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4A1E28F0-2C92-4981-B31F-F27ABA913E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</calcChain>
</file>

<file path=xl/sharedStrings.xml><?xml version="1.0" encoding="utf-8"?>
<sst xmlns="http://schemas.openxmlformats.org/spreadsheetml/2006/main" count="23" uniqueCount="20">
  <si>
    <t>1 класс</t>
  </si>
  <si>
    <t>2 класс</t>
  </si>
  <si>
    <t>3 класс</t>
  </si>
  <si>
    <t>4 класс</t>
  </si>
  <si>
    <t>Иванов П1</t>
  </si>
  <si>
    <t>Петров П1</t>
  </si>
  <si>
    <t>Сидорова П1</t>
  </si>
  <si>
    <t>Кроуглова П1</t>
  </si>
  <si>
    <t>Иванов Д2</t>
  </si>
  <si>
    <t>Петров Д2</t>
  </si>
  <si>
    <t>Сидорова Д2</t>
  </si>
  <si>
    <t>Кроуглова Д2</t>
  </si>
  <si>
    <t>Иванов Т3</t>
  </si>
  <si>
    <t>Петров Т3</t>
  </si>
  <si>
    <t>Сидорова Т3</t>
  </si>
  <si>
    <t>Кроуглова Т3</t>
  </si>
  <si>
    <t>Иванов Т4</t>
  </si>
  <si>
    <t>Петров Т4</t>
  </si>
  <si>
    <t>Сидорова Т4</t>
  </si>
  <si>
    <t>Кроуглова Т4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</si>
</sst>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"/>
  </numFmts>
  <fonts count="1">
    <font>
      <sz val="11"/>
      <color theme="1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>
      <selection activeCell="B1" sqref="B1"/>
    </sheetView>
  </sheetViews>
  <sheetFormatPr defaultRowHeight="14.25"/>
  <cols>
    <col min="2" max="3" width="12.125" bestFit="1" customWidth="1"/>
    <col min="4" max="4" width="12" bestFit="1" customWidth="1"/>
    <col min="5" max="5" width="11.75" bestFit="1" customWidth="1"/>
  </cols>
  <sheetData>
    <row r="1" spans="1:2">
      <c r="A1" t="s">
        <v>3</v>
      </c>
      <c r="B1" s="1" t="str">
        <f>IFERROR(HLOOKUP(A$1,Лист2!A$1:D$10,ROW(A2),),"")</f>
        <v>Иванов Т4</v>
      </c>
    </row>
    <row r="2" spans="1:2">
      <c r="B2" s="2" t="str">
        <f>IFERROR(HLOOKUP(A$1,Лист2!A$1:D$10,ROW(A3),),"")</f>
        <v>Петров Т4</v>
      </c>
    </row>
    <row r="3" spans="1:2">
      <c r="B3" s="2" t="str">
        <f>IFERROR(HLOOKUP(A$1,Лист2!A$1:D$10,ROW(A4),),"")</f>
        <v>Сидорова Т4</v>
      </c>
    </row>
    <row r="4" spans="1:2">
      <c r="B4" s="2" t="str">
        <f>IFERROR(HLOOKUP(A$1,Лист2!A$1:D$10,ROW(A5),),"")</f>
        <v>Кроуглова Т4</v>
      </c>
    </row>
    <row r="5" spans="1:2">
      <c r="B5" s="2">
        <f>IFERROR(HLOOKUP(A$1,Лист2!A$1:D$10,ROW(A6),),"")</f>
        <v>0</v>
      </c>
    </row>
    <row r="6" spans="1:2">
      <c r="B6" s="2">
        <f>IFERROR(HLOOKUP(A$1,Лист2!A$1:D$10,ROW(A7),),"")</f>
        <v>0</v>
      </c>
    </row>
    <row r="7" spans="1:2">
      <c r="B7" s="2">
        <f>IFERROR(HLOOKUP(A$1,Лист2!A$1:D$10,ROW(A8),),"")</f>
        <v>0</v>
      </c>
    </row>
    <row r="8" spans="1:2">
      <c r="B8" s="2">
        <f>IFERROR(HLOOKUP(A$1,Лист2!A$1:D$10,ROW(A9),),"")</f>
        <v>0</v>
      </c>
    </row>
    <row r="9" spans="1:2">
      <c r="B9" s="2">
        <f>IFERROR(HLOOKUP(A$1,Лист2!A$1:D$10,ROW(A10),),"")</f>
        <v>0</v>
      </c>
    </row>
    <row r="10" spans="1:2">
      <c r="B10" s="3" t="str">
        <f>IFERROR(HLOOKUP(A$1,Лист2!A$1:D$10,ROW(A11),),"")</f>
        <v/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Лист2!$A$1:$D$1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D5" sqref="D5"/>
    </sheetView>
  </sheetViews>
  <sheetFormatPr defaultRowHeight="14.25"/>
  <cols>
    <col min="1" max="1" width="12.125" bestFit="1" customWidth="1"/>
    <col min="2" max="2" width="12" bestFit="1" customWidth="1"/>
    <col min="3" max="3" width="14.25" customWidth="1"/>
    <col min="4" max="4" width="12.7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t="s">
        <v>8</v>
      </c>
      <c r="C2" t="s">
        <v>12</v>
      </c>
      <c r="D2" t="s">
        <v>16</v>
      </c>
    </row>
    <row r="3" spans="1:4">
      <c r="A3" t="s">
        <v>5</v>
      </c>
      <c r="B3" t="s">
        <v>9</v>
      </c>
      <c r="C3" t="s">
        <v>13</v>
      </c>
      <c r="D3" t="s">
        <v>17</v>
      </c>
    </row>
    <row r="4" spans="1:4">
      <c r="A4" t="s">
        <v>6</v>
      </c>
      <c r="B4" t="s">
        <v>10</v>
      </c>
      <c r="C4" t="s">
        <v>14</v>
      </c>
      <c r="D4" t="s">
        <v>18</v>
      </c>
    </row>
    <row r="5" spans="1:4">
      <c r="A5" t="s">
        <v>7</v>
      </c>
      <c r="B5" t="s">
        <v>11</v>
      </c>
      <c r="C5" t="s">
        <v>15</v>
      </c>
      <c r="D5" t="s">
        <v>19</v>
      </c>
    </row>
    <row r="6" spans="1:4">
      <c r="B6" t="s">
        <v>11</v>
      </c>
    </row>
    <row r="7" spans="1:4">
      <c r="B7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2025-05-14T03:19:51Z</dcterms:created>
  <dcterms:modified xsi:type="dcterms:W3CDTF">2025-05-14T07:17:13Z</dcterms:modified>
</cp:coreProperties>
</file>