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890" activeTab="3"/>
  </bookViews>
  <sheets>
    <sheet name="1" sheetId="3" r:id="rId1"/>
    <sheet name="как надо" sheetId="5" r:id="rId2"/>
    <sheet name="2" sheetId="6" r:id="rId3"/>
    <sheet name="как надо (2)" sheetId="7" r:id="rId4"/>
  </sheets>
  <definedNames>
    <definedName name="JR_PAGE_ANCHOR_0_1" localSheetId="2">#REF!</definedName>
    <definedName name="JR_PAGE_ANCHOR_0_1" localSheetId="3">#REF!</definedName>
    <definedName name="JR_PAGE_ANCHOR_0_1">#REF!</definedName>
  </definedNames>
  <calcPr calcId="162913"/>
</workbook>
</file>

<file path=xl/calcChain.xml><?xml version="1.0" encoding="utf-8"?>
<calcChain xmlns="http://schemas.openxmlformats.org/spreadsheetml/2006/main">
  <c r="A3" i="7" l="1"/>
  <c r="C3" i="7"/>
  <c r="E3" i="7"/>
  <c r="G3" i="7"/>
  <c r="B4" i="7"/>
  <c r="D4" i="7"/>
  <c r="F4" i="7"/>
  <c r="A5" i="7"/>
  <c r="C5" i="7"/>
  <c r="E5" i="7"/>
  <c r="G5" i="7"/>
  <c r="B6" i="7"/>
  <c r="D6" i="7"/>
  <c r="F6" i="7"/>
  <c r="A7" i="7"/>
  <c r="C7" i="7"/>
  <c r="E7" i="7"/>
  <c r="G7" i="7"/>
  <c r="B8" i="7"/>
  <c r="D8" i="7"/>
  <c r="F8" i="7"/>
  <c r="A9" i="7"/>
  <c r="C9" i="7"/>
  <c r="E9" i="7"/>
  <c r="G9" i="7"/>
  <c r="B10" i="7"/>
  <c r="D10" i="7"/>
  <c r="F10" i="7"/>
  <c r="B3" i="7"/>
  <c r="D3" i="7"/>
  <c r="F3" i="7"/>
  <c r="A4" i="7"/>
  <c r="C4" i="7"/>
  <c r="E4" i="7"/>
  <c r="G4" i="7"/>
  <c r="B5" i="7"/>
  <c r="D5" i="7"/>
  <c r="F5" i="7"/>
  <c r="A6" i="7"/>
  <c r="C6" i="7"/>
  <c r="E6" i="7"/>
  <c r="G6" i="7"/>
  <c r="B7" i="7"/>
  <c r="D7" i="7"/>
  <c r="F7" i="7"/>
  <c r="A8" i="7"/>
  <c r="C8" i="7"/>
  <c r="E8" i="7"/>
  <c r="G8" i="7"/>
  <c r="B9" i="7"/>
  <c r="D9" i="7"/>
  <c r="F9" i="7"/>
  <c r="A10" i="7"/>
  <c r="C10" i="7"/>
  <c r="E10" i="7"/>
  <c r="G10" i="7"/>
  <c r="B2" i="7"/>
  <c r="D2" i="7"/>
  <c r="F2" i="7"/>
  <c r="C2" i="7"/>
  <c r="E2" i="7"/>
  <c r="G2" i="7"/>
  <c r="A2" i="7"/>
</calcChain>
</file>

<file path=xl/sharedStrings.xml><?xml version="1.0" encoding="utf-8"?>
<sst xmlns="http://schemas.openxmlformats.org/spreadsheetml/2006/main" count="45" uniqueCount="13">
  <si>
    <t>Полное наименование:</t>
  </si>
  <si>
    <t>Место нахождения:</t>
  </si>
  <si>
    <t>Почтовый адрес:</t>
  </si>
  <si>
    <t>Контактные телефоны:</t>
  </si>
  <si>
    <t>Адрес электронной почты:</t>
  </si>
  <si>
    <t>Виды и профили оказываемой медицинской помощи:</t>
  </si>
  <si>
    <t>Ссылки на официальные сайты в сети интернет:</t>
  </si>
  <si>
    <t>Специализированная медицинская помощь в стационарных условиях:Педиатрия,Терапия,Хирургия, Акушерство и гинекология,Инфекционные болезни,Акушерство и гинекология (койки для беременных и рожениц),Акушерство и гинекология (койки патологии беременности).Паллиативная медицинская помощь.Специализированная медицинская помощь в  условиях дневного стационара:Педиатрия,Терапия,Акушерство и гинекология.Медицинская помощь в амбулаторных условиях:Терапия,Педиатрия,Эндокринология,Неврология,Инфекционные болезни,Хирургия,Травматология и ортопедия,Стоматология,Акушерство и гинекология,Оториноларингология,Офтальмология, Дерматология. Дерматовенерология (в части венерологии), Фтизиатрия.Доврачебная медицинская помощь.Неотложная  медицинская помощь. Скорая медицинская помощь.</t>
  </si>
  <si>
    <t>Государственное учреждение здравоохранения «А»</t>
  </si>
  <si>
    <t>Са</t>
  </si>
  <si>
    <t>a@mail.ru</t>
  </si>
  <si>
    <t>http://al</t>
  </si>
  <si>
    <t> Есть база ЛУ около 100 штук. Руками сохраню с сайтов и скопирую в ворд. Затем надо видоизменить таблицы автоматически. Первый лист "лу 1 исходный" (названия могут быть любыми). Строки могут отличаться в плане пустых строк. Сначала надо удалить все пустые строки (чтобы названия колонок не "съехали"), а затем видоизменить таблицу лист "как надо". Наверное лучше автоматически сформировать новый файл, так как после изменения будет уже 200 листов и их потом долго надо удалять. Заранее спасибо если у вас получится это сделать.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</si>
</sst>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" fillId="0" borderId="0" xfId="1" applyAlignment="1">
      <alignment horizontal="left" vertical="center" wrapText="1"/>
    </xf>
    <xf numFmtId="0" fontId="4" fillId="0" borderId="0" xfId="0" applyFont="1"/>
    <xf numFmtId="0" fontId="1" fillId="2" borderId="0" xfId="0" applyFont="1" applyFill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@mail.ru" TargetMode="External"/><Relationship Id="rId1" Type="http://schemas.openxmlformats.org/officeDocument/2006/relationships/hyperlink" Target="http://a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a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@mail.ru" TargetMode="External"/><Relationship Id="rId1" Type="http://schemas.openxmlformats.org/officeDocument/2006/relationships/hyperlink" Target="http://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3" sqref="D3"/>
    </sheetView>
  </sheetViews>
  <sheetFormatPr defaultRowHeight="15" x14ac:dyDescent="0.25"/>
  <cols>
    <col min="1" max="1" width="105" customWidth="1"/>
  </cols>
  <sheetData>
    <row r="1" spans="1:4" x14ac:dyDescent="0.25">
      <c r="A1" s="2" t="s">
        <v>0</v>
      </c>
    </row>
    <row r="2" spans="1:4" x14ac:dyDescent="0.25">
      <c r="A2" s="3" t="s">
        <v>8</v>
      </c>
    </row>
    <row r="3" spans="1:4" x14ac:dyDescent="0.25">
      <c r="D3" s="13" t="s">
        <v>12</v>
      </c>
    </row>
    <row r="4" spans="1:4" x14ac:dyDescent="0.25">
      <c r="A4" s="2" t="s">
        <v>1</v>
      </c>
    </row>
    <row r="5" spans="1:4" x14ac:dyDescent="0.25">
      <c r="A5" s="4" t="s">
        <v>9</v>
      </c>
    </row>
    <row r="7" spans="1:4" x14ac:dyDescent="0.25">
      <c r="A7" s="2" t="s">
        <v>2</v>
      </c>
    </row>
    <row r="8" spans="1:4" x14ac:dyDescent="0.25">
      <c r="A8" s="7">
        <v>4</v>
      </c>
    </row>
    <row r="9" spans="1:4" x14ac:dyDescent="0.25">
      <c r="A9" s="2" t="s">
        <v>3</v>
      </c>
    </row>
    <row r="10" spans="1:4" x14ac:dyDescent="0.25">
      <c r="A10" s="7">
        <v>8</v>
      </c>
    </row>
    <row r="12" spans="1:4" x14ac:dyDescent="0.25">
      <c r="A12" s="2" t="s">
        <v>4</v>
      </c>
    </row>
    <row r="13" spans="1:4" x14ac:dyDescent="0.25">
      <c r="A13" s="6" t="s">
        <v>10</v>
      </c>
    </row>
    <row r="15" spans="1:4" x14ac:dyDescent="0.25">
      <c r="A15" s="2" t="s">
        <v>5</v>
      </c>
    </row>
    <row r="16" spans="1:4" ht="114.75" x14ac:dyDescent="0.25">
      <c r="A16" s="5" t="s">
        <v>7</v>
      </c>
    </row>
    <row r="17" spans="1:1" x14ac:dyDescent="0.25">
      <c r="A17" s="1"/>
    </row>
    <row r="18" spans="1:1" x14ac:dyDescent="0.25">
      <c r="A18" s="2" t="s">
        <v>6</v>
      </c>
    </row>
    <row r="19" spans="1:1" x14ac:dyDescent="0.25">
      <c r="A19" s="6" t="s">
        <v>11</v>
      </c>
    </row>
  </sheetData>
  <hyperlinks>
    <hyperlink ref="A19" r:id="rId1"/>
    <hyperlink ref="A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zoomScale="90" zoomScaleNormal="90" workbookViewId="0">
      <selection activeCell="F2" sqref="F2"/>
    </sheetView>
  </sheetViews>
  <sheetFormatPr defaultRowHeight="15" x14ac:dyDescent="0.25"/>
  <cols>
    <col min="1" max="1" width="32.7109375" style="10" customWidth="1"/>
    <col min="2" max="2" width="29.85546875" style="10" customWidth="1"/>
    <col min="3" max="3" width="18" style="10" customWidth="1"/>
    <col min="4" max="5" width="9.140625" style="10"/>
    <col min="6" max="6" width="42.28515625" style="10" customWidth="1"/>
    <col min="7" max="7" width="13.5703125" style="11" customWidth="1"/>
  </cols>
  <sheetData>
    <row r="1" spans="1:7" ht="63.7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8" t="s">
        <v>6</v>
      </c>
    </row>
    <row r="2" spans="1:7" ht="65.25" customHeight="1" x14ac:dyDescent="0.25">
      <c r="A2" s="7" t="s">
        <v>8</v>
      </c>
      <c r="B2" s="7" t="s">
        <v>9</v>
      </c>
      <c r="C2" s="7">
        <v>4</v>
      </c>
      <c r="D2" s="7">
        <v>8</v>
      </c>
      <c r="E2" s="7" t="s">
        <v>10</v>
      </c>
      <c r="F2" s="7" t="s">
        <v>7</v>
      </c>
      <c r="G2" s="12" t="s">
        <v>11</v>
      </c>
    </row>
  </sheetData>
  <hyperlinks>
    <hyperlink ref="G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11" sqref="A11"/>
    </sheetView>
  </sheetViews>
  <sheetFormatPr defaultRowHeight="15" x14ac:dyDescent="0.25"/>
  <cols>
    <col min="1" max="1" width="105" customWidth="1"/>
  </cols>
  <sheetData>
    <row r="1" spans="1:4" x14ac:dyDescent="0.25">
      <c r="A1" s="2" t="s">
        <v>0</v>
      </c>
    </row>
    <row r="2" spans="1:4" x14ac:dyDescent="0.25">
      <c r="A2" s="3" t="s">
        <v>8</v>
      </c>
    </row>
    <row r="3" spans="1:4" x14ac:dyDescent="0.25">
      <c r="D3" s="13" t="s">
        <v>12</v>
      </c>
    </row>
    <row r="4" spans="1:4" x14ac:dyDescent="0.25">
      <c r="A4" s="2" t="s">
        <v>1</v>
      </c>
    </row>
    <row r="5" spans="1:4" x14ac:dyDescent="0.25">
      <c r="A5" s="4" t="s">
        <v>9</v>
      </c>
    </row>
    <row r="7" spans="1:4" x14ac:dyDescent="0.25">
      <c r="A7" s="2" t="s">
        <v>2</v>
      </c>
    </row>
    <row r="8" spans="1:4" x14ac:dyDescent="0.25">
      <c r="A8" s="7">
        <v>44</v>
      </c>
    </row>
    <row r="9" spans="1:4" x14ac:dyDescent="0.25">
      <c r="A9" s="2" t="s">
        <v>3</v>
      </c>
    </row>
    <row r="10" spans="1:4" x14ac:dyDescent="0.25">
      <c r="A10" s="7">
        <v>88</v>
      </c>
    </row>
    <row r="12" spans="1:4" x14ac:dyDescent="0.25">
      <c r="A12" s="2" t="s">
        <v>4</v>
      </c>
    </row>
    <row r="13" spans="1:4" x14ac:dyDescent="0.25">
      <c r="A13" s="6" t="s">
        <v>10</v>
      </c>
    </row>
    <row r="15" spans="1:4" x14ac:dyDescent="0.25">
      <c r="A15" s="2" t="s">
        <v>5</v>
      </c>
    </row>
    <row r="16" spans="1:4" ht="114.75" x14ac:dyDescent="0.25">
      <c r="A16" s="5" t="s">
        <v>7</v>
      </c>
    </row>
    <row r="17" spans="1:1" x14ac:dyDescent="0.25">
      <c r="A17" s="1"/>
    </row>
    <row r="18" spans="1:1" x14ac:dyDescent="0.25">
      <c r="A18" s="2" t="s">
        <v>6</v>
      </c>
    </row>
    <row r="19" spans="1:1" x14ac:dyDescent="0.25">
      <c r="A19" s="6" t="s">
        <v>11</v>
      </c>
    </row>
  </sheetData>
  <hyperlinks>
    <hyperlink ref="A19" r:id="rId1"/>
    <hyperlink ref="A13" r:id="rId2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90" zoomScaleNormal="90" workbookViewId="0">
      <selection activeCell="C13" sqref="C13"/>
    </sheetView>
  </sheetViews>
  <sheetFormatPr defaultRowHeight="15" x14ac:dyDescent="0.25"/>
  <cols>
    <col min="1" max="1" width="32.7109375" style="10" customWidth="1"/>
    <col min="2" max="2" width="29.85546875" style="10" customWidth="1"/>
    <col min="3" max="3" width="18" style="10" customWidth="1"/>
    <col min="4" max="5" width="9.140625" style="10"/>
    <col min="6" max="6" width="42.28515625" style="10" customWidth="1"/>
    <col min="7" max="7" width="13.5703125" style="11" customWidth="1"/>
  </cols>
  <sheetData>
    <row r="1" spans="1:7" ht="63.7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8" t="s">
        <v>6</v>
      </c>
    </row>
    <row r="2" spans="1:7" x14ac:dyDescent="0.25">
      <c r="A2" s="14" t="str">
        <f ca="1">IFERROR(INDEX(INDIRECT("'"&amp;ROW(A1)&amp;"'!A1:A99"),MATCH(A$1,INDIRECT("'"&amp;ROW(A1)&amp;"'!A1:A99"),)+1),"")</f>
        <v>Государственное учреждение здравоохранения «А»</v>
      </c>
      <c r="B2" s="14" t="str">
        <f t="shared" ref="B2:G2" ca="1" si="0">IFERROR(INDEX(INDIRECT("'"&amp;ROW(B1)&amp;"'!A1:A99"),MATCH(B$1,INDIRECT("'"&amp;ROW(B1)&amp;"'!A1:A99"),)+1),"")</f>
        <v>Са</v>
      </c>
      <c r="C2" s="14">
        <f t="shared" ca="1" si="0"/>
        <v>4</v>
      </c>
      <c r="D2" s="14">
        <f t="shared" ca="1" si="0"/>
        <v>8</v>
      </c>
      <c r="E2" s="14" t="str">
        <f t="shared" ca="1" si="0"/>
        <v>a@mail.ru</v>
      </c>
      <c r="F2" s="14" t="str">
        <f t="shared" ca="1" si="0"/>
        <v>Специализированная медицинская помощь в стационарных условиях:Педиатрия,Терапия,Хирургия, Акушерство и гинекология,Инфекционные болезни,Акушерство и гинекология (койки для беременных и рожениц),Акушерство и гинекология (койки патологии беременности).Паллиативная медицинская помощь.Специализированная медицинская помощь в  условиях дневного стационара:Педиатрия,Терапия,Акушерство и гинекология.Медицинская помощь в амбулаторных условиях:Терапия,Педиатрия,Эндокринология,Неврология,Инфекционные болезни,Хирургия,Травматология и ортопедия,Стоматология,Акушерство и гинекология,Оториноларингология,Офтальмология, Дерматология. Дерматовенерология (в части венерологии), Фтизиатрия.Доврачебная медицинская помощь.Неотложная  медицинская помощь. Скорая медицинская помощь.</v>
      </c>
      <c r="G2" s="14" t="str">
        <f t="shared" ca="1" si="0"/>
        <v>http://al</v>
      </c>
    </row>
    <row r="3" spans="1:7" x14ac:dyDescent="0.25">
      <c r="A3" s="14" t="str">
        <f t="shared" ref="A3:A10" ca="1" si="1">IFERROR(INDEX(INDIRECT("'"&amp;ROW(A2)&amp;"'!A1:A99"),MATCH(A$1,INDIRECT("'"&amp;ROW(A2)&amp;"'!A1:A99"),)+1),"")</f>
        <v>Государственное учреждение здравоохранения «А»</v>
      </c>
      <c r="B3" s="14" t="str">
        <f t="shared" ref="B3:B10" ca="1" si="2">IFERROR(INDEX(INDIRECT("'"&amp;ROW(B2)&amp;"'!A1:A99"),MATCH(B$1,INDIRECT("'"&amp;ROW(B2)&amp;"'!A1:A99"),)+1),"")</f>
        <v>Са</v>
      </c>
      <c r="C3" s="14">
        <f t="shared" ref="C3:C10" ca="1" si="3">IFERROR(INDEX(INDIRECT("'"&amp;ROW(C2)&amp;"'!A1:A99"),MATCH(C$1,INDIRECT("'"&amp;ROW(C2)&amp;"'!A1:A99"),)+1),"")</f>
        <v>44</v>
      </c>
      <c r="D3" s="14">
        <f t="shared" ref="D3:D10" ca="1" si="4">IFERROR(INDEX(INDIRECT("'"&amp;ROW(D2)&amp;"'!A1:A99"),MATCH(D$1,INDIRECT("'"&amp;ROW(D2)&amp;"'!A1:A99"),)+1),"")</f>
        <v>88</v>
      </c>
      <c r="E3" s="14" t="str">
        <f t="shared" ref="E3:E10" ca="1" si="5">IFERROR(INDEX(INDIRECT("'"&amp;ROW(E2)&amp;"'!A1:A99"),MATCH(E$1,INDIRECT("'"&amp;ROW(E2)&amp;"'!A1:A99"),)+1),"")</f>
        <v>a@mail.ru</v>
      </c>
      <c r="F3" s="14" t="str">
        <f t="shared" ref="F3:F10" ca="1" si="6">IFERROR(INDEX(INDIRECT("'"&amp;ROW(F2)&amp;"'!A1:A99"),MATCH(F$1,INDIRECT("'"&amp;ROW(F2)&amp;"'!A1:A99"),)+1),"")</f>
        <v>Специализированная медицинская помощь в стационарных условиях:Педиатрия,Терапия,Хирургия, Акушерство и гинекология,Инфекционные болезни,Акушерство и гинекология (койки для беременных и рожениц),Акушерство и гинекология (койки патологии беременности).Паллиативная медицинская помощь.Специализированная медицинская помощь в  условиях дневного стационара:Педиатрия,Терапия,Акушерство и гинекология.Медицинская помощь в амбулаторных условиях:Терапия,Педиатрия,Эндокринология,Неврология,Инфекционные болезни,Хирургия,Травматология и ортопедия,Стоматология,Акушерство и гинекология,Оториноларингология,Офтальмология, Дерматология. Дерматовенерология (в части венерологии), Фтизиатрия.Доврачебная медицинская помощь.Неотложная  медицинская помощь. Скорая медицинская помощь.</v>
      </c>
      <c r="G3" s="14" t="str">
        <f t="shared" ref="G3:G10" ca="1" si="7">IFERROR(INDEX(INDIRECT("'"&amp;ROW(G2)&amp;"'!A1:A99"),MATCH(G$1,INDIRECT("'"&amp;ROW(G2)&amp;"'!A1:A99"),)+1),"")</f>
        <v>http://al</v>
      </c>
    </row>
    <row r="4" spans="1:7" x14ac:dyDescent="0.25">
      <c r="A4" s="14" t="str">
        <f t="shared" ca="1" si="1"/>
        <v/>
      </c>
      <c r="B4" s="14" t="str">
        <f t="shared" ca="1" si="2"/>
        <v/>
      </c>
      <c r="C4" s="14" t="str">
        <f t="shared" ca="1" si="3"/>
        <v/>
      </c>
      <c r="D4" s="14" t="str">
        <f t="shared" ca="1" si="4"/>
        <v/>
      </c>
      <c r="E4" s="14" t="str">
        <f t="shared" ca="1" si="5"/>
        <v/>
      </c>
      <c r="F4" s="14" t="str">
        <f t="shared" ca="1" si="6"/>
        <v/>
      </c>
      <c r="G4" s="14" t="str">
        <f t="shared" ca="1" si="7"/>
        <v/>
      </c>
    </row>
    <row r="5" spans="1:7" x14ac:dyDescent="0.25">
      <c r="A5" s="14" t="str">
        <f t="shared" ca="1" si="1"/>
        <v/>
      </c>
      <c r="B5" s="14" t="str">
        <f t="shared" ca="1" si="2"/>
        <v/>
      </c>
      <c r="C5" s="14" t="str">
        <f t="shared" ca="1" si="3"/>
        <v/>
      </c>
      <c r="D5" s="14" t="str">
        <f t="shared" ca="1" si="4"/>
        <v/>
      </c>
      <c r="E5" s="14" t="str">
        <f t="shared" ca="1" si="5"/>
        <v/>
      </c>
      <c r="F5" s="14" t="str">
        <f t="shared" ca="1" si="6"/>
        <v/>
      </c>
      <c r="G5" s="14" t="str">
        <f t="shared" ca="1" si="7"/>
        <v/>
      </c>
    </row>
    <row r="6" spans="1:7" x14ac:dyDescent="0.25">
      <c r="A6" s="14" t="str">
        <f t="shared" ca="1" si="1"/>
        <v/>
      </c>
      <c r="B6" s="14" t="str">
        <f t="shared" ca="1" si="2"/>
        <v/>
      </c>
      <c r="C6" s="14" t="str">
        <f t="shared" ca="1" si="3"/>
        <v/>
      </c>
      <c r="D6" s="14" t="str">
        <f t="shared" ca="1" si="4"/>
        <v/>
      </c>
      <c r="E6" s="14" t="str">
        <f t="shared" ca="1" si="5"/>
        <v/>
      </c>
      <c r="F6" s="14" t="str">
        <f t="shared" ca="1" si="6"/>
        <v/>
      </c>
      <c r="G6" s="14" t="str">
        <f t="shared" ca="1" si="7"/>
        <v/>
      </c>
    </row>
    <row r="7" spans="1:7" x14ac:dyDescent="0.25">
      <c r="A7" s="14" t="str">
        <f t="shared" ca="1" si="1"/>
        <v/>
      </c>
      <c r="B7" s="14" t="str">
        <f t="shared" ca="1" si="2"/>
        <v/>
      </c>
      <c r="C7" s="14" t="str">
        <f t="shared" ca="1" si="3"/>
        <v/>
      </c>
      <c r="D7" s="14" t="str">
        <f t="shared" ca="1" si="4"/>
        <v/>
      </c>
      <c r="E7" s="14" t="str">
        <f t="shared" ca="1" si="5"/>
        <v/>
      </c>
      <c r="F7" s="14" t="str">
        <f t="shared" ca="1" si="6"/>
        <v/>
      </c>
      <c r="G7" s="14" t="str">
        <f t="shared" ca="1" si="7"/>
        <v/>
      </c>
    </row>
    <row r="8" spans="1:7" x14ac:dyDescent="0.25">
      <c r="A8" s="14" t="str">
        <f t="shared" ca="1" si="1"/>
        <v/>
      </c>
      <c r="B8" s="14" t="str">
        <f t="shared" ca="1" si="2"/>
        <v/>
      </c>
      <c r="C8" s="14" t="str">
        <f t="shared" ca="1" si="3"/>
        <v/>
      </c>
      <c r="D8" s="14" t="str">
        <f t="shared" ca="1" si="4"/>
        <v/>
      </c>
      <c r="E8" s="14" t="str">
        <f t="shared" ca="1" si="5"/>
        <v/>
      </c>
      <c r="F8" s="14" t="str">
        <f t="shared" ca="1" si="6"/>
        <v/>
      </c>
      <c r="G8" s="14" t="str">
        <f t="shared" ca="1" si="7"/>
        <v/>
      </c>
    </row>
    <row r="9" spans="1:7" x14ac:dyDescent="0.25">
      <c r="A9" s="14" t="str">
        <f t="shared" ca="1" si="1"/>
        <v/>
      </c>
      <c r="B9" s="14" t="str">
        <f t="shared" ca="1" si="2"/>
        <v/>
      </c>
      <c r="C9" s="14" t="str">
        <f t="shared" ca="1" si="3"/>
        <v/>
      </c>
      <c r="D9" s="14" t="str">
        <f t="shared" ca="1" si="4"/>
        <v/>
      </c>
      <c r="E9" s="14" t="str">
        <f t="shared" ca="1" si="5"/>
        <v/>
      </c>
      <c r="F9" s="14" t="str">
        <f t="shared" ca="1" si="6"/>
        <v/>
      </c>
      <c r="G9" s="14" t="str">
        <f t="shared" ca="1" si="7"/>
        <v/>
      </c>
    </row>
    <row r="10" spans="1:7" x14ac:dyDescent="0.25">
      <c r="A10" s="14" t="str">
        <f t="shared" ca="1" si="1"/>
        <v/>
      </c>
      <c r="B10" s="14" t="str">
        <f t="shared" ca="1" si="2"/>
        <v/>
      </c>
      <c r="C10" s="14" t="str">
        <f t="shared" ca="1" si="3"/>
        <v/>
      </c>
      <c r="D10" s="14" t="str">
        <f t="shared" ca="1" si="4"/>
        <v/>
      </c>
      <c r="E10" s="14" t="str">
        <f t="shared" ca="1" si="5"/>
        <v/>
      </c>
      <c r="F10" s="14" t="str">
        <f t="shared" ca="1" si="6"/>
        <v/>
      </c>
      <c r="G10" s="14" t="str">
        <f t="shared" ca="1" si="7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как надо</vt:lpstr>
      <vt:lpstr>2</vt:lpstr>
      <vt:lpstr>как надо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2025-06-22T08:56:03Z</dcterms:created>
  <dcterms:modified xsi:type="dcterms:W3CDTF">2025-06-22T15:51:04Z</dcterms:modified>
</cp:coreProperties>
</file>