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0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EC6D2D2B-5505-4AF8-97C5-4E731B97E9DB}" xr6:coauthVersionLast="47" xr6:coauthVersionMax="47" xr10:uidLastSave="{00000000-0000-0000-0000-000000000000}"/>
  <bookViews>
    <workbookView xWindow="1590" yWindow="-120" windowWidth="36930" windowHeight="16440" xr2:uid="{00000000-000D-0000-FFFF-FFFF00000000}"/>
  </bookViews>
  <sheets>
    <sheet name="Лист1" sheetId="7" r:id="rId1"/>
    <sheet name="авто1синий" sheetId="1" r:id="rId2"/>
    <sheet name="авто1красный" sheetId="2" r:id="rId3"/>
    <sheet name="авто1белый" sheetId="3" r:id="rId4"/>
    <sheet name="авто2синий" sheetId="4" r:id="rId5"/>
    <sheet name="авто2красный" sheetId="5" r:id="rId6"/>
    <sheet name="авто2белый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7" l="1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1" i="7"/>
  <c r="L1" i="7" s="1"/>
  <c r="B10" i="7" s="1" a="1"/>
  <c r="B10" i="7" s="1"/>
  <c r="L16" i="7" l="1"/>
  <c r="L2" i="7"/>
  <c r="B11" i="7" s="1" a="1"/>
  <c r="B11" i="7" s="1"/>
  <c r="L4" i="7"/>
  <c r="B13" i="7" s="1" a="1"/>
  <c r="B13" i="7" s="1"/>
  <c r="L6" i="7"/>
  <c r="B15" i="7" s="1" a="1"/>
  <c r="B15" i="7" s="1"/>
  <c r="L8" i="7"/>
  <c r="L10" i="7"/>
  <c r="L12" i="7"/>
  <c r="L14" i="7"/>
  <c r="L17" i="7"/>
  <c r="L19" i="7"/>
  <c r="L21" i="7"/>
  <c r="L23" i="7"/>
  <c r="L25" i="7"/>
  <c r="L27" i="7"/>
  <c r="L29" i="7"/>
  <c r="L3" i="7"/>
  <c r="B12" i="7" s="1" a="1"/>
  <c r="B12" i="7" s="1"/>
  <c r="L5" i="7"/>
  <c r="B14" i="7" s="1" a="1"/>
  <c r="B14" i="7" s="1"/>
  <c r="L7" i="7"/>
  <c r="L9" i="7"/>
  <c r="L11" i="7"/>
  <c r="L13" i="7"/>
  <c r="L15" i="7"/>
  <c r="L18" i="7"/>
  <c r="L20" i="7"/>
  <c r="L22" i="7"/>
  <c r="L24" i="7"/>
  <c r="L26" i="7"/>
  <c r="L28" i="7"/>
  <c r="L30" i="7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<sst xmlns="http://schemas.openxmlformats.org/spreadsheetml/2006/main" count="190" uniqueCount="188">
  <si>
    <t>авто1 синий1</t>
  </si>
  <si>
    <t>авто1 синий2</t>
  </si>
  <si>
    <t>авто1 синий3</t>
  </si>
  <si>
    <t>авто1 синий4</t>
  </si>
  <si>
    <t>авто1 синий5</t>
  </si>
  <si>
    <t>авто1 синий6</t>
  </si>
  <si>
    <t>авто1 синий7</t>
  </si>
  <si>
    <t>авто1 синий8</t>
  </si>
  <si>
    <t>авто1 синий9</t>
  </si>
  <si>
    <t>авто1 синий10</t>
  </si>
  <si>
    <t>авто1 синий11</t>
  </si>
  <si>
    <t>авто1 синий12</t>
  </si>
  <si>
    <t>авто1 синий13</t>
  </si>
  <si>
    <t>авто1 синий14</t>
  </si>
  <si>
    <t>авто1 синий15</t>
  </si>
  <si>
    <t>авто1 синий16</t>
  </si>
  <si>
    <t>авто1 синий17</t>
  </si>
  <si>
    <t>авто1 синий18</t>
  </si>
  <si>
    <t>авто1 синий19</t>
  </si>
  <si>
    <t>авто1 синий20</t>
  </si>
  <si>
    <t>авто1 синий21</t>
  </si>
  <si>
    <t>авто1 синий22</t>
  </si>
  <si>
    <t>авто1 синий23</t>
  </si>
  <si>
    <t>авто1 синий24</t>
  </si>
  <si>
    <t>авто1 синий25</t>
  </si>
  <si>
    <t>авто1 синий26</t>
  </si>
  <si>
    <t>авто1 синий27</t>
  </si>
  <si>
    <t>авто1 синий28</t>
  </si>
  <si>
    <t>авто1 синий29</t>
  </si>
  <si>
    <t>авто1 синий30</t>
  </si>
  <si>
    <t>авто1красный1</t>
  </si>
  <si>
    <t>авто1красный2</t>
  </si>
  <si>
    <t>авто1красный3</t>
  </si>
  <si>
    <t>авто1красный4</t>
  </si>
  <si>
    <t>авто1красный5</t>
  </si>
  <si>
    <t>авто1красный6</t>
  </si>
  <si>
    <t>авто1красный7</t>
  </si>
  <si>
    <t>авто1красный8</t>
  </si>
  <si>
    <t>авто1красный9</t>
  </si>
  <si>
    <t>авто1красный10</t>
  </si>
  <si>
    <t>авто1красный11</t>
  </si>
  <si>
    <t>авто1красный12</t>
  </si>
  <si>
    <t>авто1красный13</t>
  </si>
  <si>
    <t>авто1красный14</t>
  </si>
  <si>
    <t>авто1красный15</t>
  </si>
  <si>
    <t>авто1красный16</t>
  </si>
  <si>
    <t>авто1красный17</t>
  </si>
  <si>
    <t>авто1красный18</t>
  </si>
  <si>
    <t>авто1красный19</t>
  </si>
  <si>
    <t>авто1красный20</t>
  </si>
  <si>
    <t>авто1красный21</t>
  </si>
  <si>
    <t>авто1красный22</t>
  </si>
  <si>
    <t>авто1красный23</t>
  </si>
  <si>
    <t>авто1красный24</t>
  </si>
  <si>
    <t>авто1красный25</t>
  </si>
  <si>
    <t>авто1красный26</t>
  </si>
  <si>
    <t>авто1красный27</t>
  </si>
  <si>
    <t>авто1красный28</t>
  </si>
  <si>
    <t>авто1красный29</t>
  </si>
  <si>
    <t>авто1красный30</t>
  </si>
  <si>
    <t>авто1белый1</t>
  </si>
  <si>
    <t>авто1белый2</t>
  </si>
  <si>
    <t>авто1белый3</t>
  </si>
  <si>
    <t>авто1белый4</t>
  </si>
  <si>
    <t>авто1белый5</t>
  </si>
  <si>
    <t>авто1белый6</t>
  </si>
  <si>
    <t>авто1белый7</t>
  </si>
  <si>
    <t>авто1белый8</t>
  </si>
  <si>
    <t>авто1белый9</t>
  </si>
  <si>
    <t>авто1белый10</t>
  </si>
  <si>
    <t>авто1белый11</t>
  </si>
  <si>
    <t>авто1белый12</t>
  </si>
  <si>
    <t>авто1белый13</t>
  </si>
  <si>
    <t>авто1белый14</t>
  </si>
  <si>
    <t>авто1белый15</t>
  </si>
  <si>
    <t>авто1белый16</t>
  </si>
  <si>
    <t>авто1белый17</t>
  </si>
  <si>
    <t>авто1белый18</t>
  </si>
  <si>
    <t>авто1белый19</t>
  </si>
  <si>
    <t>авто1белый20</t>
  </si>
  <si>
    <t>авто1белый21</t>
  </si>
  <si>
    <t>авто1белый22</t>
  </si>
  <si>
    <t>авто1белый23</t>
  </si>
  <si>
    <t>авто1белый24</t>
  </si>
  <si>
    <t>авто1белый25</t>
  </si>
  <si>
    <t>авто1белый26</t>
  </si>
  <si>
    <t>авто1белый27</t>
  </si>
  <si>
    <t>авто1белый28</t>
  </si>
  <si>
    <t>авто1белый29</t>
  </si>
  <si>
    <t>авто1белый30</t>
  </si>
  <si>
    <t>авто1синий1</t>
  </si>
  <si>
    <t>авто1синий2</t>
  </si>
  <si>
    <t>авто1синий3</t>
  </si>
  <si>
    <t>авто1синий4</t>
  </si>
  <si>
    <t>авто1синий5</t>
  </si>
  <si>
    <t>авто1синий6</t>
  </si>
  <si>
    <t>авто1синий7</t>
  </si>
  <si>
    <t>авто1синий8</t>
  </si>
  <si>
    <t>авто1синий9</t>
  </si>
  <si>
    <t>авто1синий10</t>
  </si>
  <si>
    <t>авто1синий11</t>
  </si>
  <si>
    <t>авто1синий12</t>
  </si>
  <si>
    <t>авто1синий13</t>
  </si>
  <si>
    <t>авто1синий14</t>
  </si>
  <si>
    <t>авто1синий15</t>
  </si>
  <si>
    <t>авто1синий16</t>
  </si>
  <si>
    <t>авто1синий17</t>
  </si>
  <si>
    <t>авто1синий18</t>
  </si>
  <si>
    <t>авто1синий19</t>
  </si>
  <si>
    <t>авто1синий20</t>
  </si>
  <si>
    <t>авто1синий21</t>
  </si>
  <si>
    <t>авто1синий22</t>
  </si>
  <si>
    <t>авто1синий23</t>
  </si>
  <si>
    <t>авто1синий24</t>
  </si>
  <si>
    <t>авто1синий25</t>
  </si>
  <si>
    <t>авто1синий26</t>
  </si>
  <si>
    <t>авто1синий27</t>
  </si>
  <si>
    <t>авто1синий28</t>
  </si>
  <si>
    <t>авто1синий29</t>
  </si>
  <si>
    <t>авто1синий30</t>
  </si>
  <si>
    <t>авто2 красный1</t>
  </si>
  <si>
    <t>авто2 красный2</t>
  </si>
  <si>
    <t>авто2 красный3</t>
  </si>
  <si>
    <t>авто2 красный4</t>
  </si>
  <si>
    <t>авто2 красный5</t>
  </si>
  <si>
    <t>авто2 красный6</t>
  </si>
  <si>
    <t>авто2 красный7</t>
  </si>
  <si>
    <t>авто2 красный8</t>
  </si>
  <si>
    <t>авто2 красный9</t>
  </si>
  <si>
    <t>авто2 красный10</t>
  </si>
  <si>
    <t>авто2 красный11</t>
  </si>
  <si>
    <t>авто2 красный12</t>
  </si>
  <si>
    <t>авто2 красный13</t>
  </si>
  <si>
    <t>авто2 красный14</t>
  </si>
  <si>
    <t>авто2 красный15</t>
  </si>
  <si>
    <t>авто2 красный16</t>
  </si>
  <si>
    <t>авто2 красный17</t>
  </si>
  <si>
    <t>авто2 красный18</t>
  </si>
  <si>
    <t>авто2 красный19</t>
  </si>
  <si>
    <t>авто2 красный20</t>
  </si>
  <si>
    <t>авто2 красный21</t>
  </si>
  <si>
    <t>авто2 красный22</t>
  </si>
  <si>
    <t>авто2 красный23</t>
  </si>
  <si>
    <t>авто2 красный24</t>
  </si>
  <si>
    <t>авто2 красный25</t>
  </si>
  <si>
    <t>авто2 красный26</t>
  </si>
  <si>
    <t>авто2 красный27</t>
  </si>
  <si>
    <t>авто2 красный28</t>
  </si>
  <si>
    <t>авто2 красный29</t>
  </si>
  <si>
    <t>авто2 красный30</t>
  </si>
  <si>
    <t>авто2белый1</t>
  </si>
  <si>
    <t>авто2белый2</t>
  </si>
  <si>
    <t>авто2белый3</t>
  </si>
  <si>
    <t>авто2белый4</t>
  </si>
  <si>
    <t>авто2белый5</t>
  </si>
  <si>
    <t>авто2белый6</t>
  </si>
  <si>
    <t>авто2белый7</t>
  </si>
  <si>
    <t>авто2белый8</t>
  </si>
  <si>
    <t>авто2белый9</t>
  </si>
  <si>
    <t>авто2белый10</t>
  </si>
  <si>
    <t>авто2белый11</t>
  </si>
  <si>
    <t>авто2белый12</t>
  </si>
  <si>
    <t>авто2белый13</t>
  </si>
  <si>
    <t>авто2белый14</t>
  </si>
  <si>
    <t>авто2белый15</t>
  </si>
  <si>
    <t>авто2белый16</t>
  </si>
  <si>
    <t>авто2белый17</t>
  </si>
  <si>
    <t>авто2белый18</t>
  </si>
  <si>
    <t>авто2белый19</t>
  </si>
  <si>
    <t>авто2белый20</t>
  </si>
  <si>
    <t>авто2белый21</t>
  </si>
  <si>
    <t>авто2белый22</t>
  </si>
  <si>
    <t>авто2белый23</t>
  </si>
  <si>
    <t>авто2белый24</t>
  </si>
  <si>
    <t>авто2белый25</t>
  </si>
  <si>
    <t>авто2белый26</t>
  </si>
  <si>
    <t>авто2белый27</t>
  </si>
  <si>
    <t>авто2белый28</t>
  </si>
  <si>
    <t>авто2белый29</t>
  </si>
  <si>
    <t>авто2белый30</t>
  </si>
  <si>
    <t>синий</t>
  </si>
  <si>
    <t>красный</t>
  </si>
  <si>
    <t>белый</t>
  </si>
  <si>
    <t>авто1</t>
  </si>
  <si>
    <t>авто2</t>
  </si>
  <si>
    <t>авто3</t>
  </si>
  <si>
    <t>авто4</t>
  </si>
  <si>
    <t>авто5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</si>
</sst>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7830CB5-7E79-4CEE-A3C5-0278C7AAEF6D}">
  <we:reference id="wa200003696" version="1.3.0.0" store="en-US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E8DC-5B55-4B03-93BC-485D9DC33590}">
  <dimension ref="A1:L30"/>
  <sheetViews>
    <sheetView tabSelected="1" workbookViewId="0">
      <selection activeCell="B10" sqref="B10"/>
    </sheetView>
  </sheetViews>
  <sheetFormatPr defaultRowHeight="15" x14ac:dyDescent="0.25"/>
  <cols>
    <col min="2" max="2" width="10.28515625" bestFit="1" customWidth="1"/>
  </cols>
  <sheetData>
    <row r="1" spans="1:12" x14ac:dyDescent="0.25">
      <c r="A1" t="s">
        <v>184</v>
      </c>
      <c r="C1" t="s">
        <v>181</v>
      </c>
      <c r="E1" t="s">
        <v>183</v>
      </c>
      <c r="G1" t="s">
        <v>180</v>
      </c>
      <c r="K1">
        <f ca="1">RAND()</f>
        <v>0.38715165448658806</v>
      </c>
      <c r="L1">
        <f ca="1">RANK(K1,$K$1:$K$30)</f>
        <v>22</v>
      </c>
    </row>
    <row r="2" spans="1:12" x14ac:dyDescent="0.25">
      <c r="E2" t="s">
        <v>184</v>
      </c>
      <c r="G2" t="s">
        <v>181</v>
      </c>
      <c r="K2">
        <f t="shared" ref="K2:K30" ca="1" si="0">RAND()</f>
        <v>0.52383906558244553</v>
      </c>
      <c r="L2">
        <f t="shared" ref="L2:L30" ca="1" si="1">RANK(K2,$K$1:$K$30)</f>
        <v>17</v>
      </c>
    </row>
    <row r="3" spans="1:12" x14ac:dyDescent="0.25">
      <c r="E3" t="s">
        <v>185</v>
      </c>
      <c r="G3" t="s">
        <v>182</v>
      </c>
      <c r="K3">
        <f t="shared" ca="1" si="0"/>
        <v>0.8643674157660548</v>
      </c>
      <c r="L3">
        <f t="shared" ca="1" si="1"/>
        <v>6</v>
      </c>
    </row>
    <row r="4" spans="1:12" x14ac:dyDescent="0.25">
      <c r="E4" t="s">
        <v>186</v>
      </c>
      <c r="K4">
        <f t="shared" ca="1" si="0"/>
        <v>0.9645227173594374</v>
      </c>
      <c r="L4">
        <f t="shared" ca="1" si="1"/>
        <v>3</v>
      </c>
    </row>
    <row r="5" spans="1:12" x14ac:dyDescent="0.25">
      <c r="E5" t="s">
        <v>187</v>
      </c>
      <c r="K5">
        <f t="shared" ca="1" si="0"/>
        <v>0.75961697805743411</v>
      </c>
      <c r="L5">
        <f t="shared" ca="1" si="1"/>
        <v>13</v>
      </c>
    </row>
    <row r="6" spans="1:12" x14ac:dyDescent="0.25">
      <c r="K6">
        <f t="shared" ca="1" si="0"/>
        <v>0.80973057381941504</v>
      </c>
      <c r="L6">
        <f t="shared" ca="1" si="1"/>
        <v>9</v>
      </c>
    </row>
    <row r="7" spans="1:12" x14ac:dyDescent="0.25">
      <c r="K7">
        <f t="shared" ca="1" si="0"/>
        <v>0.83782948017354697</v>
      </c>
      <c r="L7">
        <f t="shared" ca="1" si="1"/>
        <v>7</v>
      </c>
    </row>
    <row r="8" spans="1:12" x14ac:dyDescent="0.25">
      <c r="K8">
        <f t="shared" ca="1" si="0"/>
        <v>0.14303493594405259</v>
      </c>
      <c r="L8">
        <f t="shared" ca="1" si="1"/>
        <v>30</v>
      </c>
    </row>
    <row r="9" spans="1:12" x14ac:dyDescent="0.25">
      <c r="K9">
        <f t="shared" ca="1" si="0"/>
        <v>0.47940219436489317</v>
      </c>
      <c r="L9">
        <f t="shared" ca="1" si="1"/>
        <v>18</v>
      </c>
    </row>
    <row r="10" spans="1:12" x14ac:dyDescent="0.25">
      <c r="B10" s="1" t="str" cm="1">
        <f t="array" aca="1" ref="B10" ca="1">INDIRECT($A$1&amp;$C$1&amp;"!A"&amp;L1,1)</f>
        <v>авто2 красный22</v>
      </c>
      <c r="K10">
        <f t="shared" ca="1" si="0"/>
        <v>0.46279581041933471</v>
      </c>
      <c r="L10">
        <f t="shared" ca="1" si="1"/>
        <v>21</v>
      </c>
    </row>
    <row r="11" spans="1:12" x14ac:dyDescent="0.25">
      <c r="B11" s="1" t="str" cm="1">
        <f t="array" aca="1" ref="B11" ca="1">INDIRECT($A$1&amp;$C$1&amp;"!A"&amp;L2,1)</f>
        <v>авто2 красный17</v>
      </c>
      <c r="K11">
        <f t="shared" ca="1" si="0"/>
        <v>0.80565197483032669</v>
      </c>
      <c r="L11">
        <f t="shared" ca="1" si="1"/>
        <v>11</v>
      </c>
    </row>
    <row r="12" spans="1:12" x14ac:dyDescent="0.25">
      <c r="B12" s="1" t="str" cm="1">
        <f t="array" aca="1" ref="B12" ca="1">INDIRECT($A$1&amp;$C$1&amp;"!A"&amp;L3,1)</f>
        <v>авто2 красный6</v>
      </c>
      <c r="K12">
        <f t="shared" ca="1" si="0"/>
        <v>0.3075953123528421</v>
      </c>
      <c r="L12">
        <f t="shared" ca="1" si="1"/>
        <v>26</v>
      </c>
    </row>
    <row r="13" spans="1:12" x14ac:dyDescent="0.25">
      <c r="B13" s="1" t="str" cm="1">
        <f t="array" aca="1" ref="B13" ca="1">INDIRECT($A$1&amp;$C$1&amp;"!A"&amp;L4,1)</f>
        <v>авто2 красный3</v>
      </c>
      <c r="K13">
        <f t="shared" ca="1" si="0"/>
        <v>0.70496681822164919</v>
      </c>
      <c r="L13">
        <f t="shared" ca="1" si="1"/>
        <v>14</v>
      </c>
    </row>
    <row r="14" spans="1:12" x14ac:dyDescent="0.25">
      <c r="B14" s="1" t="str" cm="1">
        <f t="array" aca="1" ref="B14" ca="1">INDIRECT($A$1&amp;$C$1&amp;"!A"&amp;L5,1)</f>
        <v>авто2 красный13</v>
      </c>
      <c r="K14">
        <f t="shared" ca="1" si="0"/>
        <v>0.23954891330708528</v>
      </c>
      <c r="L14">
        <f t="shared" ca="1" si="1"/>
        <v>28</v>
      </c>
    </row>
    <row r="15" spans="1:12" x14ac:dyDescent="0.25">
      <c r="B15" s="1" t="str" cm="1">
        <f t="array" aca="1" ref="B15" ca="1">INDIRECT($A$1&amp;$C$1&amp;"!A"&amp;L6,1)</f>
        <v>авто2 красный9</v>
      </c>
      <c r="K15">
        <f t="shared" ca="1" si="0"/>
        <v>0.37434086231217889</v>
      </c>
      <c r="L15">
        <f t="shared" ca="1" si="1"/>
        <v>23</v>
      </c>
    </row>
    <row r="16" spans="1:12" x14ac:dyDescent="0.25">
      <c r="B16" s="1"/>
      <c r="K16">
        <f t="shared" ca="1" si="0"/>
        <v>0.80795834858023485</v>
      </c>
      <c r="L16">
        <f t="shared" ca="1" si="1"/>
        <v>10</v>
      </c>
    </row>
    <row r="17" spans="11:12" x14ac:dyDescent="0.25">
      <c r="K17">
        <f t="shared" ca="1" si="0"/>
        <v>0.47902221039200144</v>
      </c>
      <c r="L17">
        <f t="shared" ca="1" si="1"/>
        <v>19</v>
      </c>
    </row>
    <row r="18" spans="11:12" x14ac:dyDescent="0.25">
      <c r="K18">
        <f t="shared" ca="1" si="0"/>
        <v>0.99864891040601378</v>
      </c>
      <c r="L18">
        <f t="shared" ca="1" si="1"/>
        <v>1</v>
      </c>
    </row>
    <row r="19" spans="11:12" x14ac:dyDescent="0.25">
      <c r="K19">
        <f t="shared" ca="1" si="0"/>
        <v>0.33603503867572049</v>
      </c>
      <c r="L19">
        <f t="shared" ca="1" si="1"/>
        <v>25</v>
      </c>
    </row>
    <row r="20" spans="11:12" x14ac:dyDescent="0.25">
      <c r="K20">
        <f t="shared" ca="1" si="0"/>
        <v>0.61969509717031002</v>
      </c>
      <c r="L20">
        <f t="shared" ca="1" si="1"/>
        <v>15</v>
      </c>
    </row>
    <row r="21" spans="11:12" x14ac:dyDescent="0.25">
      <c r="K21">
        <f t="shared" ca="1" si="0"/>
        <v>0.83779911535243745</v>
      </c>
      <c r="L21">
        <f t="shared" ca="1" si="1"/>
        <v>8</v>
      </c>
    </row>
    <row r="22" spans="11:12" x14ac:dyDescent="0.25">
      <c r="K22">
        <f t="shared" ca="1" si="0"/>
        <v>0.87697713380357989</v>
      </c>
      <c r="L22">
        <f t="shared" ca="1" si="1"/>
        <v>5</v>
      </c>
    </row>
    <row r="23" spans="11:12" x14ac:dyDescent="0.25">
      <c r="K23">
        <f t="shared" ca="1" si="0"/>
        <v>0.46926386943847087</v>
      </c>
      <c r="L23">
        <f t="shared" ca="1" si="1"/>
        <v>20</v>
      </c>
    </row>
    <row r="24" spans="11:12" x14ac:dyDescent="0.25">
      <c r="K24">
        <f t="shared" ca="1" si="0"/>
        <v>0.14987237935211428</v>
      </c>
      <c r="L24">
        <f t="shared" ca="1" si="1"/>
        <v>29</v>
      </c>
    </row>
    <row r="25" spans="11:12" x14ac:dyDescent="0.25">
      <c r="K25">
        <f t="shared" ca="1" si="0"/>
        <v>0.34539912863020794</v>
      </c>
      <c r="L25">
        <f t="shared" ca="1" si="1"/>
        <v>24</v>
      </c>
    </row>
    <row r="26" spans="11:12" x14ac:dyDescent="0.25">
      <c r="K26">
        <f t="shared" ca="1" si="0"/>
        <v>0.97458102581517747</v>
      </c>
      <c r="L26">
        <f t="shared" ca="1" si="1"/>
        <v>2</v>
      </c>
    </row>
    <row r="27" spans="11:12" x14ac:dyDescent="0.25">
      <c r="K27">
        <f t="shared" ca="1" si="0"/>
        <v>0.91057060809390244</v>
      </c>
      <c r="L27">
        <f t="shared" ca="1" si="1"/>
        <v>4</v>
      </c>
    </row>
    <row r="28" spans="11:12" x14ac:dyDescent="0.25">
      <c r="K28">
        <f t="shared" ca="1" si="0"/>
        <v>0.26832260706588196</v>
      </c>
      <c r="L28">
        <f t="shared" ca="1" si="1"/>
        <v>27</v>
      </c>
    </row>
    <row r="29" spans="11:12" x14ac:dyDescent="0.25">
      <c r="K29">
        <f t="shared" ca="1" si="0"/>
        <v>0.79678192370240575</v>
      </c>
      <c r="L29">
        <f t="shared" ca="1" si="1"/>
        <v>12</v>
      </c>
    </row>
    <row r="30" spans="11:12" x14ac:dyDescent="0.25">
      <c r="K30">
        <f t="shared" ca="1" si="0"/>
        <v>0.53054985388155118</v>
      </c>
      <c r="L30">
        <f t="shared" ca="1" si="1"/>
        <v>16</v>
      </c>
    </row>
  </sheetData>
  <dataValidations count="2">
    <dataValidation type="list" allowBlank="1" showInputMessage="1" showErrorMessage="1" sqref="C1" xr:uid="{5A69FFFA-6106-4D38-82C6-34451CC1216E}">
      <formula1>$G$1:$G$3</formula1>
    </dataValidation>
    <dataValidation type="list" allowBlank="1" showInputMessage="1" showErrorMessage="1" sqref="A1" xr:uid="{F74C85BC-ECF9-4E1E-9490-439AE29177B5}">
      <formula1>$E$1:$E$5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0"/>
  <sheetViews>
    <sheetView workbookViewId="0"/>
  </sheetViews>
  <sheetFormatPr defaultRowHeight="15" x14ac:dyDescent="0.25"/>
  <cols>
    <col min="1" max="1" width="17.28515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362B-8261-406D-839E-AB23EF566824}">
  <dimension ref="A1:A30"/>
  <sheetViews>
    <sheetView workbookViewId="0"/>
  </sheetViews>
  <sheetFormatPr defaultRowHeight="15" x14ac:dyDescent="0.25"/>
  <cols>
    <col min="1" max="1" width="18.42578125" customWidth="1"/>
  </cols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41</v>
      </c>
    </row>
    <row r="13" spans="1:1" x14ac:dyDescent="0.25">
      <c r="A13" t="s">
        <v>42</v>
      </c>
    </row>
    <row r="14" spans="1:1" x14ac:dyDescent="0.25">
      <c r="A14" t="s">
        <v>43</v>
      </c>
    </row>
    <row r="15" spans="1:1" x14ac:dyDescent="0.25">
      <c r="A15" t="s">
        <v>44</v>
      </c>
    </row>
    <row r="16" spans="1:1" x14ac:dyDescent="0.25">
      <c r="A16" t="s">
        <v>45</v>
      </c>
    </row>
    <row r="17" spans="1:1" x14ac:dyDescent="0.25">
      <c r="A17" t="s">
        <v>46</v>
      </c>
    </row>
    <row r="18" spans="1:1" x14ac:dyDescent="0.25">
      <c r="A18" t="s">
        <v>47</v>
      </c>
    </row>
    <row r="19" spans="1:1" x14ac:dyDescent="0.25">
      <c r="A19" t="s">
        <v>48</v>
      </c>
    </row>
    <row r="20" spans="1:1" x14ac:dyDescent="0.25">
      <c r="A20" t="s">
        <v>49</v>
      </c>
    </row>
    <row r="21" spans="1:1" x14ac:dyDescent="0.25">
      <c r="A21" t="s">
        <v>50</v>
      </c>
    </row>
    <row r="22" spans="1:1" x14ac:dyDescent="0.25">
      <c r="A22" t="s">
        <v>51</v>
      </c>
    </row>
    <row r="23" spans="1:1" x14ac:dyDescent="0.25">
      <c r="A23" t="s">
        <v>52</v>
      </c>
    </row>
    <row r="24" spans="1:1" x14ac:dyDescent="0.25">
      <c r="A24" t="s">
        <v>53</v>
      </c>
    </row>
    <row r="25" spans="1:1" x14ac:dyDescent="0.25">
      <c r="A25" t="s">
        <v>54</v>
      </c>
    </row>
    <row r="26" spans="1:1" x14ac:dyDescent="0.25">
      <c r="A26" t="s">
        <v>55</v>
      </c>
    </row>
    <row r="27" spans="1:1" x14ac:dyDescent="0.25">
      <c r="A27" t="s">
        <v>56</v>
      </c>
    </row>
    <row r="28" spans="1:1" x14ac:dyDescent="0.25">
      <c r="A28" t="s">
        <v>57</v>
      </c>
    </row>
    <row r="29" spans="1:1" x14ac:dyDescent="0.25">
      <c r="A29" t="s">
        <v>58</v>
      </c>
    </row>
    <row r="30" spans="1:1" x14ac:dyDescent="0.25">
      <c r="A30" t="s">
        <v>59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FF73-E086-41E2-8604-FF126AA2AC58}">
  <dimension ref="A1:A30"/>
  <sheetViews>
    <sheetView workbookViewId="0"/>
  </sheetViews>
  <sheetFormatPr defaultRowHeight="15" x14ac:dyDescent="0.25"/>
  <cols>
    <col min="1" max="1" width="14.5703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2D5E6-D244-47CA-97DC-7567DAB1CEC3}">
  <dimension ref="A1:A30"/>
  <sheetViews>
    <sheetView workbookViewId="0"/>
  </sheetViews>
  <sheetFormatPr defaultRowHeight="15" x14ac:dyDescent="0.25"/>
  <cols>
    <col min="1" max="1" width="16.42578125" customWidth="1"/>
  </cols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E759-4CBA-4D4A-9B57-8A36C43732E2}">
  <dimension ref="A1:A30"/>
  <sheetViews>
    <sheetView workbookViewId="0"/>
  </sheetViews>
  <sheetFormatPr defaultRowHeight="15" x14ac:dyDescent="0.25"/>
  <cols>
    <col min="1" max="1" width="16.28515625" customWidth="1"/>
  </cols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7155-178D-499D-845C-B08F76FE3DF2}">
  <dimension ref="A1:A30"/>
  <sheetViews>
    <sheetView workbookViewId="0"/>
  </sheetViews>
  <sheetFormatPr defaultRowHeight="15" x14ac:dyDescent="0.25"/>
  <cols>
    <col min="1" max="1" width="16.5703125" customWidth="1"/>
  </cols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авто1синий</vt:lpstr>
      <vt:lpstr>авто1красный</vt:lpstr>
      <vt:lpstr>авто1белый</vt:lpstr>
      <vt:lpstr>авто2синий</vt:lpstr>
      <vt:lpstr>авто2красный</vt:lpstr>
      <vt:lpstr>авто2белый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Музыкин Михаил Александрович</cp:lastModifiedBy>
  <dcterms:created xsi:type="dcterms:W3CDTF">2015-06-05T18:19:34Z</dcterms:created>
  <dcterms:modified xsi:type="dcterms:W3CDTF">2025-05-20T04:08:16Z</dcterms:modified>
</cp:coreProperties>
</file>