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204751F0-7A9F-4E76-BB4F-44FAA5A438CE}" xr6:coauthVersionLast="47" xr6:coauthVersionMax="47" xr10:uidLastSave="{00000000-0000-0000-0000-000000000000}"/>
  <bookViews>
    <workbookView xWindow="1560" yWindow="1620" windowWidth="22725" windowHeight="13710" xr2:uid="{527D5160-DF2F-4097-8516-F7FE73985CB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2" i="1"/>
  <c r="C14" i="1"/>
  <c r="C2" i="1"/>
  <c r="D14" i="1"/>
  <c r="D2" i="1"/>
  <c r="D3" i="1" s="1"/>
  <c r="B3" i="1" l="1"/>
  <c r="B4" i="1" s="1"/>
  <c r="B5" i="1" s="1"/>
  <c r="B6" i="1" s="1"/>
  <c r="C3" i="1"/>
  <c r="C4" i="1" s="1"/>
  <c r="C5" i="1" s="1"/>
  <c r="C6" i="1" s="1"/>
  <c r="D4" i="1"/>
  <c r="D5" i="1" s="1"/>
  <c r="D6" i="1" s="1"/>
  <c r="C13" i="1" l="1"/>
  <c r="B13" i="1"/>
  <c r="D13" i="1"/>
</calcChain>
</file>

<file path=xl/sharedStrings.xml><?xml version="1.0" encoding="utf-8"?>
<sst xmlns="http://schemas.openxmlformats.org/spreadsheetml/2006/main" count="2" uniqueCount="2">
  <si>
    <t>=B1*12</t>
  </si>
  <si>
    <t>=СУММ(B1:B12)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</si>
</sst>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_ ;[Red]\-0.00000\ "/>
    <numFmt numFmtId="165" formatCode="0.000000"/>
    <numFmt numFmtId="166" formatCode="0.00000;[Red]0.00000"/>
  </numFmts>
  <fonts count="2" x14ac:knownFonts="1">
    <font>
      <sz val="14"/>
      <color theme="1"/>
      <name val="Calibri Light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/>
    <xf numFmtId="49" fontId="0" fillId="0" borderId="0" xfId="0" applyNumberFormat="1"/>
    <xf numFmtId="1" fontId="0" fillId="0" borderId="0" xfId="0" applyNumberFormat="1"/>
    <xf numFmtId="165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3F80-24C3-41D2-877D-467F147A13B8}">
  <dimension ref="A1:D14"/>
  <sheetViews>
    <sheetView tabSelected="1" workbookViewId="0">
      <selection activeCell="A13" sqref="A13"/>
    </sheetView>
  </sheetViews>
  <sheetFormatPr defaultRowHeight="18.75" x14ac:dyDescent="0.3"/>
  <cols>
    <col min="1" max="1" width="13.796875" bestFit="1" customWidth="1"/>
  </cols>
  <sheetData>
    <row r="1" spans="1:4" x14ac:dyDescent="0.3">
      <c r="A1" s="3">
        <v>1</v>
      </c>
      <c r="B1" s="1">
        <v>7.3716299999999997</v>
      </c>
      <c r="C1" s="4">
        <v>7.3716299999999997</v>
      </c>
      <c r="D1" s="5">
        <v>7.3716299999999997</v>
      </c>
    </row>
    <row r="2" spans="1:4" x14ac:dyDescent="0.3">
      <c r="A2" s="3">
        <v>2</v>
      </c>
      <c r="B2" s="1">
        <f>B1</f>
        <v>7.3716299999999997</v>
      </c>
      <c r="C2" s="4">
        <f>C1</f>
        <v>7.3716299999999997</v>
      </c>
      <c r="D2" s="5">
        <f>D1</f>
        <v>7.3716299999999997</v>
      </c>
    </row>
    <row r="3" spans="1:4" x14ac:dyDescent="0.3">
      <c r="A3" s="3">
        <v>3</v>
      </c>
      <c r="B3" s="1">
        <f t="shared" ref="B3" si="0">B2</f>
        <v>7.3716299999999997</v>
      </c>
      <c r="C3" s="4">
        <f t="shared" ref="A3:C6" si="1">C2</f>
        <v>7.3716299999999997</v>
      </c>
      <c r="D3" s="5">
        <f>D2</f>
        <v>7.3716299999999997</v>
      </c>
    </row>
    <row r="4" spans="1:4" x14ac:dyDescent="0.3">
      <c r="A4" s="3">
        <v>4</v>
      </c>
      <c r="B4" s="1">
        <f t="shared" ref="B4" si="2">B3</f>
        <v>7.3716299999999997</v>
      </c>
      <c r="C4" s="4">
        <f t="shared" si="1"/>
        <v>7.3716299999999997</v>
      </c>
      <c r="D4" s="5">
        <f>D3</f>
        <v>7.3716299999999997</v>
      </c>
    </row>
    <row r="5" spans="1:4" x14ac:dyDescent="0.3">
      <c r="A5" s="3">
        <v>5</v>
      </c>
      <c r="B5" s="1">
        <f t="shared" ref="B5" si="3">B4</f>
        <v>7.3716299999999997</v>
      </c>
      <c r="C5" s="4">
        <f t="shared" si="1"/>
        <v>7.3716299999999997</v>
      </c>
      <c r="D5" s="5">
        <f>D4</f>
        <v>7.3716299999999997</v>
      </c>
    </row>
    <row r="6" spans="1:4" x14ac:dyDescent="0.3">
      <c r="A6" s="3">
        <v>6</v>
      </c>
      <c r="B6" s="1">
        <f t="shared" ref="B6" si="4">B5</f>
        <v>7.3716299999999997</v>
      </c>
      <c r="C6" s="4">
        <f t="shared" si="1"/>
        <v>7.3716299999999997</v>
      </c>
      <c r="D6" s="5">
        <f>D5</f>
        <v>7.3716299999999997</v>
      </c>
    </row>
    <row r="7" spans="1:4" x14ac:dyDescent="0.3">
      <c r="A7" s="3">
        <v>7</v>
      </c>
      <c r="B7" s="1">
        <v>7.73163</v>
      </c>
      <c r="C7" s="4">
        <v>7.73163</v>
      </c>
      <c r="D7" s="5">
        <v>7.73163</v>
      </c>
    </row>
    <row r="8" spans="1:4" x14ac:dyDescent="0.3">
      <c r="A8" s="3">
        <v>8</v>
      </c>
      <c r="B8" s="1">
        <v>7.3716299999999997</v>
      </c>
      <c r="C8" s="4">
        <v>7.3716299999999997</v>
      </c>
      <c r="D8" s="5">
        <v>7.3716299999999997</v>
      </c>
    </row>
    <row r="9" spans="1:4" x14ac:dyDescent="0.3">
      <c r="A9" s="3">
        <v>9</v>
      </c>
      <c r="B9" s="1">
        <v>7.3716299999999997</v>
      </c>
      <c r="C9" s="4">
        <v>7.3716299999999997</v>
      </c>
      <c r="D9" s="5">
        <v>7.3716299999999997</v>
      </c>
    </row>
    <row r="10" spans="1:4" x14ac:dyDescent="0.3">
      <c r="A10" s="3">
        <v>10</v>
      </c>
      <c r="B10" s="1">
        <v>7.3716299999999997</v>
      </c>
      <c r="C10" s="4">
        <v>7.3716299999999997</v>
      </c>
      <c r="D10" s="5">
        <v>7.3716299999999997</v>
      </c>
    </row>
    <row r="11" spans="1:4" x14ac:dyDescent="0.3">
      <c r="A11" s="3">
        <v>11</v>
      </c>
      <c r="B11" s="1">
        <v>7.3716299999999997</v>
      </c>
      <c r="C11" s="4">
        <v>7.3716299999999997</v>
      </c>
      <c r="D11" s="5">
        <v>7.3716299999999997</v>
      </c>
    </row>
    <row r="12" spans="1:4" x14ac:dyDescent="0.3">
      <c r="A12" s="3">
        <v>12</v>
      </c>
      <c r="B12" s="1">
        <v>7.3716299999999997</v>
      </c>
      <c r="C12" s="4">
        <v>7.3716299999999997</v>
      </c>
      <c r="D12" s="5">
        <v>7.3716299999999997</v>
      </c>
    </row>
    <row r="13" spans="1:4" x14ac:dyDescent="0.3">
      <c r="A13" s="2" t="s">
        <v>1</v>
      </c>
      <c r="B13" s="1">
        <f>SUM(B1:B12)</f>
        <v>88.819559999999981</v>
      </c>
      <c r="C13" s="4">
        <f>SUM(C1:C12)</f>
        <v>88.819559999999981</v>
      </c>
      <c r="D13" s="5">
        <f>SUM(D1:D12)</f>
        <v>88.819559999999981</v>
      </c>
    </row>
    <row r="14" spans="1:4" x14ac:dyDescent="0.3">
      <c r="A14" s="2" t="s">
        <v>0</v>
      </c>
      <c r="B14" s="1">
        <f>B1*12</f>
        <v>88.459559999999996</v>
      </c>
      <c r="C14" s="4">
        <f>C1*12</f>
        <v>88.459559999999996</v>
      </c>
      <c r="D14" s="5">
        <f>D1*12</f>
        <v>88.459559999999996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druid</dc:creator>
  <cp:lastModifiedBy>druid</cp:lastModifiedBy>
  <dcterms:created xsi:type="dcterms:W3CDTF">2025-05-24T07:44:29Z</dcterms:created>
  <dcterms:modified xsi:type="dcterms:W3CDTF">2025-05-24T07:54:42Z</dcterms:modified>
</cp:coreProperties>
</file>