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B0DFD9A-8ED4-4354-ACC6-7B0A5672E8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C2" i="1" l="1"/>
  <c r="D2" i="1"/>
  <c r="E2" i="1"/>
  <c r="F2" i="1"/>
  <c r="G2" i="1"/>
  <c r="H2" i="1"/>
  <c r="I2" i="1"/>
  <c r="J2" i="1"/>
  <c r="K2" i="1"/>
  <c r="L2" i="1"/>
  <c r="M2" i="1"/>
  <c r="B3" i="1"/>
  <c r="B4" i="1"/>
  <c r="C3" i="1" l="1"/>
  <c r="N2" i="1"/>
  <c r="C4" i="1"/>
  <c r="B5" i="1"/>
  <c r="D3" i="1" l="1"/>
  <c r="R2" i="1"/>
  <c r="O2" i="1"/>
  <c r="P2" i="1"/>
  <c r="Q2" i="1"/>
  <c r="C5" i="1"/>
  <c r="B6" i="1"/>
  <c r="D4" i="1" l="1"/>
  <c r="F3" i="1"/>
  <c r="E3" i="1"/>
  <c r="S2" i="1"/>
  <c r="T2" i="1" s="1"/>
  <c r="B7" i="1"/>
  <c r="C6" i="1"/>
  <c r="B8" i="1"/>
  <c r="D5" i="1" l="1"/>
  <c r="E4" i="1"/>
  <c r="C7" i="1"/>
  <c r="G3" i="1"/>
  <c r="B9" i="1"/>
  <c r="D6" i="1" l="1"/>
  <c r="E5" i="1"/>
  <c r="F4" i="1"/>
  <c r="C8" i="1"/>
  <c r="H3" i="1"/>
  <c r="B10" i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D7" i="1" l="1"/>
  <c r="E6" i="1"/>
  <c r="G4" i="1"/>
  <c r="C9" i="1"/>
  <c r="F5" i="1"/>
  <c r="I3" i="1"/>
  <c r="B11" i="1"/>
  <c r="E7" i="1" l="1"/>
  <c r="J3" i="1"/>
  <c r="K3" i="1" s="1"/>
  <c r="B12" i="1"/>
  <c r="D8" i="1"/>
  <c r="F6" i="1"/>
  <c r="G5" i="1"/>
  <c r="H4" i="1"/>
  <c r="C10" i="1"/>
  <c r="B13" i="1" l="1"/>
  <c r="B14" i="1" s="1"/>
  <c r="B15" i="1" s="1"/>
  <c r="E8" i="1"/>
  <c r="H5" i="1"/>
  <c r="L3" i="1"/>
  <c r="D9" i="1"/>
  <c r="D10" i="1" s="1"/>
  <c r="G6" i="1"/>
  <c r="F7" i="1"/>
  <c r="F8" i="1" s="1"/>
  <c r="H6" i="1"/>
  <c r="I4" i="1"/>
  <c r="J4" i="1"/>
  <c r="C11" i="1"/>
  <c r="E9" i="1" l="1"/>
  <c r="G7" i="1"/>
  <c r="I6" i="1"/>
  <c r="D11" i="1"/>
  <c r="C13" i="1"/>
  <c r="I5" i="1"/>
  <c r="J5" i="1"/>
  <c r="K5" i="1"/>
  <c r="M3" i="1"/>
  <c r="K4" i="1"/>
  <c r="L4" i="1"/>
  <c r="C12" i="1"/>
  <c r="D12" i="1" l="1"/>
  <c r="C15" i="1"/>
  <c r="L5" i="1"/>
  <c r="G9" i="1"/>
  <c r="E11" i="1"/>
  <c r="E10" i="1"/>
  <c r="F9" i="1"/>
  <c r="H7" i="1"/>
  <c r="I7" i="1"/>
  <c r="G8" i="1"/>
  <c r="J6" i="1"/>
  <c r="C14" i="1"/>
  <c r="N3" i="1"/>
  <c r="M4" i="1"/>
  <c r="F10" i="1" l="1"/>
  <c r="G10" i="1"/>
  <c r="H8" i="1"/>
  <c r="J7" i="1"/>
  <c r="E12" i="1"/>
  <c r="D13" i="1"/>
  <c r="M5" i="1"/>
  <c r="K6" i="1"/>
  <c r="C16" i="1"/>
  <c r="O3" i="1"/>
  <c r="N4" i="1"/>
  <c r="K7" i="1" l="1"/>
  <c r="E13" i="1"/>
  <c r="O4" i="1"/>
  <c r="F11" i="1"/>
  <c r="I8" i="1"/>
  <c r="J8" i="1"/>
  <c r="H9" i="1"/>
  <c r="H10" i="1" s="1"/>
  <c r="D14" i="1"/>
  <c r="D15" i="1"/>
  <c r="N5" i="1"/>
  <c r="L6" i="1"/>
  <c r="M6" i="1"/>
  <c r="C17" i="1"/>
  <c r="R3" i="1"/>
  <c r="S3" i="1" s="1"/>
  <c r="P3" i="1"/>
  <c r="Q3" i="1"/>
  <c r="P4" i="1" l="1"/>
  <c r="Q4" i="1" s="1"/>
  <c r="R4" i="1"/>
  <c r="S4" i="1" s="1"/>
  <c r="T4" i="1" s="1"/>
  <c r="G11" i="1"/>
  <c r="F12" i="1"/>
  <c r="H11" i="1"/>
  <c r="I9" i="1"/>
  <c r="J9" i="1" s="1"/>
  <c r="E14" i="1"/>
  <c r="D16" i="1"/>
  <c r="F14" i="1"/>
  <c r="E15" i="1"/>
  <c r="T3" i="1"/>
  <c r="K8" i="1"/>
  <c r="L7" i="1"/>
  <c r="F13" i="1"/>
  <c r="I10" i="1"/>
  <c r="O5" i="1"/>
  <c r="N6" i="1"/>
  <c r="C18" i="1"/>
  <c r="C19" i="1" s="1"/>
  <c r="G12" i="1" l="1"/>
  <c r="E16" i="1"/>
  <c r="L8" i="1"/>
  <c r="K9" i="1"/>
  <c r="F15" i="1"/>
  <c r="D17" i="1"/>
  <c r="M7" i="1"/>
  <c r="N7" i="1"/>
  <c r="G13" i="1"/>
  <c r="I11" i="1"/>
  <c r="J10" i="1"/>
  <c r="P5" i="1"/>
  <c r="O6" i="1"/>
  <c r="C20" i="1"/>
  <c r="J11" i="1"/>
  <c r="C21" i="1"/>
  <c r="M8" i="1" l="1"/>
  <c r="D18" i="1"/>
  <c r="E17" i="1"/>
  <c r="O7" i="1"/>
  <c r="P6" i="1"/>
  <c r="G14" i="1"/>
  <c r="H12" i="1"/>
  <c r="F16" i="1"/>
  <c r="L9" i="1"/>
  <c r="M9" i="1" s="1"/>
  <c r="K10" i="1"/>
  <c r="Q5" i="1"/>
  <c r="R5" i="1" s="1"/>
  <c r="S5" i="1" s="1"/>
  <c r="T5" i="1" s="1"/>
  <c r="C22" i="1"/>
  <c r="D19" i="1" l="1"/>
  <c r="E18" i="1"/>
  <c r="H14" i="1"/>
  <c r="K11" i="1"/>
  <c r="L10" i="1"/>
  <c r="N8" i="1"/>
  <c r="F17" i="1"/>
  <c r="P7" i="1"/>
  <c r="Q6" i="1"/>
  <c r="R6" i="1"/>
  <c r="S6" i="1"/>
  <c r="T6" i="1" s="1"/>
  <c r="G15" i="1"/>
  <c r="H13" i="1"/>
  <c r="I12" i="1"/>
  <c r="C23" i="1"/>
  <c r="E19" i="1" l="1"/>
  <c r="L11" i="1"/>
  <c r="M11" i="1" s="1"/>
  <c r="M10" i="1"/>
  <c r="H15" i="1"/>
  <c r="G16" i="1"/>
  <c r="I13" i="1"/>
  <c r="J13" i="1"/>
  <c r="Q7" i="1"/>
  <c r="D20" i="1"/>
  <c r="F18" i="1"/>
  <c r="I14" i="1"/>
  <c r="O8" i="1"/>
  <c r="N9" i="1"/>
  <c r="J12" i="1"/>
  <c r="C24" i="1"/>
  <c r="H16" i="1" l="1"/>
  <c r="G17" i="1"/>
  <c r="R7" i="1"/>
  <c r="S7" i="1" s="1"/>
  <c r="T7" i="1" s="1"/>
  <c r="D21" i="1"/>
  <c r="E20" i="1"/>
  <c r="O9" i="1"/>
  <c r="P9" i="1"/>
  <c r="Q9" i="1"/>
  <c r="K12" i="1"/>
  <c r="N10" i="1"/>
  <c r="I15" i="1"/>
  <c r="J15" i="1"/>
  <c r="F19" i="1"/>
  <c r="G18" i="1"/>
  <c r="J14" i="1"/>
  <c r="P8" i="1"/>
  <c r="Q8" i="1"/>
  <c r="R8" i="1" s="1"/>
  <c r="C25" i="1"/>
  <c r="H17" i="1" l="1"/>
  <c r="E21" i="1"/>
  <c r="K13" i="1"/>
  <c r="L12" i="1"/>
  <c r="G19" i="1"/>
  <c r="H18" i="1"/>
  <c r="R9" i="1"/>
  <c r="D22" i="1"/>
  <c r="F20" i="1"/>
  <c r="K14" i="1"/>
  <c r="M12" i="1"/>
  <c r="N11" i="1"/>
  <c r="O10" i="1"/>
  <c r="I16" i="1"/>
  <c r="S8" i="1"/>
  <c r="T8" i="1" s="1"/>
  <c r="C26" i="1"/>
  <c r="K15" i="1" l="1"/>
  <c r="L13" i="1"/>
  <c r="S9" i="1"/>
  <c r="T9" i="1" s="1"/>
  <c r="E22" i="1"/>
  <c r="L14" i="1"/>
  <c r="O11" i="1"/>
  <c r="P10" i="1"/>
  <c r="R10" i="1" s="1"/>
  <c r="Q10" i="1"/>
  <c r="F21" i="1"/>
  <c r="H19" i="1"/>
  <c r="H20" i="1" s="1"/>
  <c r="D23" i="1"/>
  <c r="G20" i="1"/>
  <c r="N12" i="1"/>
  <c r="I17" i="1"/>
  <c r="J16" i="1"/>
  <c r="C27" i="1"/>
  <c r="L15" i="1" l="1"/>
  <c r="G21" i="1"/>
  <c r="D24" i="1"/>
  <c r="E23" i="1"/>
  <c r="I18" i="1"/>
  <c r="I19" i="1" s="1"/>
  <c r="J17" i="1"/>
  <c r="M13" i="1"/>
  <c r="F22" i="1"/>
  <c r="M14" i="1"/>
  <c r="P11" i="1"/>
  <c r="Q11" i="1"/>
  <c r="R11" i="1"/>
  <c r="S11" i="1" s="1"/>
  <c r="S10" i="1"/>
  <c r="T10" i="1" s="1"/>
  <c r="O12" i="1"/>
  <c r="K16" i="1"/>
  <c r="C28" i="1"/>
  <c r="E24" i="1" l="1"/>
  <c r="J18" i="1"/>
  <c r="M15" i="1"/>
  <c r="L16" i="1"/>
  <c r="M16" i="1" s="1"/>
  <c r="H21" i="1"/>
  <c r="D25" i="1"/>
  <c r="F23" i="1"/>
  <c r="I20" i="1"/>
  <c r="N13" i="1"/>
  <c r="P13" i="1" s="1"/>
  <c r="O13" i="1"/>
  <c r="G22" i="1"/>
  <c r="P12" i="1"/>
  <c r="K17" i="1"/>
  <c r="T11" i="1"/>
  <c r="C29" i="1"/>
  <c r="I21" i="1" l="1"/>
  <c r="H22" i="1"/>
  <c r="D26" i="1"/>
  <c r="E25" i="1"/>
  <c r="N14" i="1"/>
  <c r="L17" i="1"/>
  <c r="F24" i="1"/>
  <c r="G24" i="1"/>
  <c r="H24" i="1" s="1"/>
  <c r="J19" i="1"/>
  <c r="K18" i="1"/>
  <c r="G23" i="1"/>
  <c r="H23" i="1"/>
  <c r="Q12" i="1"/>
  <c r="R12" i="1" s="1"/>
  <c r="S12" i="1" s="1"/>
  <c r="I22" i="1" l="1"/>
  <c r="D28" i="1"/>
  <c r="E26" i="1"/>
  <c r="N15" i="1"/>
  <c r="O14" i="1"/>
  <c r="L19" i="1"/>
  <c r="K19" i="1"/>
  <c r="Q13" i="1"/>
  <c r="T12" i="1"/>
  <c r="D27" i="1"/>
  <c r="F25" i="1"/>
  <c r="M17" i="1"/>
  <c r="J20" i="1"/>
  <c r="M18" i="1"/>
  <c r="L18" i="1"/>
  <c r="N16" i="1" l="1"/>
  <c r="O15" i="1"/>
  <c r="R13" i="1"/>
  <c r="S13" i="1" s="1"/>
  <c r="T13" i="1" s="1"/>
  <c r="E27" i="1"/>
  <c r="K20" i="1"/>
  <c r="L20" i="1"/>
  <c r="I23" i="1"/>
  <c r="F26" i="1"/>
  <c r="G26" i="1"/>
  <c r="H26" i="1" s="1"/>
  <c r="P14" i="1"/>
  <c r="M19" i="1"/>
  <c r="D29" i="1"/>
  <c r="G25" i="1"/>
  <c r="H25" i="1"/>
  <c r="J21" i="1"/>
  <c r="J22" i="1" s="1"/>
  <c r="N17" i="1" l="1"/>
  <c r="O16" i="1"/>
  <c r="P16" i="1" s="1"/>
  <c r="J23" i="1"/>
  <c r="K21" i="1"/>
  <c r="P15" i="1"/>
  <c r="F27" i="1"/>
  <c r="E28" i="1"/>
  <c r="G27" i="1"/>
  <c r="H27" i="1" s="1"/>
  <c r="M20" i="1"/>
  <c r="I24" i="1"/>
  <c r="Q14" i="1"/>
  <c r="N18" i="1" l="1"/>
  <c r="O17" i="1"/>
  <c r="E29" i="1"/>
  <c r="F28" i="1"/>
  <c r="I25" i="1"/>
  <c r="J24" i="1"/>
  <c r="L21" i="1"/>
  <c r="K22" i="1"/>
  <c r="K23" i="1" s="1"/>
  <c r="Q15" i="1"/>
  <c r="I26" i="1"/>
  <c r="R14" i="1"/>
  <c r="S14" i="1"/>
  <c r="T14" i="1" s="1"/>
  <c r="N19" i="1" l="1"/>
  <c r="O18" i="1"/>
  <c r="G29" i="1"/>
  <c r="F29" i="1"/>
  <c r="I27" i="1"/>
  <c r="J25" i="1"/>
  <c r="K25" i="1" s="1"/>
  <c r="K24" i="1"/>
  <c r="L22" i="1"/>
  <c r="P17" i="1"/>
  <c r="Q17" i="1"/>
  <c r="G28" i="1"/>
  <c r="H28" i="1" s="1"/>
  <c r="M21" i="1"/>
  <c r="Q16" i="1"/>
  <c r="R15" i="1"/>
  <c r="P19" i="1" l="1"/>
  <c r="Q19" i="1"/>
  <c r="O19" i="1"/>
  <c r="H29" i="1"/>
  <c r="I29" i="1" s="1"/>
  <c r="J29" i="1" s="1"/>
  <c r="J26" i="1"/>
  <c r="J27" i="1"/>
  <c r="R16" i="1"/>
  <c r="N20" i="1"/>
  <c r="P18" i="1"/>
  <c r="Q18" i="1"/>
  <c r="L23" i="1"/>
  <c r="M22" i="1"/>
  <c r="I28" i="1"/>
  <c r="J28" i="1" s="1"/>
  <c r="R17" i="1"/>
  <c r="S15" i="1"/>
  <c r="T15" i="1" s="1"/>
  <c r="K26" i="1" l="1"/>
  <c r="N21" i="1"/>
  <c r="O20" i="1"/>
  <c r="M23" i="1"/>
  <c r="R18" i="1"/>
  <c r="R19" i="1" s="1"/>
  <c r="S16" i="1"/>
  <c r="L24" i="1"/>
  <c r="K27" i="1" l="1"/>
  <c r="K28" i="1" s="1"/>
  <c r="N22" i="1"/>
  <c r="O21" i="1"/>
  <c r="M24" i="1"/>
  <c r="L26" i="1"/>
  <c r="P20" i="1"/>
  <c r="T16" i="1"/>
  <c r="S17" i="1"/>
  <c r="L25" i="1"/>
  <c r="L27" i="1" l="1"/>
  <c r="O22" i="1"/>
  <c r="S18" i="1"/>
  <c r="T17" i="1"/>
  <c r="M25" i="1"/>
  <c r="K29" i="1"/>
  <c r="N23" i="1"/>
  <c r="P21" i="1"/>
  <c r="N24" i="1"/>
  <c r="Q20" i="1"/>
  <c r="R20" i="1" s="1"/>
  <c r="S19" i="1" l="1"/>
  <c r="T18" i="1"/>
  <c r="O23" i="1"/>
  <c r="O24" i="1" s="1"/>
  <c r="L28" i="1"/>
  <c r="M26" i="1"/>
  <c r="M27" i="1" s="1"/>
  <c r="N25" i="1"/>
  <c r="P22" i="1"/>
  <c r="P23" i="1" s="1"/>
  <c r="Q21" i="1"/>
  <c r="R21" i="1" s="1"/>
  <c r="S20" i="1"/>
  <c r="L29" i="1" l="1"/>
  <c r="M28" i="1"/>
  <c r="N26" i="1"/>
  <c r="Q22" i="1"/>
  <c r="T19" i="1"/>
  <c r="T20" i="1" s="1"/>
  <c r="O25" i="1"/>
  <c r="Q23" i="1"/>
  <c r="P24" i="1"/>
  <c r="S21" i="1"/>
  <c r="T21" i="1" s="1"/>
  <c r="M29" i="1" l="1"/>
  <c r="P25" i="1"/>
  <c r="O26" i="1"/>
  <c r="Q24" i="1"/>
  <c r="N27" i="1"/>
  <c r="P26" i="1"/>
  <c r="R22" i="1"/>
  <c r="R23" i="1" s="1"/>
  <c r="S22" i="1"/>
  <c r="T22" i="1" s="1"/>
  <c r="T23" i="1"/>
  <c r="S23" i="1"/>
  <c r="Q25" i="1" l="1"/>
  <c r="N28" i="1"/>
  <c r="O27" i="1"/>
  <c r="P27" i="1"/>
  <c r="Q26" i="1"/>
  <c r="R24" i="1"/>
  <c r="S24" i="1" s="1"/>
  <c r="T24" i="1" s="1"/>
  <c r="N29" i="1" l="1"/>
  <c r="Q28" i="1"/>
  <c r="O28" i="1"/>
  <c r="P28" i="1"/>
  <c r="R25" i="1"/>
  <c r="Q27" i="1"/>
  <c r="O29" i="1" l="1"/>
  <c r="S25" i="1"/>
  <c r="T25" i="1" s="1"/>
  <c r="R26" i="1"/>
  <c r="R27" i="1" l="1"/>
  <c r="S26" i="1"/>
  <c r="T26" i="1" s="1"/>
  <c r="P29" i="1"/>
  <c r="R28" i="1" l="1"/>
  <c r="S27" i="1"/>
  <c r="T27" i="1" s="1"/>
  <c r="R29" i="1"/>
  <c r="Q29" i="1"/>
  <c r="T28" i="1" l="1"/>
  <c r="S28" i="1"/>
  <c r="S29" i="1" s="1"/>
  <c r="T29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;;"/>
  </numFmts>
  <fonts count="2" x14ac:knownFonts="1">
    <font>
      <sz val="11"/>
      <color theme="1"/>
      <name val="Arial"/>
      <family val="2"/>
      <charset val="204"/>
    </font>
    <font>
      <sz val="10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0" fillId="0" borderId="1" xfId="0" applyBorder="1"/>
    <xf numFmtId="165" fontId="0" fillId="0" borderId="0" xfId="0" applyNumberFormat="1"/>
  </cellXfs>
  <cellStyles count="2">
    <cellStyle name="Standard_VW 611 Phaeton-lang- in Dresden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workbookViewId="0">
      <selection activeCell="B2" sqref="B2"/>
    </sheetView>
  </sheetViews>
  <sheetFormatPr defaultRowHeight="14.25" x14ac:dyDescent="0.2"/>
  <sheetData>
    <row r="1" spans="1:20" x14ac:dyDescent="0.2">
      <c r="B1" s="1">
        <v>150</v>
      </c>
      <c r="C1" s="1">
        <v>150</v>
      </c>
      <c r="D1" s="1">
        <v>150</v>
      </c>
      <c r="E1" s="1">
        <v>150</v>
      </c>
      <c r="F1" s="1">
        <v>160</v>
      </c>
      <c r="G1" s="1">
        <v>0</v>
      </c>
      <c r="H1" s="1">
        <v>0</v>
      </c>
      <c r="I1" s="1">
        <v>100</v>
      </c>
      <c r="J1" s="1">
        <v>200</v>
      </c>
      <c r="K1" s="1">
        <v>200</v>
      </c>
      <c r="L1" s="1">
        <v>200</v>
      </c>
      <c r="M1" s="1">
        <v>200</v>
      </c>
      <c r="N1" s="1">
        <v>0</v>
      </c>
      <c r="O1" s="1">
        <v>0</v>
      </c>
      <c r="P1" s="1">
        <v>250</v>
      </c>
      <c r="Q1" s="1">
        <v>250</v>
      </c>
      <c r="R1" s="1">
        <v>250</v>
      </c>
      <c r="S1" s="1">
        <v>480</v>
      </c>
      <c r="T1" s="1">
        <v>250</v>
      </c>
    </row>
    <row r="2" spans="1:20" x14ac:dyDescent="0.2">
      <c r="A2" s="1">
        <v>120</v>
      </c>
      <c r="B2" s="2">
        <f>MAX(MIN(2*$A2-SUM($A2:A2),2*B$1-SUM(B$1:B1)),0)</f>
        <v>120</v>
      </c>
      <c r="C2" s="2">
        <f>MAX(MIN(2*$A2-SUM($A2:B2),2*C$1-SUM(C$1:C1)),0)</f>
        <v>0</v>
      </c>
      <c r="D2" s="2">
        <f>MAX(MIN(2*$A2-SUM($A2:C2),2*D$1-SUM(D$1:D1)),0)</f>
        <v>0</v>
      </c>
      <c r="E2" s="2">
        <f>MAX(MIN(2*$A2-SUM($A2:D2),2*E$1-SUM(E$1:E1)),0)</f>
        <v>0</v>
      </c>
      <c r="F2" s="2">
        <f>MAX(MIN(2*$A2-SUM($A2:E2),2*F$1-SUM(F$1:F1)),0)</f>
        <v>0</v>
      </c>
      <c r="G2" s="2">
        <f>MAX(MIN(2*$A2-SUM($A2:F2),2*G$1-SUM(G$1:G1)),0)</f>
        <v>0</v>
      </c>
      <c r="H2" s="2">
        <f>MAX(MIN(2*$A2-SUM($A2:G2),2*H$1-SUM(H$1:H1)),0)</f>
        <v>0</v>
      </c>
      <c r="I2" s="2">
        <f>MAX(MIN(2*$A2-SUM($A2:H2),2*I$1-SUM(I$1:I1)),0)</f>
        <v>0</v>
      </c>
      <c r="J2" s="2">
        <f>MAX(MIN(2*$A2-SUM($A2:I2),2*J$1-SUM(J$1:J1)),0)</f>
        <v>0</v>
      </c>
      <c r="K2" s="2">
        <f>MAX(MIN(2*$A2-SUM($A2:J2),2*K$1-SUM(K$1:K1)),0)</f>
        <v>0</v>
      </c>
      <c r="L2" s="2">
        <f>MAX(MIN(2*$A2-SUM($A2:K2),2*L$1-SUM(L$1:L1)),0)</f>
        <v>0</v>
      </c>
      <c r="M2" s="2">
        <f>MAX(MIN(2*$A2-SUM($A2:L2),2*M$1-SUM(M$1:M1)),0)</f>
        <v>0</v>
      </c>
      <c r="N2" s="2">
        <f>MAX(MIN(2*$A2-SUM($A2:M2),2*N$1-SUM(N$1:N1)),0)</f>
        <v>0</v>
      </c>
      <c r="O2" s="2">
        <f>MAX(MIN(2*$A2-SUM($A2:N2),2*O$1-SUM(O$1:O1)),0)</f>
        <v>0</v>
      </c>
      <c r="P2" s="2">
        <f>MAX(MIN(2*$A2-SUM($A2:O2),2*P$1-SUM(P$1:P1)),0)</f>
        <v>0</v>
      </c>
      <c r="Q2" s="2">
        <f>MAX(MIN(2*$A2-SUM($A2:P2),2*Q$1-SUM(Q$1:Q1)),0)</f>
        <v>0</v>
      </c>
      <c r="R2" s="2">
        <f>MAX(MIN(2*$A2-SUM($A2:Q2),2*R$1-SUM(R$1:R1)),0)</f>
        <v>0</v>
      </c>
      <c r="S2" s="2">
        <f>MAX(MIN(2*$A2-SUM($A2:R2),2*S$1-SUM(S$1:S1)),0)</f>
        <v>0</v>
      </c>
      <c r="T2" s="2">
        <f>MAX(MIN(2*$A2-SUM($A2:S2),2*T$1-SUM(T$1:T1)),0)</f>
        <v>0</v>
      </c>
    </row>
    <row r="3" spans="1:20" x14ac:dyDescent="0.2">
      <c r="A3" s="1">
        <v>120</v>
      </c>
      <c r="B3" s="2">
        <f>MAX(MIN(2*$A3-SUM($A3:A3),2*B$1-SUM(B$1:B2)),0)</f>
        <v>30</v>
      </c>
      <c r="C3" s="2">
        <f>MAX(MIN(2*$A3-SUM($A3:B3),2*C$1-SUM(C$1:C2)),0)</f>
        <v>90</v>
      </c>
      <c r="D3" s="2">
        <f>MAX(MIN(2*$A3-SUM($A3:C3),2*D$1-SUM(D$1:D2)),0)</f>
        <v>0</v>
      </c>
      <c r="E3" s="2">
        <f>MAX(MIN(2*$A3-SUM($A3:D3),2*E$1-SUM(E$1:E2)),0)</f>
        <v>0</v>
      </c>
      <c r="F3" s="2">
        <f>MAX(MIN(2*$A3-SUM($A3:E3),2*F$1-SUM(F$1:F2)),0)</f>
        <v>0</v>
      </c>
      <c r="G3" s="2">
        <f>MAX(MIN(2*$A3-SUM($A3:F3),2*G$1-SUM(G$1:G2)),0)</f>
        <v>0</v>
      </c>
      <c r="H3" s="2">
        <f>MAX(MIN(2*$A3-SUM($A3:G3),2*H$1-SUM(H$1:H2)),0)</f>
        <v>0</v>
      </c>
      <c r="I3" s="2">
        <f>MAX(MIN(2*$A3-SUM($A3:H3),2*I$1-SUM(I$1:I2)),0)</f>
        <v>0</v>
      </c>
      <c r="J3" s="2">
        <f>MAX(MIN(2*$A3-SUM($A3:I3),2*J$1-SUM(J$1:J2)),0)</f>
        <v>0</v>
      </c>
      <c r="K3" s="2">
        <f>MAX(MIN(2*$A3-SUM($A3:J3),2*K$1-SUM(K$1:K2)),0)</f>
        <v>0</v>
      </c>
      <c r="L3" s="2">
        <f>MAX(MIN(2*$A3-SUM($A3:K3),2*L$1-SUM(L$1:L2)),0)</f>
        <v>0</v>
      </c>
      <c r="M3" s="2">
        <f>MAX(MIN(2*$A3-SUM($A3:L3),2*M$1-SUM(M$1:M2)),0)</f>
        <v>0</v>
      </c>
      <c r="N3" s="2">
        <f>MAX(MIN(2*$A3-SUM($A3:M3),2*N$1-SUM(N$1:N2)),0)</f>
        <v>0</v>
      </c>
      <c r="O3" s="2">
        <f>MAX(MIN(2*$A3-SUM($A3:N3),2*O$1-SUM(O$1:O2)),0)</f>
        <v>0</v>
      </c>
      <c r="P3" s="2">
        <f>MAX(MIN(2*$A3-SUM($A3:O3),2*P$1-SUM(P$1:P2)),0)</f>
        <v>0</v>
      </c>
      <c r="Q3" s="2">
        <f>MAX(MIN(2*$A3-SUM($A3:P3),2*Q$1-SUM(Q$1:Q2)),0)</f>
        <v>0</v>
      </c>
      <c r="R3" s="2">
        <f>MAX(MIN(2*$A3-SUM($A3:Q3),2*R$1-SUM(R$1:R2)),0)</f>
        <v>0</v>
      </c>
      <c r="S3" s="2">
        <f>MAX(MIN(2*$A3-SUM($A3:R3),2*S$1-SUM(S$1:S2)),0)</f>
        <v>0</v>
      </c>
      <c r="T3" s="2">
        <f>MAX(MIN(2*$A3-SUM($A3:S3),2*T$1-SUM(T$1:T2)),0)</f>
        <v>0</v>
      </c>
    </row>
    <row r="4" spans="1:20" x14ac:dyDescent="0.2">
      <c r="A4" s="1">
        <v>120</v>
      </c>
      <c r="B4" s="2">
        <f>MAX(MIN(2*$A4-SUM($A4:A4),2*B$1-SUM(B$1:B3)),0)</f>
        <v>0</v>
      </c>
      <c r="C4" s="2">
        <f>MAX(MIN(2*$A4-SUM($A4:B4),2*C$1-SUM(C$1:C3)),0)</f>
        <v>60</v>
      </c>
      <c r="D4" s="2">
        <f>MAX(MIN(2*$A4-SUM($A4:C4),2*D$1-SUM(D$1:D3)),0)</f>
        <v>60</v>
      </c>
      <c r="E4" s="2">
        <f>MAX(MIN(2*$A4-SUM($A4:D4),2*E$1-SUM(E$1:E3)),0)</f>
        <v>0</v>
      </c>
      <c r="F4" s="2">
        <f>MAX(MIN(2*$A4-SUM($A4:E4),2*F$1-SUM(F$1:F3)),0)</f>
        <v>0</v>
      </c>
      <c r="G4" s="2">
        <f>MAX(MIN(2*$A4-SUM($A4:F4),2*G$1-SUM(G$1:G3)),0)</f>
        <v>0</v>
      </c>
      <c r="H4" s="2">
        <f>MAX(MIN(2*$A4-SUM($A4:G4),2*H$1-SUM(H$1:H3)),0)</f>
        <v>0</v>
      </c>
      <c r="I4" s="2">
        <f>MAX(MIN(2*$A4-SUM($A4:H4),2*I$1-SUM(I$1:I3)),0)</f>
        <v>0</v>
      </c>
      <c r="J4" s="2">
        <f>MAX(MIN(2*$A4-SUM($A4:I4),2*J$1-SUM(J$1:J3)),0)</f>
        <v>0</v>
      </c>
      <c r="K4" s="2">
        <f>MAX(MIN(2*$A4-SUM($A4:J4),2*K$1-SUM(K$1:K3)),0)</f>
        <v>0</v>
      </c>
      <c r="L4" s="2">
        <f>MAX(MIN(2*$A4-SUM($A4:K4),2*L$1-SUM(L$1:L3)),0)</f>
        <v>0</v>
      </c>
      <c r="M4" s="2">
        <f>MAX(MIN(2*$A4-SUM($A4:L4),2*M$1-SUM(M$1:M3)),0)</f>
        <v>0</v>
      </c>
      <c r="N4" s="2">
        <f>MAX(MIN(2*$A4-SUM($A4:M4),2*N$1-SUM(N$1:N3)),0)</f>
        <v>0</v>
      </c>
      <c r="O4" s="2">
        <f>MAX(MIN(2*$A4-SUM($A4:N4),2*O$1-SUM(O$1:O3)),0)</f>
        <v>0</v>
      </c>
      <c r="P4" s="2">
        <f>MAX(MIN(2*$A4-SUM($A4:O4),2*P$1-SUM(P$1:P3)),0)</f>
        <v>0</v>
      </c>
      <c r="Q4" s="2">
        <f>MAX(MIN(2*$A4-SUM($A4:P4),2*Q$1-SUM(Q$1:Q3)),0)</f>
        <v>0</v>
      </c>
      <c r="R4" s="2">
        <f>MAX(MIN(2*$A4-SUM($A4:Q4),2*R$1-SUM(R$1:R3)),0)</f>
        <v>0</v>
      </c>
      <c r="S4" s="2">
        <f>MAX(MIN(2*$A4-SUM($A4:R4),2*S$1-SUM(S$1:S3)),0)</f>
        <v>0</v>
      </c>
      <c r="T4" s="2">
        <f>MAX(MIN(2*$A4-SUM($A4:S4),2*T$1-SUM(T$1:T3)),0)</f>
        <v>0</v>
      </c>
    </row>
    <row r="5" spans="1:20" x14ac:dyDescent="0.2">
      <c r="A5" s="1">
        <v>120</v>
      </c>
      <c r="B5" s="2">
        <f>MAX(MIN(2*$A5-SUM($A5:A5),2*B$1-SUM(B$1:B4)),0)</f>
        <v>0</v>
      </c>
      <c r="C5" s="2">
        <f>MAX(MIN(2*$A5-SUM($A5:B5),2*C$1-SUM(C$1:C4)),0)</f>
        <v>0</v>
      </c>
      <c r="D5" s="2">
        <f>MAX(MIN(2*$A5-SUM($A5:C5),2*D$1-SUM(D$1:D4)),0)</f>
        <v>90</v>
      </c>
      <c r="E5" s="2">
        <f>MAX(MIN(2*$A5-SUM($A5:D5),2*E$1-SUM(E$1:E4)),0)</f>
        <v>30</v>
      </c>
      <c r="F5" s="2">
        <f>MAX(MIN(2*$A5-SUM($A5:E5),2*F$1-SUM(F$1:F4)),0)</f>
        <v>0</v>
      </c>
      <c r="G5" s="2">
        <f>MAX(MIN(2*$A5-SUM($A5:F5),2*G$1-SUM(G$1:G4)),0)</f>
        <v>0</v>
      </c>
      <c r="H5" s="2">
        <f>MAX(MIN(2*$A5-SUM($A5:G5),2*H$1-SUM(H$1:H4)),0)</f>
        <v>0</v>
      </c>
      <c r="I5" s="2">
        <f>MAX(MIN(2*$A5-SUM($A5:H5),2*I$1-SUM(I$1:I4)),0)</f>
        <v>0</v>
      </c>
      <c r="J5" s="2">
        <f>MAX(MIN(2*$A5-SUM($A5:I5),2*J$1-SUM(J$1:J4)),0)</f>
        <v>0</v>
      </c>
      <c r="K5" s="2">
        <f>MAX(MIN(2*$A5-SUM($A5:J5),2*K$1-SUM(K$1:K4)),0)</f>
        <v>0</v>
      </c>
      <c r="L5" s="2">
        <f>MAX(MIN(2*$A5-SUM($A5:K5),2*L$1-SUM(L$1:L4)),0)</f>
        <v>0</v>
      </c>
      <c r="M5" s="2">
        <f>MAX(MIN(2*$A5-SUM($A5:L5),2*M$1-SUM(M$1:M4)),0)</f>
        <v>0</v>
      </c>
      <c r="N5" s="2">
        <f>MAX(MIN(2*$A5-SUM($A5:M5),2*N$1-SUM(N$1:N4)),0)</f>
        <v>0</v>
      </c>
      <c r="O5" s="2">
        <f>MAX(MIN(2*$A5-SUM($A5:N5),2*O$1-SUM(O$1:O4)),0)</f>
        <v>0</v>
      </c>
      <c r="P5" s="2">
        <f>MAX(MIN(2*$A5-SUM($A5:O5),2*P$1-SUM(P$1:P4)),0)</f>
        <v>0</v>
      </c>
      <c r="Q5" s="2">
        <f>MAX(MIN(2*$A5-SUM($A5:P5),2*Q$1-SUM(Q$1:Q4)),0)</f>
        <v>0</v>
      </c>
      <c r="R5" s="2">
        <f>MAX(MIN(2*$A5-SUM($A5:Q5),2*R$1-SUM(R$1:R4)),0)</f>
        <v>0</v>
      </c>
      <c r="S5" s="2">
        <f>MAX(MIN(2*$A5-SUM($A5:R5),2*S$1-SUM(S$1:S4)),0)</f>
        <v>0</v>
      </c>
      <c r="T5" s="2">
        <f>MAX(MIN(2*$A5-SUM($A5:S5),2*T$1-SUM(T$1:T4)),0)</f>
        <v>0</v>
      </c>
    </row>
    <row r="6" spans="1:20" x14ac:dyDescent="0.2">
      <c r="A6" s="1">
        <v>120</v>
      </c>
      <c r="B6" s="2">
        <f>MAX(MIN(2*$A6-SUM($A6:A6),2*B$1-SUM(B$1:B5)),0)</f>
        <v>0</v>
      </c>
      <c r="C6" s="2">
        <f>MAX(MIN(2*$A6-SUM($A6:B6),2*C$1-SUM(C$1:C5)),0)</f>
        <v>0</v>
      </c>
      <c r="D6" s="2">
        <f>MAX(MIN(2*$A6-SUM($A6:C6),2*D$1-SUM(D$1:D5)),0)</f>
        <v>0</v>
      </c>
      <c r="E6" s="2">
        <f>MAX(MIN(2*$A6-SUM($A6:D6),2*E$1-SUM(E$1:E5)),0)</f>
        <v>120</v>
      </c>
      <c r="F6" s="2">
        <f>MAX(MIN(2*$A6-SUM($A6:E6),2*F$1-SUM(F$1:F5)),0)</f>
        <v>0</v>
      </c>
      <c r="G6" s="2">
        <f>MAX(MIN(2*$A6-SUM($A6:F6),2*G$1-SUM(G$1:G5)),0)</f>
        <v>0</v>
      </c>
      <c r="H6" s="2">
        <f>MAX(MIN(2*$A6-SUM($A6:G6),2*H$1-SUM(H$1:H5)),0)</f>
        <v>0</v>
      </c>
      <c r="I6" s="2">
        <f>MAX(MIN(2*$A6-SUM($A6:H6),2*I$1-SUM(I$1:I5)),0)</f>
        <v>0</v>
      </c>
      <c r="J6" s="2">
        <f>MAX(MIN(2*$A6-SUM($A6:I6),2*J$1-SUM(J$1:J5)),0)</f>
        <v>0</v>
      </c>
      <c r="K6" s="2">
        <f>MAX(MIN(2*$A6-SUM($A6:J6),2*K$1-SUM(K$1:K5)),0)</f>
        <v>0</v>
      </c>
      <c r="L6" s="2">
        <f>MAX(MIN(2*$A6-SUM($A6:K6),2*L$1-SUM(L$1:L5)),0)</f>
        <v>0</v>
      </c>
      <c r="M6" s="2">
        <f>MAX(MIN(2*$A6-SUM($A6:L6),2*M$1-SUM(M$1:M5)),0)</f>
        <v>0</v>
      </c>
      <c r="N6" s="2">
        <f>MAX(MIN(2*$A6-SUM($A6:M6),2*N$1-SUM(N$1:N5)),0)</f>
        <v>0</v>
      </c>
      <c r="O6" s="2">
        <f>MAX(MIN(2*$A6-SUM($A6:N6),2*O$1-SUM(O$1:O5)),0)</f>
        <v>0</v>
      </c>
      <c r="P6" s="2">
        <f>MAX(MIN(2*$A6-SUM($A6:O6),2*P$1-SUM(P$1:P5)),0)</f>
        <v>0</v>
      </c>
      <c r="Q6" s="2">
        <f>MAX(MIN(2*$A6-SUM($A6:P6),2*Q$1-SUM(Q$1:Q5)),0)</f>
        <v>0</v>
      </c>
      <c r="R6" s="2">
        <f>MAX(MIN(2*$A6-SUM($A6:Q6),2*R$1-SUM(R$1:R5)),0)</f>
        <v>0</v>
      </c>
      <c r="S6" s="2">
        <f>MAX(MIN(2*$A6-SUM($A6:R6),2*S$1-SUM(S$1:S5)),0)</f>
        <v>0</v>
      </c>
      <c r="T6" s="2">
        <f>MAX(MIN(2*$A6-SUM($A6:S6),2*T$1-SUM(T$1:T5)),0)</f>
        <v>0</v>
      </c>
    </row>
    <row r="7" spans="1:20" x14ac:dyDescent="0.2">
      <c r="A7" s="1">
        <v>120</v>
      </c>
      <c r="B7" s="2">
        <f>MAX(MIN(2*$A7-SUM($A7:A7),2*B$1-SUM(B$1:B6)),0)</f>
        <v>0</v>
      </c>
      <c r="C7" s="2">
        <f>MAX(MIN(2*$A7-SUM($A7:B7),2*C$1-SUM(C$1:C6)),0)</f>
        <v>0</v>
      </c>
      <c r="D7" s="2">
        <f>MAX(MIN(2*$A7-SUM($A7:C7),2*D$1-SUM(D$1:D6)),0)</f>
        <v>0</v>
      </c>
      <c r="E7" s="2">
        <f>MAX(MIN(2*$A7-SUM($A7:D7),2*E$1-SUM(E$1:E6)),0)</f>
        <v>0</v>
      </c>
      <c r="F7" s="2">
        <f>MAX(MIN(2*$A7-SUM($A7:E7),2*F$1-SUM(F$1:F6)),0)</f>
        <v>120</v>
      </c>
      <c r="G7" s="2">
        <f>MAX(MIN(2*$A7-SUM($A7:F7),2*G$1-SUM(G$1:G6)),0)</f>
        <v>0</v>
      </c>
      <c r="H7" s="2">
        <f>MAX(MIN(2*$A7-SUM($A7:G7),2*H$1-SUM(H$1:H6)),0)</f>
        <v>0</v>
      </c>
      <c r="I7" s="2">
        <f>MAX(MIN(2*$A7-SUM($A7:H7),2*I$1-SUM(I$1:I6)),0)</f>
        <v>0</v>
      </c>
      <c r="J7" s="2">
        <f>MAX(MIN(2*$A7-SUM($A7:I7),2*J$1-SUM(J$1:J6)),0)</f>
        <v>0</v>
      </c>
      <c r="K7" s="2">
        <f>MAX(MIN(2*$A7-SUM($A7:J7),2*K$1-SUM(K$1:K6)),0)</f>
        <v>0</v>
      </c>
      <c r="L7" s="2">
        <f>MAX(MIN(2*$A7-SUM($A7:K7),2*L$1-SUM(L$1:L6)),0)</f>
        <v>0</v>
      </c>
      <c r="M7" s="2">
        <f>MAX(MIN(2*$A7-SUM($A7:L7),2*M$1-SUM(M$1:M6)),0)</f>
        <v>0</v>
      </c>
      <c r="N7" s="2">
        <f>MAX(MIN(2*$A7-SUM($A7:M7),2*N$1-SUM(N$1:N6)),0)</f>
        <v>0</v>
      </c>
      <c r="O7" s="2">
        <f>MAX(MIN(2*$A7-SUM($A7:N7),2*O$1-SUM(O$1:O6)),0)</f>
        <v>0</v>
      </c>
      <c r="P7" s="2">
        <f>MAX(MIN(2*$A7-SUM($A7:O7),2*P$1-SUM(P$1:P6)),0)</f>
        <v>0</v>
      </c>
      <c r="Q7" s="2">
        <f>MAX(MIN(2*$A7-SUM($A7:P7),2*Q$1-SUM(Q$1:Q6)),0)</f>
        <v>0</v>
      </c>
      <c r="R7" s="2">
        <f>MAX(MIN(2*$A7-SUM($A7:Q7),2*R$1-SUM(R$1:R6)),0)</f>
        <v>0</v>
      </c>
      <c r="S7" s="2">
        <f>MAX(MIN(2*$A7-SUM($A7:R7),2*S$1-SUM(S$1:S6)),0)</f>
        <v>0</v>
      </c>
      <c r="T7" s="2">
        <f>MAX(MIN(2*$A7-SUM($A7:S7),2*T$1-SUM(T$1:T6)),0)</f>
        <v>0</v>
      </c>
    </row>
    <row r="8" spans="1:20" x14ac:dyDescent="0.2">
      <c r="A8" s="1">
        <v>120</v>
      </c>
      <c r="B8" s="2">
        <f>MAX(MIN(2*$A8-SUM($A8:A8),2*B$1-SUM(B$1:B7)),0)</f>
        <v>0</v>
      </c>
      <c r="C8" s="2">
        <f>MAX(MIN(2*$A8-SUM($A8:B8),2*C$1-SUM(C$1:C7)),0)</f>
        <v>0</v>
      </c>
      <c r="D8" s="2">
        <f>MAX(MIN(2*$A8-SUM($A8:C8),2*D$1-SUM(D$1:D7)),0)</f>
        <v>0</v>
      </c>
      <c r="E8" s="2">
        <f>MAX(MIN(2*$A8-SUM($A8:D8),2*E$1-SUM(E$1:E7)),0)</f>
        <v>0</v>
      </c>
      <c r="F8" s="2">
        <f>MAX(MIN(2*$A8-SUM($A8:E8),2*F$1-SUM(F$1:F7)),0)</f>
        <v>40</v>
      </c>
      <c r="G8" s="2">
        <f>MAX(MIN(2*$A8-SUM($A8:F8),2*G$1-SUM(G$1:G7)),0)</f>
        <v>0</v>
      </c>
      <c r="H8" s="2">
        <f>MAX(MIN(2*$A8-SUM($A8:G8),2*H$1-SUM(H$1:H7)),0)</f>
        <v>0</v>
      </c>
      <c r="I8" s="2">
        <f>MAX(MIN(2*$A8-SUM($A8:H8),2*I$1-SUM(I$1:I7)),0)</f>
        <v>80</v>
      </c>
      <c r="J8" s="2">
        <f>MAX(MIN(2*$A8-SUM($A8:I8),2*J$1-SUM(J$1:J7)),0)</f>
        <v>0</v>
      </c>
      <c r="K8" s="2">
        <f>MAX(MIN(2*$A8-SUM($A8:J8),2*K$1-SUM(K$1:K7)),0)</f>
        <v>0</v>
      </c>
      <c r="L8" s="2">
        <f>MAX(MIN(2*$A8-SUM($A8:K8),2*L$1-SUM(L$1:L7)),0)</f>
        <v>0</v>
      </c>
      <c r="M8" s="2">
        <f>MAX(MIN(2*$A8-SUM($A8:L8),2*M$1-SUM(M$1:M7)),0)</f>
        <v>0</v>
      </c>
      <c r="N8" s="2">
        <f>MAX(MIN(2*$A8-SUM($A8:M8),2*N$1-SUM(N$1:N7)),0)</f>
        <v>0</v>
      </c>
      <c r="O8" s="2">
        <f>MAX(MIN(2*$A8-SUM($A8:N8),2*O$1-SUM(O$1:O7)),0)</f>
        <v>0</v>
      </c>
      <c r="P8" s="2">
        <f>MAX(MIN(2*$A8-SUM($A8:O8),2*P$1-SUM(P$1:P7)),0)</f>
        <v>0</v>
      </c>
      <c r="Q8" s="2">
        <f>MAX(MIN(2*$A8-SUM($A8:P8),2*Q$1-SUM(Q$1:Q7)),0)</f>
        <v>0</v>
      </c>
      <c r="R8" s="2">
        <f>MAX(MIN(2*$A8-SUM($A8:Q8),2*R$1-SUM(R$1:R7)),0)</f>
        <v>0</v>
      </c>
      <c r="S8" s="2">
        <f>MAX(MIN(2*$A8-SUM($A8:R8),2*S$1-SUM(S$1:S7)),0)</f>
        <v>0</v>
      </c>
      <c r="T8" s="2">
        <f>MAX(MIN(2*$A8-SUM($A8:S8),2*T$1-SUM(T$1:T7)),0)</f>
        <v>0</v>
      </c>
    </row>
    <row r="9" spans="1:20" x14ac:dyDescent="0.2">
      <c r="A9" s="1">
        <v>240</v>
      </c>
      <c r="B9" s="2">
        <f>MAX(MIN(2*$A9-SUM($A9:A9),2*B$1-SUM(B$1:B8)),0)</f>
        <v>0</v>
      </c>
      <c r="C9" s="2">
        <f>MAX(MIN(2*$A9-SUM($A9:B9),2*C$1-SUM(C$1:C8)),0)</f>
        <v>0</v>
      </c>
      <c r="D9" s="2">
        <f>MAX(MIN(2*$A9-SUM($A9:C9),2*D$1-SUM(D$1:D8)),0)</f>
        <v>0</v>
      </c>
      <c r="E9" s="2">
        <f>MAX(MIN(2*$A9-SUM($A9:D9),2*E$1-SUM(E$1:E8)),0)</f>
        <v>0</v>
      </c>
      <c r="F9" s="2">
        <f>MAX(MIN(2*$A9-SUM($A9:E9),2*F$1-SUM(F$1:F8)),0)</f>
        <v>0</v>
      </c>
      <c r="G9" s="2">
        <f>MAX(MIN(2*$A9-SUM($A9:F9),2*G$1-SUM(G$1:G8)),0)</f>
        <v>0</v>
      </c>
      <c r="H9" s="2">
        <f>MAX(MIN(2*$A9-SUM($A9:G9),2*H$1-SUM(H$1:H8)),0)</f>
        <v>0</v>
      </c>
      <c r="I9" s="2">
        <f>MAX(MIN(2*$A9-SUM($A9:H9),2*I$1-SUM(I$1:I8)),0)</f>
        <v>20</v>
      </c>
      <c r="J9" s="2">
        <f>MAX(MIN(2*$A9-SUM($A9:I9),2*J$1-SUM(J$1:J8)),0)</f>
        <v>200</v>
      </c>
      <c r="K9" s="2">
        <f>MAX(MIN(2*$A9-SUM($A9:J9),2*K$1-SUM(K$1:K8)),0)</f>
        <v>20</v>
      </c>
      <c r="L9" s="2">
        <f>MAX(MIN(2*$A9-SUM($A9:K9),2*L$1-SUM(L$1:L8)),0)</f>
        <v>0</v>
      </c>
      <c r="M9" s="2">
        <f>MAX(MIN(2*$A9-SUM($A9:L9),2*M$1-SUM(M$1:M8)),0)</f>
        <v>0</v>
      </c>
      <c r="N9" s="2">
        <f>MAX(MIN(2*$A9-SUM($A9:M9),2*N$1-SUM(N$1:N8)),0)</f>
        <v>0</v>
      </c>
      <c r="O9" s="2">
        <f>MAX(MIN(2*$A9-SUM($A9:N9),2*O$1-SUM(O$1:O8)),0)</f>
        <v>0</v>
      </c>
      <c r="P9" s="2">
        <f>MAX(MIN(2*$A9-SUM($A9:O9),2*P$1-SUM(P$1:P8)),0)</f>
        <v>0</v>
      </c>
      <c r="Q9" s="2">
        <f>MAX(MIN(2*$A9-SUM($A9:P9),2*Q$1-SUM(Q$1:Q8)),0)</f>
        <v>0</v>
      </c>
      <c r="R9" s="2">
        <f>MAX(MIN(2*$A9-SUM($A9:Q9),2*R$1-SUM(R$1:R8)),0)</f>
        <v>0</v>
      </c>
      <c r="S9" s="2">
        <f>MAX(MIN(2*$A9-SUM($A9:R9),2*S$1-SUM(S$1:S8)),0)</f>
        <v>0</v>
      </c>
      <c r="T9" s="2">
        <f>MAX(MIN(2*$A9-SUM($A9:S9),2*T$1-SUM(T$1:T8)),0)</f>
        <v>0</v>
      </c>
    </row>
    <row r="10" spans="1:20" x14ac:dyDescent="0.2">
      <c r="A10" s="1">
        <v>240</v>
      </c>
      <c r="B10" s="2">
        <f>MAX(MIN(2*$A10-SUM($A10:A10),2*B$1-SUM(B$1:B9)),0)</f>
        <v>0</v>
      </c>
      <c r="C10" s="2">
        <f>MAX(MIN(2*$A10-SUM($A10:B10),2*C$1-SUM(C$1:C9)),0)</f>
        <v>0</v>
      </c>
      <c r="D10" s="2">
        <f>MAX(MIN(2*$A10-SUM($A10:C10),2*D$1-SUM(D$1:D9)),0)</f>
        <v>0</v>
      </c>
      <c r="E10" s="2">
        <f>MAX(MIN(2*$A10-SUM($A10:D10),2*E$1-SUM(E$1:E9)),0)</f>
        <v>0</v>
      </c>
      <c r="F10" s="2">
        <f>MAX(MIN(2*$A10-SUM($A10:E10),2*F$1-SUM(F$1:F9)),0)</f>
        <v>0</v>
      </c>
      <c r="G10" s="2">
        <f>MAX(MIN(2*$A10-SUM($A10:F10),2*G$1-SUM(G$1:G9)),0)</f>
        <v>0</v>
      </c>
      <c r="H10" s="2">
        <f>MAX(MIN(2*$A10-SUM($A10:G10),2*H$1-SUM(H$1:H9)),0)</f>
        <v>0</v>
      </c>
      <c r="I10" s="2">
        <f>MAX(MIN(2*$A10-SUM($A10:H10),2*I$1-SUM(I$1:I9)),0)</f>
        <v>0</v>
      </c>
      <c r="J10" s="2">
        <f>MAX(MIN(2*$A10-SUM($A10:I10),2*J$1-SUM(J$1:J9)),0)</f>
        <v>0</v>
      </c>
      <c r="K10" s="2">
        <f>MAX(MIN(2*$A10-SUM($A10:J10),2*K$1-SUM(K$1:K9)),0)</f>
        <v>180</v>
      </c>
      <c r="L10" s="2">
        <f>MAX(MIN(2*$A10-SUM($A10:K10),2*L$1-SUM(L$1:L9)),0)</f>
        <v>60</v>
      </c>
      <c r="M10" s="2">
        <f>MAX(MIN(2*$A10-SUM($A10:L10),2*M$1-SUM(M$1:M9)),0)</f>
        <v>0</v>
      </c>
      <c r="N10" s="2">
        <f>MAX(MIN(2*$A10-SUM($A10:M10),2*N$1-SUM(N$1:N9)),0)</f>
        <v>0</v>
      </c>
      <c r="O10" s="2">
        <f>MAX(MIN(2*$A10-SUM($A10:N10),2*O$1-SUM(O$1:O9)),0)</f>
        <v>0</v>
      </c>
      <c r="P10" s="2">
        <f>MAX(MIN(2*$A10-SUM($A10:O10),2*P$1-SUM(P$1:P9)),0)</f>
        <v>0</v>
      </c>
      <c r="Q10" s="2">
        <f>MAX(MIN(2*$A10-SUM($A10:P10),2*Q$1-SUM(Q$1:Q9)),0)</f>
        <v>0</v>
      </c>
      <c r="R10" s="2">
        <f>MAX(MIN(2*$A10-SUM($A10:Q10),2*R$1-SUM(R$1:R9)),0)</f>
        <v>0</v>
      </c>
      <c r="S10" s="2">
        <f>MAX(MIN(2*$A10-SUM($A10:R10),2*S$1-SUM(S$1:S9)),0)</f>
        <v>0</v>
      </c>
      <c r="T10" s="2">
        <f>MAX(MIN(2*$A10-SUM($A10:S10),2*T$1-SUM(T$1:T9)),0)</f>
        <v>0</v>
      </c>
    </row>
    <row r="11" spans="1:20" x14ac:dyDescent="0.2">
      <c r="A11" s="1">
        <v>240</v>
      </c>
      <c r="B11" s="2">
        <f>MAX(MIN(2*$A11-SUM($A11:A11),2*B$1-SUM(B$1:B10)),0)</f>
        <v>0</v>
      </c>
      <c r="C11" s="2">
        <f>MAX(MIN(2*$A11-SUM($A11:B11),2*C$1-SUM(C$1:C10)),0)</f>
        <v>0</v>
      </c>
      <c r="D11" s="2">
        <f>MAX(MIN(2*$A11-SUM($A11:C11),2*D$1-SUM(D$1:D10)),0)</f>
        <v>0</v>
      </c>
      <c r="E11" s="2">
        <f>MAX(MIN(2*$A11-SUM($A11:D11),2*E$1-SUM(E$1:E10)),0)</f>
        <v>0</v>
      </c>
      <c r="F11" s="2">
        <f>MAX(MIN(2*$A11-SUM($A11:E11),2*F$1-SUM(F$1:F10)),0)</f>
        <v>0</v>
      </c>
      <c r="G11" s="2">
        <f>MAX(MIN(2*$A11-SUM($A11:F11),2*G$1-SUM(G$1:G10)),0)</f>
        <v>0</v>
      </c>
      <c r="H11" s="2">
        <f>MAX(MIN(2*$A11-SUM($A11:G11),2*H$1-SUM(H$1:H10)),0)</f>
        <v>0</v>
      </c>
      <c r="I11" s="2">
        <f>MAX(MIN(2*$A11-SUM($A11:H11),2*I$1-SUM(I$1:I10)),0)</f>
        <v>0</v>
      </c>
      <c r="J11" s="2">
        <f>MAX(MIN(2*$A11-SUM($A11:I11),2*J$1-SUM(J$1:J10)),0)</f>
        <v>0</v>
      </c>
      <c r="K11" s="2">
        <f>MAX(MIN(2*$A11-SUM($A11:J11),2*K$1-SUM(K$1:K10)),0)</f>
        <v>0</v>
      </c>
      <c r="L11" s="2">
        <f>MAX(MIN(2*$A11-SUM($A11:K11),2*L$1-SUM(L$1:L10)),0)</f>
        <v>140</v>
      </c>
      <c r="M11" s="2">
        <f>MAX(MIN(2*$A11-SUM($A11:L11),2*M$1-SUM(M$1:M10)),0)</f>
        <v>100</v>
      </c>
      <c r="N11" s="2">
        <f>MAX(MIN(2*$A11-SUM($A11:M11),2*N$1-SUM(N$1:N10)),0)</f>
        <v>0</v>
      </c>
      <c r="O11" s="2">
        <f>MAX(MIN(2*$A11-SUM($A11:N11),2*O$1-SUM(O$1:O10)),0)</f>
        <v>0</v>
      </c>
      <c r="P11" s="2">
        <f>MAX(MIN(2*$A11-SUM($A11:O11),2*P$1-SUM(P$1:P10)),0)</f>
        <v>0</v>
      </c>
      <c r="Q11" s="2">
        <f>MAX(MIN(2*$A11-SUM($A11:P11),2*Q$1-SUM(Q$1:Q10)),0)</f>
        <v>0</v>
      </c>
      <c r="R11" s="2">
        <f>MAX(MIN(2*$A11-SUM($A11:Q11),2*R$1-SUM(R$1:R10)),0)</f>
        <v>0</v>
      </c>
      <c r="S11" s="2">
        <f>MAX(MIN(2*$A11-SUM($A11:R11),2*S$1-SUM(S$1:S10)),0)</f>
        <v>0</v>
      </c>
      <c r="T11" s="2">
        <f>MAX(MIN(2*$A11-SUM($A11:S11),2*T$1-SUM(T$1:T10)),0)</f>
        <v>0</v>
      </c>
    </row>
    <row r="12" spans="1:20" x14ac:dyDescent="0.2">
      <c r="A12" s="1">
        <v>120</v>
      </c>
      <c r="B12" s="2">
        <f>MAX(MIN(2*$A12-SUM($A12:A12),2*B$1-SUM(B$1:B11)),0)</f>
        <v>0</v>
      </c>
      <c r="C12" s="2">
        <f>MAX(MIN(2*$A12-SUM($A12:B12),2*C$1-SUM(C$1:C11)),0)</f>
        <v>0</v>
      </c>
      <c r="D12" s="2">
        <f>MAX(MIN(2*$A12-SUM($A12:C12),2*D$1-SUM(D$1:D11)),0)</f>
        <v>0</v>
      </c>
      <c r="E12" s="2">
        <f>MAX(MIN(2*$A12-SUM($A12:D12),2*E$1-SUM(E$1:E11)),0)</f>
        <v>0</v>
      </c>
      <c r="F12" s="2">
        <f>MAX(MIN(2*$A12-SUM($A12:E12),2*F$1-SUM(F$1:F11)),0)</f>
        <v>0</v>
      </c>
      <c r="G12" s="2">
        <f>MAX(MIN(2*$A12-SUM($A12:F12),2*G$1-SUM(G$1:G11)),0)</f>
        <v>0</v>
      </c>
      <c r="H12" s="2">
        <f>MAX(MIN(2*$A12-SUM($A12:G12),2*H$1-SUM(H$1:H11)),0)</f>
        <v>0</v>
      </c>
      <c r="I12" s="2">
        <f>MAX(MIN(2*$A12-SUM($A12:H12),2*I$1-SUM(I$1:I11)),0)</f>
        <v>0</v>
      </c>
      <c r="J12" s="2">
        <f>MAX(MIN(2*$A12-SUM($A12:I12),2*J$1-SUM(J$1:J11)),0)</f>
        <v>0</v>
      </c>
      <c r="K12" s="2">
        <f>MAX(MIN(2*$A12-SUM($A12:J12),2*K$1-SUM(K$1:K11)),0)</f>
        <v>0</v>
      </c>
      <c r="L12" s="2">
        <f>MAX(MIN(2*$A12-SUM($A12:K12),2*L$1-SUM(L$1:L11)),0)</f>
        <v>0</v>
      </c>
      <c r="M12" s="2">
        <f>MAX(MIN(2*$A12-SUM($A12:L12),2*M$1-SUM(M$1:M11)),0)</f>
        <v>100</v>
      </c>
      <c r="N12" s="2">
        <f>MAX(MIN(2*$A12-SUM($A12:M12),2*N$1-SUM(N$1:N11)),0)</f>
        <v>0</v>
      </c>
      <c r="O12" s="2">
        <f>MAX(MIN(2*$A12-SUM($A12:N12),2*O$1-SUM(O$1:O11)),0)</f>
        <v>0</v>
      </c>
      <c r="P12" s="2">
        <f>MAX(MIN(2*$A12-SUM($A12:O12),2*P$1-SUM(P$1:P11)),0)</f>
        <v>20</v>
      </c>
      <c r="Q12" s="2">
        <f>MAX(MIN(2*$A12-SUM($A12:P12),2*Q$1-SUM(Q$1:Q11)),0)</f>
        <v>0</v>
      </c>
      <c r="R12" s="2">
        <f>MAX(MIN(2*$A12-SUM($A12:Q12),2*R$1-SUM(R$1:R11)),0)</f>
        <v>0</v>
      </c>
      <c r="S12" s="2">
        <f>MAX(MIN(2*$A12-SUM($A12:R12),2*S$1-SUM(S$1:S11)),0)</f>
        <v>0</v>
      </c>
      <c r="T12" s="2">
        <f>MAX(MIN(2*$A12-SUM($A12:S12),2*T$1-SUM(T$1:T11)),0)</f>
        <v>0</v>
      </c>
    </row>
    <row r="13" spans="1:20" x14ac:dyDescent="0.2">
      <c r="A13" s="1">
        <v>240</v>
      </c>
      <c r="B13" s="2">
        <f>MAX(MIN(2*$A13-SUM($A13:A13),2*B$1-SUM(B$1:B12)),0)</f>
        <v>0</v>
      </c>
      <c r="C13" s="2">
        <f>MAX(MIN(2*$A13-SUM($A13:B13),2*C$1-SUM(C$1:C12)),0)</f>
        <v>0</v>
      </c>
      <c r="D13" s="2">
        <f>MAX(MIN(2*$A13-SUM($A13:C13),2*D$1-SUM(D$1:D12)),0)</f>
        <v>0</v>
      </c>
      <c r="E13" s="2">
        <f>MAX(MIN(2*$A13-SUM($A13:D13),2*E$1-SUM(E$1:E12)),0)</f>
        <v>0</v>
      </c>
      <c r="F13" s="2">
        <f>MAX(MIN(2*$A13-SUM($A13:E13),2*F$1-SUM(F$1:F12)),0)</f>
        <v>0</v>
      </c>
      <c r="G13" s="2">
        <f>MAX(MIN(2*$A13-SUM($A13:F13),2*G$1-SUM(G$1:G12)),0)</f>
        <v>0</v>
      </c>
      <c r="H13" s="2">
        <f>MAX(MIN(2*$A13-SUM($A13:G13),2*H$1-SUM(H$1:H12)),0)</f>
        <v>0</v>
      </c>
      <c r="I13" s="2">
        <f>MAX(MIN(2*$A13-SUM($A13:H13),2*I$1-SUM(I$1:I12)),0)</f>
        <v>0</v>
      </c>
      <c r="J13" s="2">
        <f>MAX(MIN(2*$A13-SUM($A13:I13),2*J$1-SUM(J$1:J12)),0)</f>
        <v>0</v>
      </c>
      <c r="K13" s="2">
        <f>MAX(MIN(2*$A13-SUM($A13:J13),2*K$1-SUM(K$1:K12)),0)</f>
        <v>0</v>
      </c>
      <c r="L13" s="2">
        <f>MAX(MIN(2*$A13-SUM($A13:K13),2*L$1-SUM(L$1:L12)),0)</f>
        <v>0</v>
      </c>
      <c r="M13" s="2">
        <f>MAX(MIN(2*$A13-SUM($A13:L13),2*M$1-SUM(M$1:M12)),0)</f>
        <v>0</v>
      </c>
      <c r="N13" s="2">
        <f>MAX(MIN(2*$A13-SUM($A13:M13),2*N$1-SUM(N$1:N12)),0)</f>
        <v>0</v>
      </c>
      <c r="O13" s="2">
        <f>MAX(MIN(2*$A13-SUM($A13:N13),2*O$1-SUM(O$1:O12)),0)</f>
        <v>0</v>
      </c>
      <c r="P13" s="2">
        <f>MAX(MIN(2*$A13-SUM($A13:O13),2*P$1-SUM(P$1:P12)),0)</f>
        <v>230</v>
      </c>
      <c r="Q13" s="2">
        <f>MAX(MIN(2*$A13-SUM($A13:P13),2*Q$1-SUM(Q$1:Q12)),0)</f>
        <v>10</v>
      </c>
      <c r="R13" s="2">
        <f>MAX(MIN(2*$A13-SUM($A13:Q13),2*R$1-SUM(R$1:R12)),0)</f>
        <v>0</v>
      </c>
      <c r="S13" s="2">
        <f>MAX(MIN(2*$A13-SUM($A13:R13),2*S$1-SUM(S$1:S12)),0)</f>
        <v>0</v>
      </c>
      <c r="T13" s="2">
        <f>MAX(MIN(2*$A13-SUM($A13:S13),2*T$1-SUM(T$1:T12)),0)</f>
        <v>0</v>
      </c>
    </row>
    <row r="14" spans="1:20" x14ac:dyDescent="0.2">
      <c r="A14" s="1">
        <v>240</v>
      </c>
      <c r="B14" s="2">
        <f>MAX(MIN(2*$A14-SUM($A14:A14),2*B$1-SUM(B$1:B13)),0)</f>
        <v>0</v>
      </c>
      <c r="C14" s="2">
        <f>MAX(MIN(2*$A14-SUM($A14:B14),2*C$1-SUM(C$1:C13)),0)</f>
        <v>0</v>
      </c>
      <c r="D14" s="2">
        <f>MAX(MIN(2*$A14-SUM($A14:C14),2*D$1-SUM(D$1:D13)),0)</f>
        <v>0</v>
      </c>
      <c r="E14" s="2">
        <f>MAX(MIN(2*$A14-SUM($A14:D14),2*E$1-SUM(E$1:E13)),0)</f>
        <v>0</v>
      </c>
      <c r="F14" s="2">
        <f>MAX(MIN(2*$A14-SUM($A14:E14),2*F$1-SUM(F$1:F13)),0)</f>
        <v>0</v>
      </c>
      <c r="G14" s="2">
        <f>MAX(MIN(2*$A14-SUM($A14:F14),2*G$1-SUM(G$1:G13)),0)</f>
        <v>0</v>
      </c>
      <c r="H14" s="2">
        <f>MAX(MIN(2*$A14-SUM($A14:G14),2*H$1-SUM(H$1:H13)),0)</f>
        <v>0</v>
      </c>
      <c r="I14" s="2">
        <f>MAX(MIN(2*$A14-SUM($A14:H14),2*I$1-SUM(I$1:I13)),0)</f>
        <v>0</v>
      </c>
      <c r="J14" s="2">
        <f>MAX(MIN(2*$A14-SUM($A14:I14),2*J$1-SUM(J$1:J13)),0)</f>
        <v>0</v>
      </c>
      <c r="K14" s="2">
        <f>MAX(MIN(2*$A14-SUM($A14:J14),2*K$1-SUM(K$1:K13)),0)</f>
        <v>0</v>
      </c>
      <c r="L14" s="2">
        <f>MAX(MIN(2*$A14-SUM($A14:K14),2*L$1-SUM(L$1:L13)),0)</f>
        <v>0</v>
      </c>
      <c r="M14" s="2">
        <f>MAX(MIN(2*$A14-SUM($A14:L14),2*M$1-SUM(M$1:M13)),0)</f>
        <v>0</v>
      </c>
      <c r="N14" s="2">
        <f>MAX(MIN(2*$A14-SUM($A14:M14),2*N$1-SUM(N$1:N13)),0)</f>
        <v>0</v>
      </c>
      <c r="O14" s="2">
        <f>MAX(MIN(2*$A14-SUM($A14:N14),2*O$1-SUM(O$1:O13)),0)</f>
        <v>0</v>
      </c>
      <c r="P14" s="2">
        <f>MAX(MIN(2*$A14-SUM($A14:O14),2*P$1-SUM(P$1:P13)),0)</f>
        <v>0</v>
      </c>
      <c r="Q14" s="2">
        <f>MAX(MIN(2*$A14-SUM($A14:P14),2*Q$1-SUM(Q$1:Q13)),0)</f>
        <v>240</v>
      </c>
      <c r="R14" s="2">
        <f>MAX(MIN(2*$A14-SUM($A14:Q14),2*R$1-SUM(R$1:R13)),0)</f>
        <v>0</v>
      </c>
      <c r="S14" s="2">
        <f>MAX(MIN(2*$A14-SUM($A14:R14),2*S$1-SUM(S$1:S13)),0)</f>
        <v>0</v>
      </c>
      <c r="T14" s="2">
        <f>MAX(MIN(2*$A14-SUM($A14:S14),2*T$1-SUM(T$1:T13)),0)</f>
        <v>0</v>
      </c>
    </row>
    <row r="15" spans="1:20" x14ac:dyDescent="0.2">
      <c r="A15" s="1">
        <v>240</v>
      </c>
      <c r="B15" s="2">
        <f>MAX(MIN(2*$A15-SUM($A15:A15),2*B$1-SUM(B$1:B14)),0)</f>
        <v>0</v>
      </c>
      <c r="C15" s="2">
        <f>MAX(MIN(2*$A15-SUM($A15:B15),2*C$1-SUM(C$1:C14)),0)</f>
        <v>0</v>
      </c>
      <c r="D15" s="2">
        <f>MAX(MIN(2*$A15-SUM($A15:C15),2*D$1-SUM(D$1:D14)),0)</f>
        <v>0</v>
      </c>
      <c r="E15" s="2">
        <f>MAX(MIN(2*$A15-SUM($A15:D15),2*E$1-SUM(E$1:E14)),0)</f>
        <v>0</v>
      </c>
      <c r="F15" s="2">
        <f>MAX(MIN(2*$A15-SUM($A15:E15),2*F$1-SUM(F$1:F14)),0)</f>
        <v>0</v>
      </c>
      <c r="G15" s="2">
        <f>MAX(MIN(2*$A15-SUM($A15:F15),2*G$1-SUM(G$1:G14)),0)</f>
        <v>0</v>
      </c>
      <c r="H15" s="2">
        <f>MAX(MIN(2*$A15-SUM($A15:G15),2*H$1-SUM(H$1:H14)),0)</f>
        <v>0</v>
      </c>
      <c r="I15" s="2">
        <f>MAX(MIN(2*$A15-SUM($A15:H15),2*I$1-SUM(I$1:I14)),0)</f>
        <v>0</v>
      </c>
      <c r="J15" s="2">
        <f>MAX(MIN(2*$A15-SUM($A15:I15),2*J$1-SUM(J$1:J14)),0)</f>
        <v>0</v>
      </c>
      <c r="K15" s="2">
        <f>MAX(MIN(2*$A15-SUM($A15:J15),2*K$1-SUM(K$1:K14)),0)</f>
        <v>0</v>
      </c>
      <c r="L15" s="2">
        <f>MAX(MIN(2*$A15-SUM($A15:K15),2*L$1-SUM(L$1:L14)),0)</f>
        <v>0</v>
      </c>
      <c r="M15" s="2">
        <f>MAX(MIN(2*$A15-SUM($A15:L15),2*M$1-SUM(M$1:M14)),0)</f>
        <v>0</v>
      </c>
      <c r="N15" s="2">
        <f>MAX(MIN(2*$A15-SUM($A15:M15),2*N$1-SUM(N$1:N14)),0)</f>
        <v>0</v>
      </c>
      <c r="O15" s="2">
        <f>MAX(MIN(2*$A15-SUM($A15:N15),2*O$1-SUM(O$1:O14)),0)</f>
        <v>0</v>
      </c>
      <c r="P15" s="2">
        <f>MAX(MIN(2*$A15-SUM($A15:O15),2*P$1-SUM(P$1:P14)),0)</f>
        <v>0</v>
      </c>
      <c r="Q15" s="2">
        <f>MAX(MIN(2*$A15-SUM($A15:P15),2*Q$1-SUM(Q$1:Q14)),0)</f>
        <v>0</v>
      </c>
      <c r="R15" s="2">
        <f>MAX(MIN(2*$A15-SUM($A15:Q15),2*R$1-SUM(R$1:R14)),0)</f>
        <v>240</v>
      </c>
      <c r="S15" s="2">
        <f>MAX(MIN(2*$A15-SUM($A15:R15),2*S$1-SUM(S$1:S14)),0)</f>
        <v>0</v>
      </c>
      <c r="T15" s="2">
        <f>MAX(MIN(2*$A15-SUM($A15:S15),2*T$1-SUM(T$1:T14)),0)</f>
        <v>0</v>
      </c>
    </row>
    <row r="16" spans="1:20" x14ac:dyDescent="0.2">
      <c r="A16" s="1">
        <v>240</v>
      </c>
      <c r="B16" s="2">
        <f>MAX(MIN(2*$A16-SUM($A16:A16),2*B$1-SUM(B$1:B15)),0)</f>
        <v>0</v>
      </c>
      <c r="C16" s="2">
        <f>MAX(MIN(2*$A16-SUM($A16:B16),2*C$1-SUM(C$1:C15)),0)</f>
        <v>0</v>
      </c>
      <c r="D16" s="2">
        <f>MAX(MIN(2*$A16-SUM($A16:C16),2*D$1-SUM(D$1:D15)),0)</f>
        <v>0</v>
      </c>
      <c r="E16" s="2">
        <f>MAX(MIN(2*$A16-SUM($A16:D16),2*E$1-SUM(E$1:E15)),0)</f>
        <v>0</v>
      </c>
      <c r="F16" s="2">
        <f>MAX(MIN(2*$A16-SUM($A16:E16),2*F$1-SUM(F$1:F15)),0)</f>
        <v>0</v>
      </c>
      <c r="G16" s="2">
        <f>MAX(MIN(2*$A16-SUM($A16:F16),2*G$1-SUM(G$1:G15)),0)</f>
        <v>0</v>
      </c>
      <c r="H16" s="2">
        <f>MAX(MIN(2*$A16-SUM($A16:G16),2*H$1-SUM(H$1:H15)),0)</f>
        <v>0</v>
      </c>
      <c r="I16" s="2">
        <f>MAX(MIN(2*$A16-SUM($A16:H16),2*I$1-SUM(I$1:I15)),0)</f>
        <v>0</v>
      </c>
      <c r="J16" s="2">
        <f>MAX(MIN(2*$A16-SUM($A16:I16),2*J$1-SUM(J$1:J15)),0)</f>
        <v>0</v>
      </c>
      <c r="K16" s="2">
        <f>MAX(MIN(2*$A16-SUM($A16:J16),2*K$1-SUM(K$1:K15)),0)</f>
        <v>0</v>
      </c>
      <c r="L16" s="2">
        <f>MAX(MIN(2*$A16-SUM($A16:K16),2*L$1-SUM(L$1:L15)),0)</f>
        <v>0</v>
      </c>
      <c r="M16" s="2">
        <f>MAX(MIN(2*$A16-SUM($A16:L16),2*M$1-SUM(M$1:M15)),0)</f>
        <v>0</v>
      </c>
      <c r="N16" s="2">
        <f>MAX(MIN(2*$A16-SUM($A16:M16),2*N$1-SUM(N$1:N15)),0)</f>
        <v>0</v>
      </c>
      <c r="O16" s="2">
        <f>MAX(MIN(2*$A16-SUM($A16:N16),2*O$1-SUM(O$1:O15)),0)</f>
        <v>0</v>
      </c>
      <c r="P16" s="2">
        <f>MAX(MIN(2*$A16-SUM($A16:O16),2*P$1-SUM(P$1:P15)),0)</f>
        <v>0</v>
      </c>
      <c r="Q16" s="2">
        <f>MAX(MIN(2*$A16-SUM($A16:P16),2*Q$1-SUM(Q$1:Q15)),0)</f>
        <v>0</v>
      </c>
      <c r="R16" s="2">
        <f>MAX(MIN(2*$A16-SUM($A16:Q16),2*R$1-SUM(R$1:R15)),0)</f>
        <v>10</v>
      </c>
      <c r="S16" s="2">
        <f>MAX(MIN(2*$A16-SUM($A16:R16),2*S$1-SUM(S$1:S15)),0)</f>
        <v>230</v>
      </c>
      <c r="T16" s="2">
        <f>MAX(MIN(2*$A16-SUM($A16:S16),2*T$1-SUM(T$1:T15)),0)</f>
        <v>0</v>
      </c>
    </row>
    <row r="17" spans="1:20" x14ac:dyDescent="0.2">
      <c r="A17" s="1">
        <v>240</v>
      </c>
      <c r="B17" s="2">
        <f>MAX(MIN(2*$A17-SUM($A17:A17),2*B$1-SUM(B$1:B16)),0)</f>
        <v>0</v>
      </c>
      <c r="C17" s="2">
        <f>MAX(MIN(2*$A17-SUM($A17:B17),2*C$1-SUM(C$1:C16)),0)</f>
        <v>0</v>
      </c>
      <c r="D17" s="2">
        <f>MAX(MIN(2*$A17-SUM($A17:C17),2*D$1-SUM(D$1:D16)),0)</f>
        <v>0</v>
      </c>
      <c r="E17" s="2">
        <f>MAX(MIN(2*$A17-SUM($A17:D17),2*E$1-SUM(E$1:E16)),0)</f>
        <v>0</v>
      </c>
      <c r="F17" s="2">
        <f>MAX(MIN(2*$A17-SUM($A17:E17),2*F$1-SUM(F$1:F16)),0)</f>
        <v>0</v>
      </c>
      <c r="G17" s="2">
        <f>MAX(MIN(2*$A17-SUM($A17:F17),2*G$1-SUM(G$1:G16)),0)</f>
        <v>0</v>
      </c>
      <c r="H17" s="2">
        <f>MAX(MIN(2*$A17-SUM($A17:G17),2*H$1-SUM(H$1:H16)),0)</f>
        <v>0</v>
      </c>
      <c r="I17" s="2">
        <f>MAX(MIN(2*$A17-SUM($A17:H17),2*I$1-SUM(I$1:I16)),0)</f>
        <v>0</v>
      </c>
      <c r="J17" s="2">
        <f>MAX(MIN(2*$A17-SUM($A17:I17),2*J$1-SUM(J$1:J16)),0)</f>
        <v>0</v>
      </c>
      <c r="K17" s="2">
        <f>MAX(MIN(2*$A17-SUM($A17:J17),2*K$1-SUM(K$1:K16)),0)</f>
        <v>0</v>
      </c>
      <c r="L17" s="2">
        <f>MAX(MIN(2*$A17-SUM($A17:K17),2*L$1-SUM(L$1:L16)),0)</f>
        <v>0</v>
      </c>
      <c r="M17" s="2">
        <f>MAX(MIN(2*$A17-SUM($A17:L17),2*M$1-SUM(M$1:M16)),0)</f>
        <v>0</v>
      </c>
      <c r="N17" s="2">
        <f>MAX(MIN(2*$A17-SUM($A17:M17),2*N$1-SUM(N$1:N16)),0)</f>
        <v>0</v>
      </c>
      <c r="O17" s="2">
        <f>MAX(MIN(2*$A17-SUM($A17:N17),2*O$1-SUM(O$1:O16)),0)</f>
        <v>0</v>
      </c>
      <c r="P17" s="2">
        <f>MAX(MIN(2*$A17-SUM($A17:O17),2*P$1-SUM(P$1:P16)),0)</f>
        <v>0</v>
      </c>
      <c r="Q17" s="2">
        <f>MAX(MIN(2*$A17-SUM($A17:P17),2*Q$1-SUM(Q$1:Q16)),0)</f>
        <v>0</v>
      </c>
      <c r="R17" s="2">
        <f>MAX(MIN(2*$A17-SUM($A17:Q17),2*R$1-SUM(R$1:R16)),0)</f>
        <v>0</v>
      </c>
      <c r="S17" s="2">
        <f>MAX(MIN(2*$A17-SUM($A17:R17),2*S$1-SUM(S$1:S16)),0)</f>
        <v>240</v>
      </c>
      <c r="T17" s="2">
        <f>MAX(MIN(2*$A17-SUM($A17:S17),2*T$1-SUM(T$1:T16)),0)</f>
        <v>0</v>
      </c>
    </row>
    <row r="18" spans="1:20" x14ac:dyDescent="0.2">
      <c r="A18" s="1">
        <v>240</v>
      </c>
      <c r="B18" s="2">
        <f>MAX(MIN(2*$A18-SUM($A18:A18),2*B$1-SUM(B$1:B17)),0)</f>
        <v>0</v>
      </c>
      <c r="C18" s="2">
        <f>MAX(MIN(2*$A18-SUM($A18:B18),2*C$1-SUM(C$1:C17)),0)</f>
        <v>0</v>
      </c>
      <c r="D18" s="2">
        <f>MAX(MIN(2*$A18-SUM($A18:C18),2*D$1-SUM(D$1:D17)),0)</f>
        <v>0</v>
      </c>
      <c r="E18" s="2">
        <f>MAX(MIN(2*$A18-SUM($A18:D18),2*E$1-SUM(E$1:E17)),0)</f>
        <v>0</v>
      </c>
      <c r="F18" s="2">
        <f>MAX(MIN(2*$A18-SUM($A18:E18),2*F$1-SUM(F$1:F17)),0)</f>
        <v>0</v>
      </c>
      <c r="G18" s="2">
        <f>MAX(MIN(2*$A18-SUM($A18:F18),2*G$1-SUM(G$1:G17)),0)</f>
        <v>0</v>
      </c>
      <c r="H18" s="2">
        <f>MAX(MIN(2*$A18-SUM($A18:G18),2*H$1-SUM(H$1:H17)),0)</f>
        <v>0</v>
      </c>
      <c r="I18" s="2">
        <f>MAX(MIN(2*$A18-SUM($A18:H18),2*I$1-SUM(I$1:I17)),0)</f>
        <v>0</v>
      </c>
      <c r="J18" s="2">
        <f>MAX(MIN(2*$A18-SUM($A18:I18),2*J$1-SUM(J$1:J17)),0)</f>
        <v>0</v>
      </c>
      <c r="K18" s="2">
        <f>MAX(MIN(2*$A18-SUM($A18:J18),2*K$1-SUM(K$1:K17)),0)</f>
        <v>0</v>
      </c>
      <c r="L18" s="2">
        <f>MAX(MIN(2*$A18-SUM($A18:K18),2*L$1-SUM(L$1:L17)),0)</f>
        <v>0</v>
      </c>
      <c r="M18" s="2">
        <f>MAX(MIN(2*$A18-SUM($A18:L18),2*M$1-SUM(M$1:M17)),0)</f>
        <v>0</v>
      </c>
      <c r="N18" s="2">
        <f>MAX(MIN(2*$A18-SUM($A18:M18),2*N$1-SUM(N$1:N17)),0)</f>
        <v>0</v>
      </c>
      <c r="O18" s="2">
        <f>MAX(MIN(2*$A18-SUM($A18:N18),2*O$1-SUM(O$1:O17)),0)</f>
        <v>0</v>
      </c>
      <c r="P18" s="2">
        <f>MAX(MIN(2*$A18-SUM($A18:O18),2*P$1-SUM(P$1:P17)),0)</f>
        <v>0</v>
      </c>
      <c r="Q18" s="2">
        <f>MAX(MIN(2*$A18-SUM($A18:P18),2*Q$1-SUM(Q$1:Q17)),0)</f>
        <v>0</v>
      </c>
      <c r="R18" s="2">
        <f>MAX(MIN(2*$A18-SUM($A18:Q18),2*R$1-SUM(R$1:R17)),0)</f>
        <v>0</v>
      </c>
      <c r="S18" s="2">
        <f>MAX(MIN(2*$A18-SUM($A18:R18),2*S$1-SUM(S$1:S17)),0)</f>
        <v>10</v>
      </c>
      <c r="T18" s="2">
        <f>MAX(MIN(2*$A18-SUM($A18:S18),2*T$1-SUM(T$1:T17)),0)</f>
        <v>230</v>
      </c>
    </row>
    <row r="19" spans="1:20" x14ac:dyDescent="0.2">
      <c r="A19" s="1">
        <v>240</v>
      </c>
      <c r="B19" s="2">
        <f>MAX(MIN(2*$A19-SUM($A19:A19),2*B$1-SUM(B$1:B18)),0)</f>
        <v>0</v>
      </c>
      <c r="C19" s="2">
        <f>MAX(MIN(2*$A19-SUM($A19:B19),2*C$1-SUM(C$1:C18)),0)</f>
        <v>0</v>
      </c>
      <c r="D19" s="2">
        <f>MAX(MIN(2*$A19-SUM($A19:C19),2*D$1-SUM(D$1:D18)),0)</f>
        <v>0</v>
      </c>
      <c r="E19" s="2">
        <f>MAX(MIN(2*$A19-SUM($A19:D19),2*E$1-SUM(E$1:E18)),0)</f>
        <v>0</v>
      </c>
      <c r="F19" s="2">
        <f>MAX(MIN(2*$A19-SUM($A19:E19),2*F$1-SUM(F$1:F18)),0)</f>
        <v>0</v>
      </c>
      <c r="G19" s="2">
        <f>MAX(MIN(2*$A19-SUM($A19:F19),2*G$1-SUM(G$1:G18)),0)</f>
        <v>0</v>
      </c>
      <c r="H19" s="2">
        <f>MAX(MIN(2*$A19-SUM($A19:G19),2*H$1-SUM(H$1:H18)),0)</f>
        <v>0</v>
      </c>
      <c r="I19" s="2">
        <f>MAX(MIN(2*$A19-SUM($A19:H19),2*I$1-SUM(I$1:I18)),0)</f>
        <v>0</v>
      </c>
      <c r="J19" s="2">
        <f>MAX(MIN(2*$A19-SUM($A19:I19),2*J$1-SUM(J$1:J18)),0)</f>
        <v>0</v>
      </c>
      <c r="K19" s="2">
        <f>MAX(MIN(2*$A19-SUM($A19:J19),2*K$1-SUM(K$1:K18)),0)</f>
        <v>0</v>
      </c>
      <c r="L19" s="2">
        <f>MAX(MIN(2*$A19-SUM($A19:K19),2*L$1-SUM(L$1:L18)),0)</f>
        <v>0</v>
      </c>
      <c r="M19" s="2">
        <f>MAX(MIN(2*$A19-SUM($A19:L19),2*M$1-SUM(M$1:M18)),0)</f>
        <v>0</v>
      </c>
      <c r="N19" s="2">
        <f>MAX(MIN(2*$A19-SUM($A19:M19),2*N$1-SUM(N$1:N18)),0)</f>
        <v>0</v>
      </c>
      <c r="O19" s="2">
        <f>MAX(MIN(2*$A19-SUM($A19:N19),2*O$1-SUM(O$1:O18)),0)</f>
        <v>0</v>
      </c>
      <c r="P19" s="2">
        <f>MAX(MIN(2*$A19-SUM($A19:O19),2*P$1-SUM(P$1:P18)),0)</f>
        <v>0</v>
      </c>
      <c r="Q19" s="2">
        <f>MAX(MIN(2*$A19-SUM($A19:P19),2*Q$1-SUM(Q$1:Q18)),0)</f>
        <v>0</v>
      </c>
      <c r="R19" s="2">
        <f>MAX(MIN(2*$A19-SUM($A19:Q19),2*R$1-SUM(R$1:R18)),0)</f>
        <v>0</v>
      </c>
      <c r="S19" s="2">
        <f>MAX(MIN(2*$A19-SUM($A19:R19),2*S$1-SUM(S$1:S18)),0)</f>
        <v>0</v>
      </c>
      <c r="T19" s="2">
        <f>MAX(MIN(2*$A19-SUM($A19:S19),2*T$1-SUM(T$1:T18)),0)</f>
        <v>20</v>
      </c>
    </row>
    <row r="20" spans="1:20" x14ac:dyDescent="0.2">
      <c r="A20" s="1">
        <v>120</v>
      </c>
      <c r="B20" s="2">
        <f>MAX(MIN(2*$A20-SUM($A20:A20),2*B$1-SUM(B$1:B19)),0)</f>
        <v>0</v>
      </c>
      <c r="C20" s="2">
        <f>MAX(MIN(2*$A20-SUM($A20:B20),2*C$1-SUM(C$1:C19)),0)</f>
        <v>0</v>
      </c>
      <c r="D20" s="2">
        <f>MAX(MIN(2*$A20-SUM($A20:C20),2*D$1-SUM(D$1:D19)),0)</f>
        <v>0</v>
      </c>
      <c r="E20" s="2">
        <f>MAX(MIN(2*$A20-SUM($A20:D20),2*E$1-SUM(E$1:E19)),0)</f>
        <v>0</v>
      </c>
      <c r="F20" s="2">
        <f>MAX(MIN(2*$A20-SUM($A20:E20),2*F$1-SUM(F$1:F19)),0)</f>
        <v>0</v>
      </c>
      <c r="G20" s="2">
        <f>MAX(MIN(2*$A20-SUM($A20:F20),2*G$1-SUM(G$1:G19)),0)</f>
        <v>0</v>
      </c>
      <c r="H20" s="2">
        <f>MAX(MIN(2*$A20-SUM($A20:G20),2*H$1-SUM(H$1:H19)),0)</f>
        <v>0</v>
      </c>
      <c r="I20" s="2">
        <f>MAX(MIN(2*$A20-SUM($A20:H20),2*I$1-SUM(I$1:I19)),0)</f>
        <v>0</v>
      </c>
      <c r="J20" s="2">
        <f>MAX(MIN(2*$A20-SUM($A20:I20),2*J$1-SUM(J$1:J19)),0)</f>
        <v>0</v>
      </c>
      <c r="K20" s="2">
        <f>MAX(MIN(2*$A20-SUM($A20:J20),2*K$1-SUM(K$1:K19)),0)</f>
        <v>0</v>
      </c>
      <c r="L20" s="2">
        <f>MAX(MIN(2*$A20-SUM($A20:K20),2*L$1-SUM(L$1:L19)),0)</f>
        <v>0</v>
      </c>
      <c r="M20" s="2">
        <f>MAX(MIN(2*$A20-SUM($A20:L20),2*M$1-SUM(M$1:M19)),0)</f>
        <v>0</v>
      </c>
      <c r="N20" s="2">
        <f>MAX(MIN(2*$A20-SUM($A20:M20),2*N$1-SUM(N$1:N19)),0)</f>
        <v>0</v>
      </c>
      <c r="O20" s="2">
        <f>MAX(MIN(2*$A20-SUM($A20:N20),2*O$1-SUM(O$1:O19)),0)</f>
        <v>0</v>
      </c>
      <c r="P20" s="2">
        <f>MAX(MIN(2*$A20-SUM($A20:O20),2*P$1-SUM(P$1:P19)),0)</f>
        <v>0</v>
      </c>
      <c r="Q20" s="2">
        <f>MAX(MIN(2*$A20-SUM($A20:P20),2*Q$1-SUM(Q$1:Q19)),0)</f>
        <v>0</v>
      </c>
      <c r="R20" s="2">
        <f>MAX(MIN(2*$A20-SUM($A20:Q20),2*R$1-SUM(R$1:R19)),0)</f>
        <v>0</v>
      </c>
      <c r="S20" s="2">
        <f>MAX(MIN(2*$A20-SUM($A20:R20),2*S$1-SUM(S$1:S19)),0)</f>
        <v>0</v>
      </c>
      <c r="T20" s="2">
        <f>MAX(MIN(2*$A20-SUM($A20:S20),2*T$1-SUM(T$1:T19)),0)</f>
        <v>0</v>
      </c>
    </row>
    <row r="21" spans="1:20" x14ac:dyDescent="0.2">
      <c r="A21" s="1">
        <v>120</v>
      </c>
      <c r="B21" s="2">
        <f>MAX(MIN(2*$A21-SUM($A21:A21),2*B$1-SUM(B$1:B20)),0)</f>
        <v>0</v>
      </c>
      <c r="C21" s="2">
        <f>MAX(MIN(2*$A21-SUM($A21:B21),2*C$1-SUM(C$1:C20)),0)</f>
        <v>0</v>
      </c>
      <c r="D21" s="2">
        <f>MAX(MIN(2*$A21-SUM($A21:C21),2*D$1-SUM(D$1:D20)),0)</f>
        <v>0</v>
      </c>
      <c r="E21" s="2">
        <f>MAX(MIN(2*$A21-SUM($A21:D21),2*E$1-SUM(E$1:E20)),0)</f>
        <v>0</v>
      </c>
      <c r="F21" s="2">
        <f>MAX(MIN(2*$A21-SUM($A21:E21),2*F$1-SUM(F$1:F20)),0)</f>
        <v>0</v>
      </c>
      <c r="G21" s="2">
        <f>MAX(MIN(2*$A21-SUM($A21:F21),2*G$1-SUM(G$1:G20)),0)</f>
        <v>0</v>
      </c>
      <c r="H21" s="2">
        <f>MAX(MIN(2*$A21-SUM($A21:G21),2*H$1-SUM(H$1:H20)),0)</f>
        <v>0</v>
      </c>
      <c r="I21" s="2">
        <f>MAX(MIN(2*$A21-SUM($A21:H21),2*I$1-SUM(I$1:I20)),0)</f>
        <v>0</v>
      </c>
      <c r="J21" s="2">
        <f>MAX(MIN(2*$A21-SUM($A21:I21),2*J$1-SUM(J$1:J20)),0)</f>
        <v>0</v>
      </c>
      <c r="K21" s="2">
        <f>MAX(MIN(2*$A21-SUM($A21:J21),2*K$1-SUM(K$1:K20)),0)</f>
        <v>0</v>
      </c>
      <c r="L21" s="2">
        <f>MAX(MIN(2*$A21-SUM($A21:K21),2*L$1-SUM(L$1:L20)),0)</f>
        <v>0</v>
      </c>
      <c r="M21" s="2">
        <f>MAX(MIN(2*$A21-SUM($A21:L21),2*M$1-SUM(M$1:M20)),0)</f>
        <v>0</v>
      </c>
      <c r="N21" s="2">
        <f>MAX(MIN(2*$A21-SUM($A21:M21),2*N$1-SUM(N$1:N20)),0)</f>
        <v>0</v>
      </c>
      <c r="O21" s="2">
        <f>MAX(MIN(2*$A21-SUM($A21:N21),2*O$1-SUM(O$1:O20)),0)</f>
        <v>0</v>
      </c>
      <c r="P21" s="2">
        <f>MAX(MIN(2*$A21-SUM($A21:O21),2*P$1-SUM(P$1:P20)),0)</f>
        <v>0</v>
      </c>
      <c r="Q21" s="2">
        <f>MAX(MIN(2*$A21-SUM($A21:P21),2*Q$1-SUM(Q$1:Q20)),0)</f>
        <v>0</v>
      </c>
      <c r="R21" s="2">
        <f>MAX(MIN(2*$A21-SUM($A21:Q21),2*R$1-SUM(R$1:R20)),0)</f>
        <v>0</v>
      </c>
      <c r="S21" s="2">
        <f>MAX(MIN(2*$A21-SUM($A21:R21),2*S$1-SUM(S$1:S20)),0)</f>
        <v>0</v>
      </c>
      <c r="T21" s="2">
        <f>MAX(MIN(2*$A21-SUM($A21:S21),2*T$1-SUM(T$1:T20)),0)</f>
        <v>0</v>
      </c>
    </row>
    <row r="22" spans="1:20" x14ac:dyDescent="0.2">
      <c r="A22" s="1">
        <v>240</v>
      </c>
      <c r="B22" s="2">
        <f>MAX(MIN(2*$A22-SUM($A22:A22),2*B$1-SUM(B$1:B21)),0)</f>
        <v>0</v>
      </c>
      <c r="C22" s="2">
        <f>MAX(MIN(2*$A22-SUM($A22:B22),2*C$1-SUM(C$1:C21)),0)</f>
        <v>0</v>
      </c>
      <c r="D22" s="2">
        <f>MAX(MIN(2*$A22-SUM($A22:C22),2*D$1-SUM(D$1:D21)),0)</f>
        <v>0</v>
      </c>
      <c r="E22" s="2">
        <f>MAX(MIN(2*$A22-SUM($A22:D22),2*E$1-SUM(E$1:E21)),0)</f>
        <v>0</v>
      </c>
      <c r="F22" s="2">
        <f>MAX(MIN(2*$A22-SUM($A22:E22),2*F$1-SUM(F$1:F21)),0)</f>
        <v>0</v>
      </c>
      <c r="G22" s="2">
        <f>MAX(MIN(2*$A22-SUM($A22:F22),2*G$1-SUM(G$1:G21)),0)</f>
        <v>0</v>
      </c>
      <c r="H22" s="2">
        <f>MAX(MIN(2*$A22-SUM($A22:G22),2*H$1-SUM(H$1:H21)),0)</f>
        <v>0</v>
      </c>
      <c r="I22" s="2">
        <f>MAX(MIN(2*$A22-SUM($A22:H22),2*I$1-SUM(I$1:I21)),0)</f>
        <v>0</v>
      </c>
      <c r="J22" s="2">
        <f>MAX(MIN(2*$A22-SUM($A22:I22),2*J$1-SUM(J$1:J21)),0)</f>
        <v>0</v>
      </c>
      <c r="K22" s="2">
        <f>MAX(MIN(2*$A22-SUM($A22:J22),2*K$1-SUM(K$1:K21)),0)</f>
        <v>0</v>
      </c>
      <c r="L22" s="2">
        <f>MAX(MIN(2*$A22-SUM($A22:K22),2*L$1-SUM(L$1:L21)),0)</f>
        <v>0</v>
      </c>
      <c r="M22" s="2">
        <f>MAX(MIN(2*$A22-SUM($A22:L22),2*M$1-SUM(M$1:M21)),0)</f>
        <v>0</v>
      </c>
      <c r="N22" s="2">
        <f>MAX(MIN(2*$A22-SUM($A22:M22),2*N$1-SUM(N$1:N21)),0)</f>
        <v>0</v>
      </c>
      <c r="O22" s="2">
        <f>MAX(MIN(2*$A22-SUM($A22:N22),2*O$1-SUM(O$1:O21)),0)</f>
        <v>0</v>
      </c>
      <c r="P22" s="2">
        <f>MAX(MIN(2*$A22-SUM($A22:O22),2*P$1-SUM(P$1:P21)),0)</f>
        <v>0</v>
      </c>
      <c r="Q22" s="2">
        <f>MAX(MIN(2*$A22-SUM($A22:P22),2*Q$1-SUM(Q$1:Q21)),0)</f>
        <v>0</v>
      </c>
      <c r="R22" s="2">
        <f>MAX(MIN(2*$A22-SUM($A22:Q22),2*R$1-SUM(R$1:R21)),0)</f>
        <v>0</v>
      </c>
      <c r="S22" s="2">
        <f>MAX(MIN(2*$A22-SUM($A22:R22),2*S$1-SUM(S$1:S21)),0)</f>
        <v>0</v>
      </c>
      <c r="T22" s="2">
        <f>MAX(MIN(2*$A22-SUM($A22:S22),2*T$1-SUM(T$1:T21)),0)</f>
        <v>0</v>
      </c>
    </row>
    <row r="23" spans="1:20" x14ac:dyDescent="0.2">
      <c r="A23" s="1">
        <v>240</v>
      </c>
      <c r="B23" s="2">
        <f>MAX(MIN(2*$A23-SUM($A23:A23),2*B$1-SUM(B$1:B22)),0)</f>
        <v>0</v>
      </c>
      <c r="C23" s="2">
        <f>MAX(MIN(2*$A23-SUM($A23:B23),2*C$1-SUM(C$1:C22)),0)</f>
        <v>0</v>
      </c>
      <c r="D23" s="2">
        <f>MAX(MIN(2*$A23-SUM($A23:C23),2*D$1-SUM(D$1:D22)),0)</f>
        <v>0</v>
      </c>
      <c r="E23" s="2">
        <f>MAX(MIN(2*$A23-SUM($A23:D23),2*E$1-SUM(E$1:E22)),0)</f>
        <v>0</v>
      </c>
      <c r="F23" s="2">
        <f>MAX(MIN(2*$A23-SUM($A23:E23),2*F$1-SUM(F$1:F22)),0)</f>
        <v>0</v>
      </c>
      <c r="G23" s="2">
        <f>MAX(MIN(2*$A23-SUM($A23:F23),2*G$1-SUM(G$1:G22)),0)</f>
        <v>0</v>
      </c>
      <c r="H23" s="2">
        <f>MAX(MIN(2*$A23-SUM($A23:G23),2*H$1-SUM(H$1:H22)),0)</f>
        <v>0</v>
      </c>
      <c r="I23" s="2">
        <f>MAX(MIN(2*$A23-SUM($A23:H23),2*I$1-SUM(I$1:I22)),0)</f>
        <v>0</v>
      </c>
      <c r="J23" s="2">
        <f>MAX(MIN(2*$A23-SUM($A23:I23),2*J$1-SUM(J$1:J22)),0)</f>
        <v>0</v>
      </c>
      <c r="K23" s="2">
        <f>MAX(MIN(2*$A23-SUM($A23:J23),2*K$1-SUM(K$1:K22)),0)</f>
        <v>0</v>
      </c>
      <c r="L23" s="2">
        <f>MAX(MIN(2*$A23-SUM($A23:K23),2*L$1-SUM(L$1:L22)),0)</f>
        <v>0</v>
      </c>
      <c r="M23" s="2">
        <f>MAX(MIN(2*$A23-SUM($A23:L23),2*M$1-SUM(M$1:M22)),0)</f>
        <v>0</v>
      </c>
      <c r="N23" s="2">
        <f>MAX(MIN(2*$A23-SUM($A23:M23),2*N$1-SUM(N$1:N22)),0)</f>
        <v>0</v>
      </c>
      <c r="O23" s="2">
        <f>MAX(MIN(2*$A23-SUM($A23:N23),2*O$1-SUM(O$1:O22)),0)</f>
        <v>0</v>
      </c>
      <c r="P23" s="2">
        <f>MAX(MIN(2*$A23-SUM($A23:O23),2*P$1-SUM(P$1:P22)),0)</f>
        <v>0</v>
      </c>
      <c r="Q23" s="2">
        <f>MAX(MIN(2*$A23-SUM($A23:P23),2*Q$1-SUM(Q$1:Q22)),0)</f>
        <v>0</v>
      </c>
      <c r="R23" s="2">
        <f>MAX(MIN(2*$A23-SUM($A23:Q23),2*R$1-SUM(R$1:R22)),0)</f>
        <v>0</v>
      </c>
      <c r="S23" s="2">
        <f>MAX(MIN(2*$A23-SUM($A23:R23),2*S$1-SUM(S$1:S22)),0)</f>
        <v>0</v>
      </c>
      <c r="T23" s="2">
        <f>MAX(MIN(2*$A23-SUM($A23:S23),2*T$1-SUM(T$1:T22)),0)</f>
        <v>0</v>
      </c>
    </row>
    <row r="24" spans="1:20" x14ac:dyDescent="0.2">
      <c r="A24" s="1">
        <v>240</v>
      </c>
      <c r="B24" s="2">
        <f>MAX(MIN(2*$A24-SUM($A24:A24),2*B$1-SUM(B$1:B23)),0)</f>
        <v>0</v>
      </c>
      <c r="C24" s="2">
        <f>MAX(MIN(2*$A24-SUM($A24:B24),2*C$1-SUM(C$1:C23)),0)</f>
        <v>0</v>
      </c>
      <c r="D24" s="2">
        <f>MAX(MIN(2*$A24-SUM($A24:C24),2*D$1-SUM(D$1:D23)),0)</f>
        <v>0</v>
      </c>
      <c r="E24" s="2">
        <f>MAX(MIN(2*$A24-SUM($A24:D24),2*E$1-SUM(E$1:E23)),0)</f>
        <v>0</v>
      </c>
      <c r="F24" s="2">
        <f>MAX(MIN(2*$A24-SUM($A24:E24),2*F$1-SUM(F$1:F23)),0)</f>
        <v>0</v>
      </c>
      <c r="G24" s="2">
        <f>MAX(MIN(2*$A24-SUM($A24:F24),2*G$1-SUM(G$1:G23)),0)</f>
        <v>0</v>
      </c>
      <c r="H24" s="2">
        <f>MAX(MIN(2*$A24-SUM($A24:G24),2*H$1-SUM(H$1:H23)),0)</f>
        <v>0</v>
      </c>
      <c r="I24" s="2">
        <f>MAX(MIN(2*$A24-SUM($A24:H24),2*I$1-SUM(I$1:I23)),0)</f>
        <v>0</v>
      </c>
      <c r="J24" s="2">
        <f>MAX(MIN(2*$A24-SUM($A24:I24),2*J$1-SUM(J$1:J23)),0)</f>
        <v>0</v>
      </c>
      <c r="K24" s="2">
        <f>MAX(MIN(2*$A24-SUM($A24:J24),2*K$1-SUM(K$1:K23)),0)</f>
        <v>0</v>
      </c>
      <c r="L24" s="2">
        <f>MAX(MIN(2*$A24-SUM($A24:K24),2*L$1-SUM(L$1:L23)),0)</f>
        <v>0</v>
      </c>
      <c r="M24" s="2">
        <f>MAX(MIN(2*$A24-SUM($A24:L24),2*M$1-SUM(M$1:M23)),0)</f>
        <v>0</v>
      </c>
      <c r="N24" s="2">
        <f>MAX(MIN(2*$A24-SUM($A24:M24),2*N$1-SUM(N$1:N23)),0)</f>
        <v>0</v>
      </c>
      <c r="O24" s="2">
        <f>MAX(MIN(2*$A24-SUM($A24:N24),2*O$1-SUM(O$1:O23)),0)</f>
        <v>0</v>
      </c>
      <c r="P24" s="2">
        <f>MAX(MIN(2*$A24-SUM($A24:O24),2*P$1-SUM(P$1:P23)),0)</f>
        <v>0</v>
      </c>
      <c r="Q24" s="2">
        <f>MAX(MIN(2*$A24-SUM($A24:P24),2*Q$1-SUM(Q$1:Q23)),0)</f>
        <v>0</v>
      </c>
      <c r="R24" s="2">
        <f>MAX(MIN(2*$A24-SUM($A24:Q24),2*R$1-SUM(R$1:R23)),0)</f>
        <v>0</v>
      </c>
      <c r="S24" s="2">
        <f>MAX(MIN(2*$A24-SUM($A24:R24),2*S$1-SUM(S$1:S23)),0)</f>
        <v>0</v>
      </c>
      <c r="T24" s="2">
        <f>MAX(MIN(2*$A24-SUM($A24:S24),2*T$1-SUM(T$1:T23)),0)</f>
        <v>0</v>
      </c>
    </row>
    <row r="25" spans="1:20" x14ac:dyDescent="0.2">
      <c r="A25" s="1">
        <v>240</v>
      </c>
      <c r="B25" s="2">
        <f>MAX(MIN(2*$A25-SUM($A25:A25),2*B$1-SUM(B$1:B24)),0)</f>
        <v>0</v>
      </c>
      <c r="C25" s="2">
        <f>MAX(MIN(2*$A25-SUM($A25:B25),2*C$1-SUM(C$1:C24)),0)</f>
        <v>0</v>
      </c>
      <c r="D25" s="2">
        <f>MAX(MIN(2*$A25-SUM($A25:C25),2*D$1-SUM(D$1:D24)),0)</f>
        <v>0</v>
      </c>
      <c r="E25" s="2">
        <f>MAX(MIN(2*$A25-SUM($A25:D25),2*E$1-SUM(E$1:E24)),0)</f>
        <v>0</v>
      </c>
      <c r="F25" s="2">
        <f>MAX(MIN(2*$A25-SUM($A25:E25),2*F$1-SUM(F$1:F24)),0)</f>
        <v>0</v>
      </c>
      <c r="G25" s="2">
        <f>MAX(MIN(2*$A25-SUM($A25:F25),2*G$1-SUM(G$1:G24)),0)</f>
        <v>0</v>
      </c>
      <c r="H25" s="2">
        <f>MAX(MIN(2*$A25-SUM($A25:G25),2*H$1-SUM(H$1:H24)),0)</f>
        <v>0</v>
      </c>
      <c r="I25" s="2">
        <f>MAX(MIN(2*$A25-SUM($A25:H25),2*I$1-SUM(I$1:I24)),0)</f>
        <v>0</v>
      </c>
      <c r="J25" s="2">
        <f>MAX(MIN(2*$A25-SUM($A25:I25),2*J$1-SUM(J$1:J24)),0)</f>
        <v>0</v>
      </c>
      <c r="K25" s="2">
        <f>MAX(MIN(2*$A25-SUM($A25:J25),2*K$1-SUM(K$1:K24)),0)</f>
        <v>0</v>
      </c>
      <c r="L25" s="2">
        <f>MAX(MIN(2*$A25-SUM($A25:K25),2*L$1-SUM(L$1:L24)),0)</f>
        <v>0</v>
      </c>
      <c r="M25" s="2">
        <f>MAX(MIN(2*$A25-SUM($A25:L25),2*M$1-SUM(M$1:M24)),0)</f>
        <v>0</v>
      </c>
      <c r="N25" s="2">
        <f>MAX(MIN(2*$A25-SUM($A25:M25),2*N$1-SUM(N$1:N24)),0)</f>
        <v>0</v>
      </c>
      <c r="O25" s="2">
        <f>MAX(MIN(2*$A25-SUM($A25:N25),2*O$1-SUM(O$1:O24)),0)</f>
        <v>0</v>
      </c>
      <c r="P25" s="2">
        <f>MAX(MIN(2*$A25-SUM($A25:O25),2*P$1-SUM(P$1:P24)),0)</f>
        <v>0</v>
      </c>
      <c r="Q25" s="2">
        <f>MAX(MIN(2*$A25-SUM($A25:P25),2*Q$1-SUM(Q$1:Q24)),0)</f>
        <v>0</v>
      </c>
      <c r="R25" s="2">
        <f>MAX(MIN(2*$A25-SUM($A25:Q25),2*R$1-SUM(R$1:R24)),0)</f>
        <v>0</v>
      </c>
      <c r="S25" s="2">
        <f>MAX(MIN(2*$A25-SUM($A25:R25),2*S$1-SUM(S$1:S24)),0)</f>
        <v>0</v>
      </c>
      <c r="T25" s="2">
        <f>MAX(MIN(2*$A25-SUM($A25:S25),2*T$1-SUM(T$1:T24)),0)</f>
        <v>0</v>
      </c>
    </row>
    <row r="26" spans="1:20" x14ac:dyDescent="0.2">
      <c r="A26" s="1">
        <v>240</v>
      </c>
      <c r="B26" s="2">
        <f>MAX(MIN(2*$A26-SUM($A26:A26),2*B$1-SUM(B$1:B25)),0)</f>
        <v>0</v>
      </c>
      <c r="C26" s="2">
        <f>MAX(MIN(2*$A26-SUM($A26:B26),2*C$1-SUM(C$1:C25)),0)</f>
        <v>0</v>
      </c>
      <c r="D26" s="2">
        <f>MAX(MIN(2*$A26-SUM($A26:C26),2*D$1-SUM(D$1:D25)),0)</f>
        <v>0</v>
      </c>
      <c r="E26" s="2">
        <f>MAX(MIN(2*$A26-SUM($A26:D26),2*E$1-SUM(E$1:E25)),0)</f>
        <v>0</v>
      </c>
      <c r="F26" s="2">
        <f>MAX(MIN(2*$A26-SUM($A26:E26),2*F$1-SUM(F$1:F25)),0)</f>
        <v>0</v>
      </c>
      <c r="G26" s="2">
        <f>MAX(MIN(2*$A26-SUM($A26:F26),2*G$1-SUM(G$1:G25)),0)</f>
        <v>0</v>
      </c>
      <c r="H26" s="2">
        <f>MAX(MIN(2*$A26-SUM($A26:G26),2*H$1-SUM(H$1:H25)),0)</f>
        <v>0</v>
      </c>
      <c r="I26" s="2">
        <f>MAX(MIN(2*$A26-SUM($A26:H26),2*I$1-SUM(I$1:I25)),0)</f>
        <v>0</v>
      </c>
      <c r="J26" s="2">
        <f>MAX(MIN(2*$A26-SUM($A26:I26),2*J$1-SUM(J$1:J25)),0)</f>
        <v>0</v>
      </c>
      <c r="K26" s="2">
        <f>MAX(MIN(2*$A26-SUM($A26:J26),2*K$1-SUM(K$1:K25)),0)</f>
        <v>0</v>
      </c>
      <c r="L26" s="2">
        <f>MAX(MIN(2*$A26-SUM($A26:K26),2*L$1-SUM(L$1:L25)),0)</f>
        <v>0</v>
      </c>
      <c r="M26" s="2">
        <f>MAX(MIN(2*$A26-SUM($A26:L26),2*M$1-SUM(M$1:M25)),0)</f>
        <v>0</v>
      </c>
      <c r="N26" s="2">
        <f>MAX(MIN(2*$A26-SUM($A26:M26),2*N$1-SUM(N$1:N25)),0)</f>
        <v>0</v>
      </c>
      <c r="O26" s="2">
        <f>MAX(MIN(2*$A26-SUM($A26:N26),2*O$1-SUM(O$1:O25)),0)</f>
        <v>0</v>
      </c>
      <c r="P26" s="2">
        <f>MAX(MIN(2*$A26-SUM($A26:O26),2*P$1-SUM(P$1:P25)),0)</f>
        <v>0</v>
      </c>
      <c r="Q26" s="2">
        <f>MAX(MIN(2*$A26-SUM($A26:P26),2*Q$1-SUM(Q$1:Q25)),0)</f>
        <v>0</v>
      </c>
      <c r="R26" s="2">
        <f>MAX(MIN(2*$A26-SUM($A26:Q26),2*R$1-SUM(R$1:R25)),0)</f>
        <v>0</v>
      </c>
      <c r="S26" s="2">
        <f>MAX(MIN(2*$A26-SUM($A26:R26),2*S$1-SUM(S$1:S25)),0)</f>
        <v>0</v>
      </c>
      <c r="T26" s="2">
        <f>MAX(MIN(2*$A26-SUM($A26:S26),2*T$1-SUM(T$1:T25)),0)</f>
        <v>0</v>
      </c>
    </row>
    <row r="27" spans="1:20" x14ac:dyDescent="0.2">
      <c r="A27" s="1">
        <v>240</v>
      </c>
      <c r="B27" s="2">
        <f>MAX(MIN(2*$A27-SUM($A27:A27),2*B$1-SUM(B$1:B26)),0)</f>
        <v>0</v>
      </c>
      <c r="C27" s="2">
        <f>MAX(MIN(2*$A27-SUM($A27:B27),2*C$1-SUM(C$1:C26)),0)</f>
        <v>0</v>
      </c>
      <c r="D27" s="2">
        <f>MAX(MIN(2*$A27-SUM($A27:C27),2*D$1-SUM(D$1:D26)),0)</f>
        <v>0</v>
      </c>
      <c r="E27" s="2">
        <f>MAX(MIN(2*$A27-SUM($A27:D27),2*E$1-SUM(E$1:E26)),0)</f>
        <v>0</v>
      </c>
      <c r="F27" s="2">
        <f>MAX(MIN(2*$A27-SUM($A27:E27),2*F$1-SUM(F$1:F26)),0)</f>
        <v>0</v>
      </c>
      <c r="G27" s="2">
        <f>MAX(MIN(2*$A27-SUM($A27:F27),2*G$1-SUM(G$1:G26)),0)</f>
        <v>0</v>
      </c>
      <c r="H27" s="2">
        <f>MAX(MIN(2*$A27-SUM($A27:G27),2*H$1-SUM(H$1:H26)),0)</f>
        <v>0</v>
      </c>
      <c r="I27" s="2">
        <f>MAX(MIN(2*$A27-SUM($A27:H27),2*I$1-SUM(I$1:I26)),0)</f>
        <v>0</v>
      </c>
      <c r="J27" s="2">
        <f>MAX(MIN(2*$A27-SUM($A27:I27),2*J$1-SUM(J$1:J26)),0)</f>
        <v>0</v>
      </c>
      <c r="K27" s="2">
        <f>MAX(MIN(2*$A27-SUM($A27:J27),2*K$1-SUM(K$1:K26)),0)</f>
        <v>0</v>
      </c>
      <c r="L27" s="2">
        <f>MAX(MIN(2*$A27-SUM($A27:K27),2*L$1-SUM(L$1:L26)),0)</f>
        <v>0</v>
      </c>
      <c r="M27" s="2">
        <f>MAX(MIN(2*$A27-SUM($A27:L27),2*M$1-SUM(M$1:M26)),0)</f>
        <v>0</v>
      </c>
      <c r="N27" s="2">
        <f>MAX(MIN(2*$A27-SUM($A27:M27),2*N$1-SUM(N$1:N26)),0)</f>
        <v>0</v>
      </c>
      <c r="O27" s="2">
        <f>MAX(MIN(2*$A27-SUM($A27:N27),2*O$1-SUM(O$1:O26)),0)</f>
        <v>0</v>
      </c>
      <c r="P27" s="2">
        <f>MAX(MIN(2*$A27-SUM($A27:O27),2*P$1-SUM(P$1:P26)),0)</f>
        <v>0</v>
      </c>
      <c r="Q27" s="2">
        <f>MAX(MIN(2*$A27-SUM($A27:P27),2*Q$1-SUM(Q$1:Q26)),0)</f>
        <v>0</v>
      </c>
      <c r="R27" s="2">
        <f>MAX(MIN(2*$A27-SUM($A27:Q27),2*R$1-SUM(R$1:R26)),0)</f>
        <v>0</v>
      </c>
      <c r="S27" s="2">
        <f>MAX(MIN(2*$A27-SUM($A27:R27),2*S$1-SUM(S$1:S26)),0)</f>
        <v>0</v>
      </c>
      <c r="T27" s="2">
        <f>MAX(MIN(2*$A27-SUM($A27:S27),2*T$1-SUM(T$1:T26)),0)</f>
        <v>0</v>
      </c>
    </row>
    <row r="28" spans="1:20" x14ac:dyDescent="0.2">
      <c r="A28" s="1">
        <v>240</v>
      </c>
      <c r="B28" s="2">
        <f>MAX(MIN(2*$A28-SUM($A28:A28),2*B$1-SUM(B$1:B27)),0)</f>
        <v>0</v>
      </c>
      <c r="C28" s="2">
        <f>MAX(MIN(2*$A28-SUM($A28:B28),2*C$1-SUM(C$1:C27)),0)</f>
        <v>0</v>
      </c>
      <c r="D28" s="2">
        <f>MAX(MIN(2*$A28-SUM($A28:C28),2*D$1-SUM(D$1:D27)),0)</f>
        <v>0</v>
      </c>
      <c r="E28" s="2">
        <f>MAX(MIN(2*$A28-SUM($A28:D28),2*E$1-SUM(E$1:E27)),0)</f>
        <v>0</v>
      </c>
      <c r="F28" s="2">
        <f>MAX(MIN(2*$A28-SUM($A28:E28),2*F$1-SUM(F$1:F27)),0)</f>
        <v>0</v>
      </c>
      <c r="G28" s="2">
        <f>MAX(MIN(2*$A28-SUM($A28:F28),2*G$1-SUM(G$1:G27)),0)</f>
        <v>0</v>
      </c>
      <c r="H28" s="2">
        <f>MAX(MIN(2*$A28-SUM($A28:G28),2*H$1-SUM(H$1:H27)),0)</f>
        <v>0</v>
      </c>
      <c r="I28" s="2">
        <f>MAX(MIN(2*$A28-SUM($A28:H28),2*I$1-SUM(I$1:I27)),0)</f>
        <v>0</v>
      </c>
      <c r="J28" s="2">
        <f>MAX(MIN(2*$A28-SUM($A28:I28),2*J$1-SUM(J$1:J27)),0)</f>
        <v>0</v>
      </c>
      <c r="K28" s="2">
        <f>MAX(MIN(2*$A28-SUM($A28:J28),2*K$1-SUM(K$1:K27)),0)</f>
        <v>0</v>
      </c>
      <c r="L28" s="2">
        <f>MAX(MIN(2*$A28-SUM($A28:K28),2*L$1-SUM(L$1:L27)),0)</f>
        <v>0</v>
      </c>
      <c r="M28" s="2">
        <f>MAX(MIN(2*$A28-SUM($A28:L28),2*M$1-SUM(M$1:M27)),0)</f>
        <v>0</v>
      </c>
      <c r="N28" s="2">
        <f>MAX(MIN(2*$A28-SUM($A28:M28),2*N$1-SUM(N$1:N27)),0)</f>
        <v>0</v>
      </c>
      <c r="O28" s="2">
        <f>MAX(MIN(2*$A28-SUM($A28:N28),2*O$1-SUM(O$1:O27)),0)</f>
        <v>0</v>
      </c>
      <c r="P28" s="2">
        <f>MAX(MIN(2*$A28-SUM($A28:O28),2*P$1-SUM(P$1:P27)),0)</f>
        <v>0</v>
      </c>
      <c r="Q28" s="2">
        <f>MAX(MIN(2*$A28-SUM($A28:P28),2*Q$1-SUM(Q$1:Q27)),0)</f>
        <v>0</v>
      </c>
      <c r="R28" s="2">
        <f>MAX(MIN(2*$A28-SUM($A28:Q28),2*R$1-SUM(R$1:R27)),0)</f>
        <v>0</v>
      </c>
      <c r="S28" s="2">
        <f>MAX(MIN(2*$A28-SUM($A28:R28),2*S$1-SUM(S$1:S27)),0)</f>
        <v>0</v>
      </c>
      <c r="T28" s="2">
        <f>MAX(MIN(2*$A28-SUM($A28:S28),2*T$1-SUM(T$1:T27)),0)</f>
        <v>0</v>
      </c>
    </row>
    <row r="29" spans="1:20" x14ac:dyDescent="0.2">
      <c r="A29" s="1">
        <v>240</v>
      </c>
      <c r="B29" s="2">
        <f>MAX(MIN(2*$A29-SUM($A29:A29),2*B$1-SUM(B$1:B28)),0)</f>
        <v>0</v>
      </c>
      <c r="C29" s="2">
        <f>MAX(MIN(2*$A29-SUM($A29:B29),2*C$1-SUM(C$1:C28)),0)</f>
        <v>0</v>
      </c>
      <c r="D29" s="2">
        <f>MAX(MIN(2*$A29-SUM($A29:C29),2*D$1-SUM(D$1:D28)),0)</f>
        <v>0</v>
      </c>
      <c r="E29" s="2">
        <f>MAX(MIN(2*$A29-SUM($A29:D29),2*E$1-SUM(E$1:E28)),0)</f>
        <v>0</v>
      </c>
      <c r="F29" s="2">
        <f>MAX(MIN(2*$A29-SUM($A29:E29),2*F$1-SUM(F$1:F28)),0)</f>
        <v>0</v>
      </c>
      <c r="G29" s="2">
        <f>MAX(MIN(2*$A29-SUM($A29:F29),2*G$1-SUM(G$1:G28)),0)</f>
        <v>0</v>
      </c>
      <c r="H29" s="2">
        <f>MAX(MIN(2*$A29-SUM($A29:G29),2*H$1-SUM(H$1:H28)),0)</f>
        <v>0</v>
      </c>
      <c r="I29" s="2">
        <f>MAX(MIN(2*$A29-SUM($A29:H29),2*I$1-SUM(I$1:I28)),0)</f>
        <v>0</v>
      </c>
      <c r="J29" s="2">
        <f>MAX(MIN(2*$A29-SUM($A29:I29),2*J$1-SUM(J$1:J28)),0)</f>
        <v>0</v>
      </c>
      <c r="K29" s="2">
        <f>MAX(MIN(2*$A29-SUM($A29:J29),2*K$1-SUM(K$1:K28)),0)</f>
        <v>0</v>
      </c>
      <c r="L29" s="2">
        <f>MAX(MIN(2*$A29-SUM($A29:K29),2*L$1-SUM(L$1:L28)),0)</f>
        <v>0</v>
      </c>
      <c r="M29" s="2">
        <f>MAX(MIN(2*$A29-SUM($A29:L29),2*M$1-SUM(M$1:M28)),0)</f>
        <v>0</v>
      </c>
      <c r="N29" s="2">
        <f>MAX(MIN(2*$A29-SUM($A29:M29),2*N$1-SUM(N$1:N28)),0)</f>
        <v>0</v>
      </c>
      <c r="O29" s="2">
        <f>MAX(MIN(2*$A29-SUM($A29:N29),2*O$1-SUM(O$1:O28)),0)</f>
        <v>0</v>
      </c>
      <c r="P29" s="2">
        <f>MAX(MIN(2*$A29-SUM($A29:O29),2*P$1-SUM(P$1:P28)),0)</f>
        <v>0</v>
      </c>
      <c r="Q29" s="2">
        <f>MAX(MIN(2*$A29-SUM($A29:P29),2*Q$1-SUM(Q$1:Q28)),0)</f>
        <v>0</v>
      </c>
      <c r="R29" s="2">
        <f>MAX(MIN(2*$A29-SUM($A29:Q29),2*R$1-SUM(R$1:R28)),0)</f>
        <v>0</v>
      </c>
      <c r="S29" s="2">
        <f>MAX(MIN(2*$A29-SUM($A29:R29),2*S$1-SUM(S$1:S28)),0)</f>
        <v>0</v>
      </c>
      <c r="T29" s="2">
        <f>MAX(MIN(2*$A29-SUM($A29:S29),2*T$1-SUM(T$1:T28)),0)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Volkswagen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Balyaev, Aleksandr</dc:creator>
  <cp:lastModifiedBy>Музыкин Михаил Александрович</cp:lastModifiedBy>
  <dcterms:created xsi:type="dcterms:W3CDTF">2025-07-25T09:39:55Z</dcterms:created>
  <dcterms:modified xsi:type="dcterms:W3CDTF">2025-07-25T10:32:02Z</dcterms:modified>
</cp:coreProperties>
</file>