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MIOCEN\Documents\MEGA\ДРОВОСЕК.exe\82-Запрос Фризодильзии - ВЛЕПТУРИТЬ.txt\-ответы3 Формула !!!\"/>
    </mc:Choice>
  </mc:AlternateContent>
  <xr:revisionPtr revIDLastSave="0" documentId="13_ncr:1_{B5A70431-50F0-415B-B9F2-B5E066D92A3A}" xr6:coauthVersionLast="47" xr6:coauthVersionMax="47" xr10:uidLastSave="{00000000-0000-0000-0000-000000000000}"/>
  <bookViews>
    <workbookView xWindow="-120" yWindow="-120" windowWidth="29040" windowHeight="15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BA34" i="1" l="1"/>
  <c r="BS34" i="1"/>
  <c r="BI34" i="1"/>
  <c r="BE34" i="1"/>
  <c r="AO34" i="1"/>
  <c r="BQ34" i="1"/>
  <c r="AK34" i="1"/>
  <c r="U34" i="1"/>
  <c r="BO34" i="1"/>
  <c r="AI34" i="1"/>
  <c r="BC34" i="1"/>
  <c r="BM34" i="1"/>
  <c r="AY34" i="1"/>
  <c r="AW34" i="1"/>
  <c r="AS34" i="1"/>
  <c r="BK34" i="1"/>
  <c r="AE34" i="1"/>
  <c r="BG34" i="1"/>
  <c r="Y34" i="1"/>
  <c r="Q34" i="1"/>
  <c r="CA34" i="1"/>
  <c r="M34" i="1"/>
  <c r="AA34" i="1"/>
  <c r="G6" i="1"/>
  <c r="AC34" i="1"/>
  <c r="BY34" i="1"/>
  <c r="I34" i="1"/>
  <c r="AG34" i="1"/>
  <c r="BW34" i="1"/>
  <c r="AU34" i="1"/>
  <c r="BU34" i="1"/>
  <c r="AM34" i="1"/>
  <c r="BZ34" i="1"/>
  <c r="BX34" i="1"/>
  <c r="BT34" i="1"/>
  <c r="BR34" i="1"/>
  <c r="BP34" i="1"/>
  <c r="BL34" i="1"/>
  <c r="BJ34" i="1"/>
  <c r="BH34" i="1"/>
  <c r="BD34" i="1"/>
  <c r="BB34" i="1"/>
  <c r="AZ34" i="1"/>
  <c r="AX34" i="1"/>
  <c r="AT34" i="1"/>
  <c r="F34" i="1"/>
  <c r="BZ6" i="1"/>
  <c r="BX6" i="1"/>
  <c r="BV6" i="1"/>
  <c r="BT6" i="1"/>
  <c r="BR6" i="1"/>
  <c r="BP6" i="1"/>
  <c r="BN6" i="1"/>
  <c r="BL6" i="1"/>
  <c r="BJ6" i="1"/>
  <c r="BH6" i="1"/>
  <c r="BF6" i="1"/>
  <c r="BD6" i="1"/>
  <c r="BB6" i="1"/>
  <c r="AZ6" i="1"/>
  <c r="AX6" i="1"/>
  <c r="AV6" i="1"/>
  <c r="AT6" i="1"/>
  <c r="AR6" i="1"/>
  <c r="AP6" i="1"/>
  <c r="AN6" i="1"/>
  <c r="AL6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J6" i="1"/>
  <c r="H6" i="1"/>
  <c r="F6" i="1"/>
  <c r="AQ34" i="1"/>
  <c r="W34" i="1"/>
  <c r="S34" i="1"/>
  <c r="O34" i="1"/>
  <c r="K34" i="1"/>
  <c r="G34" i="1"/>
  <c r="CA6" i="1"/>
  <c r="BY6" i="1"/>
  <c r="BW6" i="1"/>
  <c r="BU6" i="1"/>
  <c r="BS6" i="1"/>
  <c r="BQ6" i="1"/>
  <c r="BO6" i="1"/>
  <c r="BM6" i="1"/>
  <c r="BK6" i="1"/>
  <c r="BI6" i="1"/>
  <c r="BG6" i="1"/>
  <c r="BE6" i="1"/>
  <c r="BC6" i="1"/>
  <c r="BA6" i="1"/>
  <c r="AY6" i="1"/>
  <c r="AW6" i="1"/>
  <c r="AU6" i="1"/>
  <c r="AS6" i="1"/>
  <c r="AQ6" i="1"/>
  <c r="AO6" i="1"/>
  <c r="AM6" i="1"/>
  <c r="AK6" i="1"/>
  <c r="AI6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BV34" i="1"/>
  <c r="BN34" i="1"/>
  <c r="BF34" i="1"/>
  <c r="AV34" i="1"/>
  <c r="AR34" i="1"/>
  <c r="AP34" i="1"/>
  <c r="AN34" i="1"/>
  <c r="AL34" i="1"/>
  <c r="AJ34" i="1"/>
  <c r="AH34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F7" i="1" l="1"/>
  <c r="G35" i="1"/>
  <c r="I35" i="1"/>
  <c r="K35" i="1"/>
  <c r="M35" i="1"/>
  <c r="Q35" i="1"/>
  <c r="U35" i="1"/>
  <c r="Y35" i="1"/>
  <c r="AC35" i="1"/>
  <c r="AG35" i="1"/>
  <c r="AK35" i="1"/>
  <c r="AO35" i="1"/>
  <c r="AS35" i="1"/>
  <c r="AW35" i="1"/>
  <c r="BA35" i="1"/>
  <c r="BE35" i="1"/>
  <c r="BI35" i="1"/>
  <c r="BM35" i="1"/>
  <c r="BQ35" i="1"/>
  <c r="BU35" i="1"/>
  <c r="BY35" i="1"/>
  <c r="F35" i="1"/>
  <c r="H35" i="1"/>
  <c r="J35" i="1"/>
  <c r="L35" i="1"/>
  <c r="N35" i="1"/>
  <c r="P35" i="1"/>
  <c r="R35" i="1"/>
  <c r="T35" i="1"/>
  <c r="V35" i="1"/>
  <c r="X35" i="1"/>
  <c r="Z35" i="1"/>
  <c r="AB35" i="1"/>
  <c r="AD35" i="1"/>
  <c r="AF35" i="1"/>
  <c r="AH35" i="1"/>
  <c r="AJ35" i="1"/>
  <c r="AL35" i="1"/>
  <c r="AN35" i="1"/>
  <c r="AP35" i="1"/>
  <c r="AR35" i="1"/>
  <c r="AT35" i="1"/>
  <c r="AV35" i="1"/>
  <c r="AX35" i="1"/>
  <c r="AZ35" i="1"/>
  <c r="BB35" i="1"/>
  <c r="BD35" i="1"/>
  <c r="BF35" i="1"/>
  <c r="BH35" i="1"/>
  <c r="BJ35" i="1"/>
  <c r="BL35" i="1"/>
  <c r="BN35" i="1"/>
  <c r="BP35" i="1"/>
  <c r="BR35" i="1"/>
  <c r="BT35" i="1"/>
  <c r="BV35" i="1"/>
  <c r="BX35" i="1"/>
  <c r="BZ35" i="1"/>
  <c r="O35" i="1"/>
  <c r="S35" i="1"/>
  <c r="W35" i="1"/>
  <c r="AA35" i="1"/>
  <c r="AE35" i="1"/>
  <c r="AI35" i="1"/>
  <c r="AM35" i="1"/>
  <c r="AQ35" i="1"/>
  <c r="AU35" i="1"/>
  <c r="AY35" i="1"/>
  <c r="BC35" i="1"/>
  <c r="BG35" i="1"/>
  <c r="BK35" i="1"/>
  <c r="BO35" i="1"/>
  <c r="BS35" i="1"/>
  <c r="BW35" i="1"/>
  <c r="CA35" i="1"/>
  <c r="G7" i="1" l="1"/>
  <c r="H7" i="1" l="1"/>
  <c r="I7" i="1" s="1"/>
  <c r="J7" i="1" l="1"/>
  <c r="K7" i="1" l="1"/>
  <c r="L7" i="1" s="1"/>
  <c r="M7" i="1" l="1"/>
  <c r="F8" i="1"/>
  <c r="G8" i="1" s="1"/>
  <c r="H8" i="1" l="1"/>
  <c r="I8" i="1" s="1"/>
  <c r="N7" i="1"/>
  <c r="O7" i="1" s="1"/>
  <c r="J8" i="1" l="1"/>
  <c r="K8" i="1" s="1"/>
  <c r="L8" i="1" s="1"/>
  <c r="P7" i="1"/>
  <c r="Q7" i="1" l="1"/>
  <c r="R7" i="1" s="1"/>
  <c r="M8" i="1"/>
  <c r="N8" i="1" s="1"/>
  <c r="O8" i="1" s="1"/>
  <c r="S7" i="1" l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P8" i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l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F9" i="1" s="1"/>
  <c r="G9" i="1" l="1"/>
  <c r="H9" i="1" l="1"/>
  <c r="I9" i="1" l="1"/>
  <c r="J9" i="1" s="1"/>
  <c r="K9" i="1" l="1"/>
  <c r="L9" i="1" s="1"/>
  <c r="M9" i="1" s="1"/>
  <c r="N9" i="1" l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F10" i="1" l="1"/>
  <c r="G10" i="1" l="1"/>
  <c r="H10" i="1" s="1"/>
  <c r="I10" i="1" s="1"/>
  <c r="J10" i="1" s="1"/>
  <c r="K10" i="1" s="1"/>
  <c r="L10" i="1" l="1"/>
  <c r="M10" i="1" l="1"/>
  <c r="N10" i="1" l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F11" i="1" s="1"/>
  <c r="G11" i="1" s="1"/>
  <c r="H11" i="1" l="1"/>
  <c r="I11" i="1" s="1"/>
  <c r="J11" i="1" s="1"/>
  <c r="K11" i="1" l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AQ11" i="1" l="1"/>
  <c r="AR11" i="1" s="1"/>
  <c r="AS11" i="1" s="1"/>
  <c r="AT11" i="1" s="1"/>
  <c r="AU11" i="1" s="1"/>
  <c r="AV11" i="1" s="1"/>
  <c r="AW11" i="1" s="1"/>
  <c r="AX11" i="1" s="1"/>
  <c r="AY11" i="1" s="1"/>
  <c r="AZ11" i="1" s="1"/>
  <c r="BA11" i="1" s="1"/>
  <c r="BB11" i="1" s="1"/>
  <c r="BC11" i="1" s="1"/>
  <c r="BD11" i="1" s="1"/>
  <c r="BE11" i="1" s="1"/>
  <c r="BF11" i="1" s="1"/>
  <c r="BG11" i="1" s="1"/>
  <c r="BH11" i="1" s="1"/>
  <c r="BI11" i="1" s="1"/>
  <c r="BJ11" i="1" s="1"/>
  <c r="BK11" i="1" s="1"/>
  <c r="BL11" i="1" s="1"/>
  <c r="BM11" i="1" s="1"/>
  <c r="BN11" i="1" s="1"/>
  <c r="BO11" i="1" s="1"/>
  <c r="BP11" i="1" s="1"/>
  <c r="BQ11" i="1" s="1"/>
  <c r="BR11" i="1" s="1"/>
  <c r="BS11" i="1" s="1"/>
  <c r="BT11" i="1" s="1"/>
  <c r="BU11" i="1" s="1"/>
  <c r="BV11" i="1" s="1"/>
  <c r="BW11" i="1" s="1"/>
  <c r="BX11" i="1" s="1"/>
  <c r="BY11" i="1" s="1"/>
  <c r="BZ11" i="1" l="1"/>
  <c r="CA11" i="1" s="1"/>
  <c r="BR12" i="1" s="1"/>
  <c r="O12" i="1" l="1"/>
  <c r="BO12" i="1"/>
  <c r="AP12" i="1"/>
  <c r="BD12" i="1"/>
  <c r="T12" i="1"/>
  <c r="BM12" i="1"/>
  <c r="U12" i="1"/>
  <c r="AT12" i="1"/>
  <c r="AF12" i="1"/>
  <c r="BN12" i="1"/>
  <c r="AN12" i="1"/>
  <c r="AD12" i="1"/>
  <c r="AW12" i="1"/>
  <c r="I12" i="1"/>
  <c r="J12" i="1"/>
  <c r="AQ12" i="1"/>
  <c r="AI12" i="1"/>
  <c r="AH12" i="1"/>
  <c r="BY12" i="1"/>
  <c r="K12" i="1"/>
  <c r="BG12" i="1"/>
  <c r="AU12" i="1"/>
  <c r="BW12" i="1"/>
  <c r="BZ12" i="1"/>
  <c r="BA12" i="1"/>
  <c r="BT12" i="1"/>
  <c r="F12" i="1"/>
  <c r="AZ12" i="1"/>
  <c r="BJ12" i="1"/>
  <c r="Y12" i="1"/>
  <c r="BI12" i="1"/>
  <c r="BC12" i="1"/>
  <c r="AR12" i="1"/>
  <c r="G12" i="1"/>
  <c r="BP12" i="1"/>
  <c r="AK12" i="1"/>
  <c r="BX12" i="1"/>
  <c r="H12" i="1"/>
  <c r="BK12" i="1"/>
  <c r="BS12" i="1"/>
  <c r="N12" i="1"/>
  <c r="AG12" i="1"/>
  <c r="Q12" i="1"/>
  <c r="BE12" i="1"/>
  <c r="AC12" i="1"/>
  <c r="V12" i="1"/>
  <c r="BL12" i="1"/>
  <c r="W12" i="1"/>
  <c r="BQ12" i="1"/>
  <c r="Z12" i="1"/>
  <c r="L12" i="1"/>
  <c r="AS12" i="1"/>
  <c r="M12" i="1"/>
  <c r="AB12" i="1"/>
  <c r="BH12" i="1"/>
  <c r="AE12" i="1"/>
  <c r="CA12" i="1"/>
  <c r="AM12" i="1"/>
  <c r="BV12" i="1"/>
  <c r="AY12" i="1"/>
  <c r="BF12" i="1"/>
  <c r="AJ12" i="1"/>
  <c r="BU12" i="1"/>
  <c r="AO12" i="1"/>
  <c r="P12" i="1"/>
  <c r="AL12" i="1"/>
  <c r="S12" i="1"/>
  <c r="X12" i="1"/>
  <c r="R12" i="1"/>
  <c r="BB12" i="1"/>
  <c r="AA12" i="1"/>
  <c r="AV12" i="1"/>
  <c r="AX12" i="1"/>
  <c r="BU13" i="1" l="1"/>
  <c r="CA13" i="1"/>
  <c r="I13" i="1"/>
  <c r="K13" i="1"/>
  <c r="AX13" i="1"/>
  <c r="BZ13" i="1"/>
  <c r="AW13" i="1"/>
  <c r="W13" i="1"/>
  <c r="AL13" i="1"/>
  <c r="BV13" i="1"/>
  <c r="AS13" i="1"/>
  <c r="BY13" i="1"/>
  <c r="Y13" i="1"/>
  <c r="X13" i="1"/>
  <c r="AR13" i="1"/>
  <c r="BH13" i="1"/>
  <c r="BX13" i="1"/>
  <c r="AD13" i="1"/>
  <c r="AU13" i="1"/>
  <c r="BS13" i="1"/>
  <c r="O13" i="1"/>
  <c r="AB13" i="1"/>
  <c r="BJ13" i="1"/>
  <c r="AK13" i="1"/>
  <c r="BQ13" i="1"/>
  <c r="U13" i="1"/>
  <c r="P13" i="1"/>
  <c r="AN13" i="1"/>
  <c r="BD13" i="1"/>
  <c r="BT13" i="1"/>
  <c r="V13" i="1"/>
  <c r="AQ13" i="1"/>
  <c r="BG13" i="1"/>
  <c r="BW13" i="1"/>
  <c r="T13" i="1"/>
  <c r="BF13" i="1"/>
  <c r="R13" i="1"/>
  <c r="BE13" i="1"/>
  <c r="G13" i="1"/>
  <c r="BK13" i="1"/>
  <c r="AH13" i="1"/>
  <c r="BN13" i="1"/>
  <c r="AG13" i="1"/>
  <c r="BM13" i="1"/>
  <c r="L13" i="1"/>
  <c r="BB13" i="1"/>
  <c r="Z13" i="1"/>
  <c r="BI13" i="1"/>
  <c r="Q13" i="1"/>
  <c r="H13" i="1"/>
  <c r="AJ13" i="1"/>
  <c r="AZ13" i="1"/>
  <c r="BP13" i="1"/>
  <c r="N13" i="1"/>
  <c r="AM13" i="1"/>
  <c r="BC13" i="1"/>
  <c r="AA13" i="1"/>
  <c r="AE13" i="1"/>
  <c r="AT13" i="1"/>
  <c r="J13" i="1"/>
  <c r="BA13" i="1"/>
  <c r="M13" i="1"/>
  <c r="AC13" i="1"/>
  <c r="AF13" i="1"/>
  <c r="AV13" i="1"/>
  <c r="BL13" i="1"/>
  <c r="F13" i="1"/>
  <c r="AI13" i="1"/>
  <c r="AY13" i="1"/>
  <c r="BO13" i="1"/>
  <c r="S13" i="1"/>
  <c r="AP13" i="1"/>
  <c r="BR13" i="1"/>
  <c r="AO13" i="1"/>
  <c r="H14" i="1" l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G14" i="1"/>
  <c r="K14" i="1"/>
  <c r="O14" i="1"/>
  <c r="S14" i="1"/>
  <c r="W14" i="1"/>
  <c r="AA14" i="1"/>
  <c r="AE14" i="1"/>
  <c r="AI14" i="1"/>
  <c r="AM14" i="1"/>
  <c r="AQ14" i="1"/>
  <c r="AU14" i="1"/>
  <c r="AY14" i="1"/>
  <c r="BC14" i="1"/>
  <c r="BG14" i="1"/>
  <c r="BK14" i="1"/>
  <c r="BO14" i="1"/>
  <c r="BS14" i="1"/>
  <c r="BW14" i="1"/>
  <c r="CA14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BZ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F15" i="1" l="1"/>
  <c r="J15" i="1"/>
  <c r="N15" i="1"/>
  <c r="R15" i="1"/>
  <c r="V15" i="1"/>
  <c r="Z15" i="1"/>
  <c r="AD15" i="1"/>
  <c r="AH15" i="1"/>
  <c r="AL15" i="1"/>
  <c r="I15" i="1"/>
  <c r="M15" i="1"/>
  <c r="Q15" i="1"/>
  <c r="U15" i="1"/>
  <c r="Y15" i="1"/>
  <c r="AC15" i="1"/>
  <c r="AG15" i="1"/>
  <c r="AK15" i="1"/>
  <c r="AO15" i="1"/>
  <c r="AS15" i="1"/>
  <c r="AW15" i="1"/>
  <c r="BA15" i="1"/>
  <c r="BE15" i="1"/>
  <c r="BI15" i="1"/>
  <c r="BM15" i="1"/>
  <c r="BQ15" i="1"/>
  <c r="BU15" i="1"/>
  <c r="BY15" i="1"/>
  <c r="AP15" i="1"/>
  <c r="AX15" i="1"/>
  <c r="BF15" i="1"/>
  <c r="BN15" i="1"/>
  <c r="BV15" i="1"/>
  <c r="AN15" i="1"/>
  <c r="AV15" i="1"/>
  <c r="BD15" i="1"/>
  <c r="BL15" i="1"/>
  <c r="BT15" i="1"/>
  <c r="H15" i="1"/>
  <c r="L15" i="1"/>
  <c r="P15" i="1"/>
  <c r="T15" i="1"/>
  <c r="X15" i="1"/>
  <c r="AB15" i="1"/>
  <c r="AF15" i="1"/>
  <c r="AJ15" i="1"/>
  <c r="G15" i="1"/>
  <c r="K15" i="1"/>
  <c r="O15" i="1"/>
  <c r="S15" i="1"/>
  <c r="AA15" i="1"/>
  <c r="AI15" i="1"/>
  <c r="AQ15" i="1"/>
  <c r="AY15" i="1"/>
  <c r="BG15" i="1"/>
  <c r="BO15" i="1"/>
  <c r="BW15" i="1"/>
  <c r="AT15" i="1"/>
  <c r="BJ15" i="1"/>
  <c r="BZ15" i="1"/>
  <c r="AZ15" i="1"/>
  <c r="BP15" i="1"/>
  <c r="W15" i="1"/>
  <c r="AE15" i="1"/>
  <c r="AM15" i="1"/>
  <c r="AU15" i="1"/>
  <c r="BC15" i="1"/>
  <c r="BK15" i="1"/>
  <c r="BS15" i="1"/>
  <c r="CA15" i="1"/>
  <c r="BB15" i="1"/>
  <c r="BR15" i="1"/>
  <c r="AR15" i="1"/>
  <c r="BH15" i="1"/>
  <c r="BX15" i="1"/>
  <c r="G16" i="1" l="1"/>
  <c r="O16" i="1"/>
  <c r="W16" i="1"/>
  <c r="AE16" i="1"/>
  <c r="AQ16" i="1"/>
  <c r="AY16" i="1"/>
  <c r="BG16" i="1"/>
  <c r="H16" i="1"/>
  <c r="X16" i="1"/>
  <c r="AN16" i="1"/>
  <c r="BD16" i="1"/>
  <c r="BQ16" i="1"/>
  <c r="F16" i="1"/>
  <c r="N16" i="1"/>
  <c r="AD16" i="1"/>
  <c r="AT16" i="1"/>
  <c r="BJ16" i="1"/>
  <c r="BT16" i="1"/>
  <c r="I16" i="1"/>
  <c r="M16" i="1"/>
  <c r="Q16" i="1"/>
  <c r="U16" i="1"/>
  <c r="Y16" i="1"/>
  <c r="AC16" i="1"/>
  <c r="AG16" i="1"/>
  <c r="AK16" i="1"/>
  <c r="AO16" i="1"/>
  <c r="AS16" i="1"/>
  <c r="AW16" i="1"/>
  <c r="BA16" i="1"/>
  <c r="BE16" i="1"/>
  <c r="BI16" i="1"/>
  <c r="BM16" i="1"/>
  <c r="L16" i="1"/>
  <c r="T16" i="1"/>
  <c r="AB16" i="1"/>
  <c r="AJ16" i="1"/>
  <c r="AR16" i="1"/>
  <c r="AZ16" i="1"/>
  <c r="BH16" i="1"/>
  <c r="BO16" i="1"/>
  <c r="BS16" i="1"/>
  <c r="BW16" i="1"/>
  <c r="CA16" i="1"/>
  <c r="J16" i="1"/>
  <c r="R16" i="1"/>
  <c r="Z16" i="1"/>
  <c r="AH16" i="1"/>
  <c r="AP16" i="1"/>
  <c r="AX16" i="1"/>
  <c r="BF16" i="1"/>
  <c r="BN16" i="1"/>
  <c r="BR16" i="1"/>
  <c r="BV16" i="1"/>
  <c r="BZ16" i="1"/>
  <c r="K16" i="1"/>
  <c r="S16" i="1"/>
  <c r="AA16" i="1"/>
  <c r="AI16" i="1"/>
  <c r="AM16" i="1"/>
  <c r="AU16" i="1"/>
  <c r="BC16" i="1"/>
  <c r="BK16" i="1"/>
  <c r="P16" i="1"/>
  <c r="AF16" i="1"/>
  <c r="AV16" i="1"/>
  <c r="BL16" i="1"/>
  <c r="BU16" i="1"/>
  <c r="BY16" i="1"/>
  <c r="V16" i="1"/>
  <c r="AL16" i="1"/>
  <c r="BB16" i="1"/>
  <c r="BP16" i="1"/>
  <c r="BX16" i="1"/>
  <c r="G17" i="1" l="1"/>
  <c r="K17" i="1"/>
  <c r="O17" i="1"/>
  <c r="S17" i="1"/>
  <c r="W17" i="1"/>
  <c r="AA17" i="1"/>
  <c r="AE17" i="1"/>
  <c r="AI17" i="1"/>
  <c r="AM17" i="1"/>
  <c r="AQ17" i="1"/>
  <c r="AU17" i="1"/>
  <c r="AY17" i="1"/>
  <c r="BC17" i="1"/>
  <c r="BG17" i="1"/>
  <c r="BK17" i="1"/>
  <c r="BO17" i="1"/>
  <c r="BS17" i="1"/>
  <c r="BW17" i="1"/>
  <c r="CA17" i="1"/>
  <c r="H17" i="1"/>
  <c r="L17" i="1"/>
  <c r="P17" i="1"/>
  <c r="T17" i="1"/>
  <c r="X17" i="1"/>
  <c r="AB17" i="1"/>
  <c r="AF17" i="1"/>
  <c r="AJ17" i="1"/>
  <c r="AN17" i="1"/>
  <c r="AR17" i="1"/>
  <c r="AV17" i="1"/>
  <c r="AZ17" i="1"/>
  <c r="BD17" i="1"/>
  <c r="BH17" i="1"/>
  <c r="BL17" i="1"/>
  <c r="BP17" i="1"/>
  <c r="BT17" i="1"/>
  <c r="BX17" i="1"/>
  <c r="BB17" i="1"/>
  <c r="BJ17" i="1"/>
  <c r="BR17" i="1"/>
  <c r="BZ17" i="1"/>
  <c r="I17" i="1"/>
  <c r="M17" i="1"/>
  <c r="Q17" i="1"/>
  <c r="U17" i="1"/>
  <c r="Y17" i="1"/>
  <c r="AC17" i="1"/>
  <c r="AG17" i="1"/>
  <c r="AK17" i="1"/>
  <c r="AO17" i="1"/>
  <c r="AS17" i="1"/>
  <c r="AW17" i="1"/>
  <c r="BA17" i="1"/>
  <c r="BE17" i="1"/>
  <c r="BI17" i="1"/>
  <c r="BM17" i="1"/>
  <c r="BQ17" i="1"/>
  <c r="BU17" i="1"/>
  <c r="BY17" i="1"/>
  <c r="F17" i="1"/>
  <c r="J17" i="1"/>
  <c r="N17" i="1"/>
  <c r="R17" i="1"/>
  <c r="V17" i="1"/>
  <c r="Z17" i="1"/>
  <c r="AD17" i="1"/>
  <c r="AH17" i="1"/>
  <c r="AL17" i="1"/>
  <c r="AP17" i="1"/>
  <c r="AT17" i="1"/>
  <c r="AX17" i="1"/>
  <c r="BF17" i="1"/>
  <c r="BN17" i="1"/>
  <c r="BV17" i="1"/>
  <c r="F18" i="1" l="1"/>
  <c r="G18" i="1" s="1"/>
  <c r="H18" i="1" l="1"/>
  <c r="I18" i="1" s="1"/>
  <c r="J18" i="1" s="1"/>
  <c r="K18" i="1" l="1"/>
  <c r="L18" i="1" s="1"/>
  <c r="M18" i="1" l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  <c r="BE18" i="1" s="1"/>
  <c r="BF18" i="1" s="1"/>
  <c r="BG18" i="1" s="1"/>
  <c r="BH18" i="1" s="1"/>
  <c r="BI18" i="1" s="1"/>
  <c r="BJ18" i="1" s="1"/>
  <c r="BK18" i="1" s="1"/>
  <c r="BL18" i="1" s="1"/>
  <c r="BM18" i="1" s="1"/>
  <c r="BN18" i="1" s="1"/>
  <c r="BO18" i="1" s="1"/>
  <c r="BP18" i="1" s="1"/>
  <c r="BQ18" i="1" s="1"/>
  <c r="BR18" i="1" s="1"/>
  <c r="BS18" i="1" s="1"/>
  <c r="BT18" i="1" s="1"/>
  <c r="BU18" i="1" s="1"/>
  <c r="BV18" i="1" s="1"/>
  <c r="BW18" i="1" s="1"/>
  <c r="BX18" i="1" s="1"/>
  <c r="BY18" i="1" s="1"/>
  <c r="BZ18" i="1" s="1"/>
  <c r="CA18" i="1" s="1"/>
  <c r="F19" i="1" l="1"/>
  <c r="G19" i="1" s="1"/>
  <c r="H19" i="1" l="1"/>
  <c r="I19" i="1" s="1"/>
  <c r="J19" i="1" l="1"/>
  <c r="K19" i="1" s="1"/>
  <c r="L19" i="1" l="1"/>
  <c r="M19" i="1" l="1"/>
  <c r="N19" i="1" l="1"/>
  <c r="O19" i="1" l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BG19" i="1" s="1"/>
  <c r="BH19" i="1" s="1"/>
  <c r="BI19" i="1" s="1"/>
  <c r="BJ19" i="1" s="1"/>
  <c r="BK19" i="1" s="1"/>
  <c r="BL19" i="1" s="1"/>
  <c r="BM19" i="1" s="1"/>
  <c r="BN19" i="1" s="1"/>
  <c r="BO19" i="1" s="1"/>
  <c r="BP19" i="1" s="1"/>
  <c r="BQ19" i="1" s="1"/>
  <c r="BR19" i="1" s="1"/>
  <c r="BS19" i="1" s="1"/>
  <c r="BT19" i="1" s="1"/>
  <c r="BU19" i="1" s="1"/>
  <c r="BV19" i="1" s="1"/>
  <c r="BW19" i="1" s="1"/>
  <c r="BX19" i="1" s="1"/>
  <c r="BY19" i="1" s="1"/>
  <c r="BZ19" i="1" s="1"/>
  <c r="CA19" i="1" s="1"/>
  <c r="F20" i="1" l="1"/>
  <c r="G20" i="1" l="1"/>
  <c r="H20" i="1" l="1"/>
  <c r="I20" i="1" l="1"/>
  <c r="J20" i="1" l="1"/>
  <c r="K20" i="1" s="1"/>
  <c r="L20" i="1" s="1"/>
  <c r="M20" i="1" l="1"/>
  <c r="N20" i="1" l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BB20" i="1" s="1"/>
  <c r="BC20" i="1" s="1"/>
  <c r="BD20" i="1" s="1"/>
  <c r="BE20" i="1" s="1"/>
  <c r="BF20" i="1" s="1"/>
  <c r="BG20" i="1" s="1"/>
  <c r="BH20" i="1" s="1"/>
  <c r="BI20" i="1" s="1"/>
  <c r="BJ20" i="1" s="1"/>
  <c r="BK20" i="1" s="1"/>
  <c r="BL20" i="1" s="1"/>
  <c r="BM20" i="1" s="1"/>
  <c r="BN20" i="1" s="1"/>
  <c r="BO20" i="1" s="1"/>
  <c r="BP20" i="1" s="1"/>
  <c r="BQ20" i="1" s="1"/>
  <c r="BR20" i="1" s="1"/>
  <c r="BS20" i="1" s="1"/>
  <c r="BT20" i="1" s="1"/>
  <c r="BU20" i="1" s="1"/>
  <c r="BV20" i="1" s="1"/>
  <c r="BW20" i="1" s="1"/>
  <c r="BX20" i="1" s="1"/>
  <c r="BY20" i="1" s="1"/>
  <c r="BZ20" i="1" s="1"/>
  <c r="CA20" i="1" s="1"/>
  <c r="F21" i="1" l="1"/>
  <c r="G21" i="1" s="1"/>
  <c r="H21" i="1" l="1"/>
  <c r="I21" i="1" s="1"/>
  <c r="J21" i="1" l="1"/>
  <c r="K21" i="1" s="1"/>
  <c r="L21" i="1" l="1"/>
  <c r="M21" i="1" s="1"/>
  <c r="N21" i="1" l="1"/>
  <c r="O21" i="1" l="1"/>
  <c r="P21" i="1" l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AZ21" i="1" s="1"/>
  <c r="BA21" i="1" s="1"/>
  <c r="BB21" i="1" s="1"/>
  <c r="BC21" i="1" s="1"/>
  <c r="BD21" i="1" s="1"/>
  <c r="BE21" i="1" s="1"/>
  <c r="BF21" i="1" s="1"/>
  <c r="BG21" i="1" s="1"/>
  <c r="BH21" i="1" s="1"/>
  <c r="BI21" i="1" s="1"/>
  <c r="BJ21" i="1" s="1"/>
  <c r="BK21" i="1" s="1"/>
  <c r="BL21" i="1" s="1"/>
  <c r="BM21" i="1" s="1"/>
  <c r="BN21" i="1" s="1"/>
  <c r="BO21" i="1" s="1"/>
  <c r="BP21" i="1" s="1"/>
  <c r="BQ21" i="1" s="1"/>
  <c r="BR21" i="1" s="1"/>
  <c r="BS21" i="1" s="1"/>
  <c r="BT21" i="1" s="1"/>
  <c r="BU21" i="1" s="1"/>
  <c r="BV21" i="1" s="1"/>
  <c r="BW21" i="1" s="1"/>
  <c r="BX21" i="1" s="1"/>
  <c r="BY21" i="1" s="1"/>
  <c r="BZ21" i="1" s="1"/>
  <c r="CA21" i="1" s="1"/>
  <c r="F22" i="1" l="1"/>
  <c r="G22" i="1" s="1"/>
  <c r="H22" i="1" l="1"/>
  <c r="I22" i="1" l="1"/>
  <c r="J22" i="1" l="1"/>
  <c r="K22" i="1" l="1"/>
  <c r="L22" i="1" l="1"/>
  <c r="M22" i="1" l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l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BD22" i="1" s="1"/>
  <c r="BE22" i="1" s="1"/>
  <c r="BF22" i="1" s="1"/>
  <c r="BG22" i="1" s="1"/>
  <c r="BH22" i="1" s="1"/>
  <c r="BI22" i="1" s="1"/>
  <c r="BJ22" i="1" s="1"/>
  <c r="BK22" i="1" s="1"/>
  <c r="BL22" i="1" s="1"/>
  <c r="BM22" i="1" s="1"/>
  <c r="BN22" i="1" s="1"/>
  <c r="BO22" i="1" s="1"/>
  <c r="BP22" i="1" s="1"/>
  <c r="BQ22" i="1" s="1"/>
  <c r="BR22" i="1" s="1"/>
  <c r="BS22" i="1" s="1"/>
  <c r="BT22" i="1" s="1"/>
  <c r="BU22" i="1" s="1"/>
  <c r="BV22" i="1" s="1"/>
  <c r="BW22" i="1" s="1"/>
  <c r="BX22" i="1" s="1"/>
  <c r="BY22" i="1" s="1"/>
  <c r="BZ22" i="1" s="1"/>
  <c r="CA22" i="1" s="1"/>
  <c r="F23" i="1" l="1"/>
  <c r="G23" i="1" l="1"/>
  <c r="H23" i="1" l="1"/>
  <c r="I23" i="1" s="1"/>
  <c r="J23" i="1" l="1"/>
  <c r="K23" i="1" s="1"/>
  <c r="L23" i="1" l="1"/>
  <c r="M23" i="1" s="1"/>
  <c r="N23" i="1" l="1"/>
  <c r="O23" i="1" s="1"/>
  <c r="P23" i="1" l="1"/>
  <c r="Q23" i="1" s="1"/>
  <c r="R23" i="1" l="1"/>
  <c r="S23" i="1" s="1"/>
  <c r="T23" i="1" l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l="1"/>
  <c r="AR23" i="1" s="1"/>
  <c r="AS23" i="1" s="1"/>
  <c r="AT23" i="1" s="1"/>
  <c r="AU23" i="1" s="1"/>
  <c r="AV23" i="1" s="1"/>
  <c r="AW23" i="1" s="1"/>
  <c r="AX23" i="1" s="1"/>
  <c r="AY23" i="1" s="1"/>
  <c r="AZ23" i="1" s="1"/>
  <c r="BA23" i="1" s="1"/>
  <c r="BB23" i="1" s="1"/>
  <c r="BC23" i="1" s="1"/>
  <c r="BD23" i="1" s="1"/>
  <c r="BE23" i="1" s="1"/>
  <c r="BF23" i="1" s="1"/>
  <c r="BG23" i="1" s="1"/>
  <c r="BH23" i="1" s="1"/>
  <c r="BI23" i="1" s="1"/>
  <c r="BJ23" i="1" s="1"/>
  <c r="BK23" i="1" s="1"/>
  <c r="BL23" i="1" s="1"/>
  <c r="BM23" i="1" s="1"/>
  <c r="BN23" i="1" s="1"/>
  <c r="BO23" i="1" s="1"/>
  <c r="BP23" i="1" s="1"/>
  <c r="BQ23" i="1" s="1"/>
  <c r="BR23" i="1" s="1"/>
  <c r="BS23" i="1" s="1"/>
  <c r="BT23" i="1" s="1"/>
  <c r="BU23" i="1" s="1"/>
  <c r="BV23" i="1" s="1"/>
  <c r="BW23" i="1" s="1"/>
  <c r="BX23" i="1" s="1"/>
  <c r="BY23" i="1" s="1"/>
  <c r="BZ23" i="1" s="1"/>
  <c r="CA23" i="1" s="1"/>
  <c r="AD24" i="1" l="1"/>
  <c r="AS24" i="1"/>
  <c r="X24" i="1"/>
  <c r="BD24" i="1"/>
  <c r="O24" i="1"/>
  <c r="AU24" i="1"/>
  <c r="BF24" i="1"/>
  <c r="U24" i="1"/>
  <c r="BA24" i="1"/>
  <c r="L24" i="1"/>
  <c r="AB24" i="1"/>
  <c r="AR24" i="1"/>
  <c r="BH24" i="1"/>
  <c r="BX24" i="1"/>
  <c r="S24" i="1"/>
  <c r="AI24" i="1"/>
  <c r="AY24" i="1"/>
  <c r="BO24" i="1"/>
  <c r="F24" i="1"/>
  <c r="V24" i="1"/>
  <c r="AP24" i="1"/>
  <c r="BJ24" i="1"/>
  <c r="Q24" i="1"/>
  <c r="AW24" i="1"/>
  <c r="BY24" i="1"/>
  <c r="AC24" i="1"/>
  <c r="P24" i="1"/>
  <c r="AV24" i="1"/>
  <c r="G24" i="1"/>
  <c r="AM24" i="1"/>
  <c r="BS24" i="1"/>
  <c r="J24" i="1"/>
  <c r="Z24" i="1"/>
  <c r="AT24" i="1"/>
  <c r="BN24" i="1"/>
  <c r="Y24" i="1"/>
  <c r="BE24" i="1"/>
  <c r="M24" i="1"/>
  <c r="H24" i="1"/>
  <c r="AN24" i="1"/>
  <c r="BT24" i="1"/>
  <c r="AE24" i="1"/>
  <c r="BK24" i="1"/>
  <c r="BZ24" i="1"/>
  <c r="AK24" i="1"/>
  <c r="BU24" i="1"/>
  <c r="T24" i="1"/>
  <c r="AJ24" i="1"/>
  <c r="AZ24" i="1"/>
  <c r="BP24" i="1"/>
  <c r="K24" i="1"/>
  <c r="AA24" i="1"/>
  <c r="AQ24" i="1"/>
  <c r="BG24" i="1"/>
  <c r="BW24" i="1"/>
  <c r="N24" i="1"/>
  <c r="AH24" i="1"/>
  <c r="AX24" i="1"/>
  <c r="BV24" i="1"/>
  <c r="AG24" i="1"/>
  <c r="BI24" i="1"/>
  <c r="BR24" i="1"/>
  <c r="BM24" i="1"/>
  <c r="AF24" i="1"/>
  <c r="BL24" i="1"/>
  <c r="W24" i="1"/>
  <c r="BC24" i="1"/>
  <c r="CA24" i="1"/>
  <c r="R24" i="1"/>
  <c r="AL24" i="1"/>
  <c r="BB24" i="1"/>
  <c r="I24" i="1"/>
  <c r="AO24" i="1"/>
  <c r="BQ24" i="1"/>
  <c r="H25" i="1" l="1"/>
  <c r="L25" i="1"/>
  <c r="P25" i="1"/>
  <c r="T25" i="1"/>
  <c r="X25" i="1"/>
  <c r="AB25" i="1"/>
  <c r="AF25" i="1"/>
  <c r="AJ25" i="1"/>
  <c r="AN25" i="1"/>
  <c r="AR25" i="1"/>
  <c r="AV25" i="1"/>
  <c r="AZ25" i="1"/>
  <c r="BD25" i="1"/>
  <c r="BH25" i="1"/>
  <c r="BL25" i="1"/>
  <c r="BP25" i="1"/>
  <c r="BT25" i="1"/>
  <c r="BX25" i="1"/>
  <c r="G25" i="1"/>
  <c r="K25" i="1"/>
  <c r="O25" i="1"/>
  <c r="S25" i="1"/>
  <c r="W25" i="1"/>
  <c r="AA25" i="1"/>
  <c r="AE25" i="1"/>
  <c r="AI25" i="1"/>
  <c r="AM25" i="1"/>
  <c r="AQ25" i="1"/>
  <c r="AU25" i="1"/>
  <c r="AY25" i="1"/>
  <c r="BC25" i="1"/>
  <c r="BG25" i="1"/>
  <c r="BK25" i="1"/>
  <c r="BO25" i="1"/>
  <c r="BS25" i="1"/>
  <c r="BW25" i="1"/>
  <c r="CA25" i="1"/>
  <c r="F25" i="1"/>
  <c r="J25" i="1"/>
  <c r="N25" i="1"/>
  <c r="R25" i="1"/>
  <c r="V25" i="1"/>
  <c r="Z25" i="1"/>
  <c r="AD25" i="1"/>
  <c r="AH25" i="1"/>
  <c r="AL25" i="1"/>
  <c r="AP25" i="1"/>
  <c r="AT25" i="1"/>
  <c r="AX25" i="1"/>
  <c r="BB25" i="1"/>
  <c r="BF25" i="1"/>
  <c r="BJ25" i="1"/>
  <c r="BN25" i="1"/>
  <c r="BR25" i="1"/>
  <c r="BV25" i="1"/>
  <c r="BZ25" i="1"/>
  <c r="I25" i="1"/>
  <c r="M25" i="1"/>
  <c r="Q25" i="1"/>
  <c r="U25" i="1"/>
  <c r="Y25" i="1"/>
  <c r="AC25" i="1"/>
  <c r="AG25" i="1"/>
  <c r="AK25" i="1"/>
  <c r="AO25" i="1"/>
  <c r="AS25" i="1"/>
  <c r="AW25" i="1"/>
  <c r="BA25" i="1"/>
  <c r="BE25" i="1"/>
  <c r="BI25" i="1"/>
  <c r="BM25" i="1"/>
  <c r="BQ25" i="1"/>
  <c r="BU25" i="1"/>
  <c r="BY25" i="1"/>
  <c r="F26" i="1" l="1"/>
  <c r="J26" i="1"/>
  <c r="N26" i="1"/>
  <c r="R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H26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G26" i="1"/>
  <c r="K26" i="1"/>
  <c r="O26" i="1"/>
  <c r="S26" i="1"/>
  <c r="W26" i="1"/>
  <c r="AA26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F27" i="1" l="1"/>
  <c r="J27" i="1"/>
  <c r="N27" i="1"/>
  <c r="R27" i="1"/>
  <c r="V27" i="1"/>
  <c r="Z27" i="1"/>
  <c r="AD27" i="1"/>
  <c r="AH27" i="1"/>
  <c r="AL27" i="1"/>
  <c r="AP27" i="1"/>
  <c r="AT27" i="1"/>
  <c r="AX27" i="1"/>
  <c r="BB27" i="1"/>
  <c r="BF27" i="1"/>
  <c r="BJ27" i="1"/>
  <c r="BN27" i="1"/>
  <c r="BR27" i="1"/>
  <c r="BV27" i="1"/>
  <c r="BZ27" i="1"/>
  <c r="I27" i="1"/>
  <c r="M27" i="1"/>
  <c r="Q27" i="1"/>
  <c r="U27" i="1"/>
  <c r="Y27" i="1"/>
  <c r="AC27" i="1"/>
  <c r="AG27" i="1"/>
  <c r="AK27" i="1"/>
  <c r="AO27" i="1"/>
  <c r="AS27" i="1"/>
  <c r="AW27" i="1"/>
  <c r="BA27" i="1"/>
  <c r="BE27" i="1"/>
  <c r="BI27" i="1"/>
  <c r="BM27" i="1"/>
  <c r="BQ27" i="1"/>
  <c r="BU27" i="1"/>
  <c r="BY27" i="1"/>
  <c r="H27" i="1"/>
  <c r="L27" i="1"/>
  <c r="P27" i="1"/>
  <c r="T27" i="1"/>
  <c r="X27" i="1"/>
  <c r="AB27" i="1"/>
  <c r="AF27" i="1"/>
  <c r="AJ27" i="1"/>
  <c r="AN27" i="1"/>
  <c r="AR27" i="1"/>
  <c r="AV27" i="1"/>
  <c r="AZ27" i="1"/>
  <c r="BD27" i="1"/>
  <c r="BH27" i="1"/>
  <c r="BL27" i="1"/>
  <c r="BP27" i="1"/>
  <c r="BT27" i="1"/>
  <c r="BX27" i="1"/>
  <c r="G27" i="1"/>
  <c r="K27" i="1"/>
  <c r="O27" i="1"/>
  <c r="S27" i="1"/>
  <c r="W27" i="1"/>
  <c r="AA27" i="1"/>
  <c r="AE27" i="1"/>
  <c r="AI27" i="1"/>
  <c r="AM27" i="1"/>
  <c r="AQ27" i="1"/>
  <c r="AU27" i="1"/>
  <c r="AY27" i="1"/>
  <c r="BC27" i="1"/>
  <c r="BG27" i="1"/>
  <c r="BK27" i="1"/>
  <c r="BO27" i="1"/>
  <c r="BS27" i="1"/>
  <c r="BW27" i="1"/>
  <c r="CA27" i="1"/>
  <c r="F28" i="1" l="1"/>
  <c r="J28" i="1"/>
  <c r="N28" i="1"/>
  <c r="R28" i="1"/>
  <c r="V28" i="1"/>
  <c r="Z28" i="1"/>
  <c r="AD28" i="1"/>
  <c r="AH28" i="1"/>
  <c r="AL28" i="1"/>
  <c r="AP28" i="1"/>
  <c r="AT28" i="1"/>
  <c r="AX28" i="1"/>
  <c r="BB28" i="1"/>
  <c r="BF28" i="1"/>
  <c r="BJ28" i="1"/>
  <c r="BN28" i="1"/>
  <c r="BR28" i="1"/>
  <c r="I28" i="1"/>
  <c r="M28" i="1"/>
  <c r="Q28" i="1"/>
  <c r="U28" i="1"/>
  <c r="Y28" i="1"/>
  <c r="AC28" i="1"/>
  <c r="AG28" i="1"/>
  <c r="AK28" i="1"/>
  <c r="AO28" i="1"/>
  <c r="AS28" i="1"/>
  <c r="AW28" i="1"/>
  <c r="BA28" i="1"/>
  <c r="BE28" i="1"/>
  <c r="BI28" i="1"/>
  <c r="BM28" i="1"/>
  <c r="BQ28" i="1"/>
  <c r="BU28" i="1"/>
  <c r="BY28" i="1"/>
  <c r="BV28" i="1"/>
  <c r="BT28" i="1"/>
  <c r="BZ28" i="1"/>
  <c r="BX28" i="1"/>
  <c r="H28" i="1"/>
  <c r="L28" i="1"/>
  <c r="P28" i="1"/>
  <c r="T28" i="1"/>
  <c r="X28" i="1"/>
  <c r="AB28" i="1"/>
  <c r="AF28" i="1"/>
  <c r="AJ28" i="1"/>
  <c r="AN28" i="1"/>
  <c r="AR28" i="1"/>
  <c r="AV28" i="1"/>
  <c r="AZ28" i="1"/>
  <c r="BD28" i="1"/>
  <c r="BH28" i="1"/>
  <c r="BL28" i="1"/>
  <c r="BP28" i="1"/>
  <c r="G28" i="1"/>
  <c r="K28" i="1"/>
  <c r="O28" i="1"/>
  <c r="S28" i="1"/>
  <c r="W28" i="1"/>
  <c r="AA28" i="1"/>
  <c r="AE28" i="1"/>
  <c r="AI28" i="1"/>
  <c r="AM28" i="1"/>
  <c r="AQ28" i="1"/>
  <c r="AU28" i="1"/>
  <c r="AY28" i="1"/>
  <c r="BC28" i="1"/>
  <c r="BG28" i="1"/>
  <c r="BK28" i="1"/>
  <c r="BO28" i="1"/>
  <c r="BS28" i="1"/>
  <c r="BW28" i="1"/>
  <c r="CA28" i="1"/>
  <c r="F29" i="1" l="1"/>
  <c r="G29" i="1" s="1"/>
  <c r="H29" i="1" l="1"/>
  <c r="I29" i="1" s="1"/>
  <c r="J29" i="1" l="1"/>
  <c r="K29" i="1" s="1"/>
  <c r="L29" i="1" l="1"/>
  <c r="M29" i="1" s="1"/>
  <c r="N29" i="1" l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P29" i="1" s="1"/>
  <c r="AQ29" i="1" s="1"/>
  <c r="AR29" i="1" s="1"/>
  <c r="AS29" i="1" s="1"/>
  <c r="AT29" i="1" s="1"/>
  <c r="AU29" i="1" s="1"/>
  <c r="AV29" i="1" s="1"/>
  <c r="AW29" i="1" s="1"/>
  <c r="AX29" i="1" s="1"/>
  <c r="AY29" i="1" s="1"/>
  <c r="AZ29" i="1" s="1"/>
  <c r="BA29" i="1" s="1"/>
  <c r="BB29" i="1" s="1"/>
  <c r="BC29" i="1" s="1"/>
  <c r="BD29" i="1" s="1"/>
  <c r="BE29" i="1" s="1"/>
  <c r="BF29" i="1" s="1"/>
  <c r="BG29" i="1" s="1"/>
  <c r="BH29" i="1" s="1"/>
  <c r="BI29" i="1" s="1"/>
  <c r="BJ29" i="1" s="1"/>
  <c r="BK29" i="1" s="1"/>
  <c r="BL29" i="1" s="1"/>
  <c r="BM29" i="1" s="1"/>
  <c r="BN29" i="1" s="1"/>
  <c r="BO29" i="1" s="1"/>
  <c r="BP29" i="1" s="1"/>
  <c r="BQ29" i="1" s="1"/>
  <c r="BR29" i="1" s="1"/>
  <c r="BS29" i="1" s="1"/>
  <c r="BT29" i="1" s="1"/>
  <c r="BU29" i="1" s="1"/>
  <c r="BV29" i="1" s="1"/>
  <c r="BW29" i="1" s="1"/>
  <c r="BX29" i="1" s="1"/>
  <c r="BY29" i="1" s="1"/>
  <c r="BZ29" i="1" s="1"/>
  <c r="CA29" i="1" s="1"/>
  <c r="F30" i="1" l="1"/>
  <c r="G30" i="1" s="1"/>
  <c r="H30" i="1" l="1"/>
  <c r="I30" i="1" s="1"/>
  <c r="J30" i="1" l="1"/>
  <c r="K30" i="1" s="1"/>
  <c r="L30" i="1" s="1"/>
  <c r="M30" i="1" l="1"/>
  <c r="N30" i="1" s="1"/>
  <c r="O30" i="1" l="1"/>
  <c r="P30" i="1" s="1"/>
  <c r="Q30" i="1" s="1"/>
  <c r="R30" i="1" s="1"/>
  <c r="S30" i="1" s="1"/>
  <c r="T30" i="1" s="1"/>
  <c r="U30" i="1" s="1"/>
  <c r="V30" i="1" s="1"/>
  <c r="W30" i="1" l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O30" i="1" s="1"/>
  <c r="AP30" i="1" s="1"/>
  <c r="AQ30" i="1" l="1"/>
  <c r="AR30" i="1" s="1"/>
  <c r="AS30" i="1" s="1"/>
  <c r="AT30" i="1" s="1"/>
  <c r="AU30" i="1" s="1"/>
  <c r="AV30" i="1" s="1"/>
  <c r="AW30" i="1" s="1"/>
  <c r="AX30" i="1" s="1"/>
  <c r="AY30" i="1" s="1"/>
  <c r="AZ30" i="1" s="1"/>
  <c r="BA30" i="1" s="1"/>
  <c r="BB30" i="1" s="1"/>
  <c r="BC30" i="1" s="1"/>
  <c r="BD30" i="1" s="1"/>
  <c r="BE30" i="1" s="1"/>
  <c r="BF30" i="1" s="1"/>
  <c r="BG30" i="1" s="1"/>
  <c r="BH30" i="1" s="1"/>
  <c r="BI30" i="1" s="1"/>
  <c r="BJ30" i="1" s="1"/>
  <c r="BK30" i="1" s="1"/>
  <c r="BL30" i="1" s="1"/>
  <c r="BM30" i="1" s="1"/>
  <c r="BN30" i="1" s="1"/>
  <c r="BO30" i="1" s="1"/>
  <c r="BP30" i="1" s="1"/>
  <c r="BQ30" i="1" s="1"/>
  <c r="BR30" i="1" s="1"/>
  <c r="BS30" i="1" s="1"/>
  <c r="BT30" i="1" s="1"/>
  <c r="BU30" i="1" s="1"/>
  <c r="BV30" i="1" s="1"/>
  <c r="BW30" i="1" s="1"/>
  <c r="BX30" i="1" s="1"/>
  <c r="BY30" i="1" s="1"/>
  <c r="BZ30" i="1" s="1"/>
  <c r="CA30" i="1" s="1"/>
  <c r="BZ31" i="1" l="1"/>
  <c r="BV31" i="1"/>
  <c r="BR31" i="1"/>
  <c r="BN31" i="1"/>
  <c r="BJ31" i="1"/>
  <c r="BF31" i="1"/>
  <c r="BB31" i="1"/>
  <c r="AX31" i="1"/>
  <c r="AT31" i="1"/>
  <c r="AP31" i="1"/>
  <c r="AL31" i="1"/>
  <c r="AH31" i="1"/>
  <c r="AD31" i="1"/>
  <c r="Z31" i="1"/>
  <c r="V31" i="1"/>
  <c r="R31" i="1"/>
  <c r="N31" i="1"/>
  <c r="J31" i="1"/>
  <c r="F31" i="1"/>
  <c r="BY31" i="1"/>
  <c r="BU31" i="1"/>
  <c r="BQ31" i="1"/>
  <c r="BM31" i="1"/>
  <c r="BI31" i="1"/>
  <c r="BE31" i="1"/>
  <c r="BA31" i="1"/>
  <c r="AW31" i="1"/>
  <c r="AS31" i="1"/>
  <c r="AO31" i="1"/>
  <c r="AK31" i="1"/>
  <c r="AG31" i="1"/>
  <c r="AC31" i="1"/>
  <c r="Y31" i="1"/>
  <c r="U31" i="1"/>
  <c r="Q31" i="1"/>
  <c r="M31" i="1"/>
  <c r="I31" i="1"/>
  <c r="BX31" i="1"/>
  <c r="BT31" i="1"/>
  <c r="BP31" i="1"/>
  <c r="BL31" i="1"/>
  <c r="BH31" i="1"/>
  <c r="BD31" i="1"/>
  <c r="AZ31" i="1"/>
  <c r="AV31" i="1"/>
  <c r="AR31" i="1"/>
  <c r="AN31" i="1"/>
  <c r="AJ31" i="1"/>
  <c r="AF31" i="1"/>
  <c r="AB31" i="1"/>
  <c r="X31" i="1"/>
  <c r="T31" i="1"/>
  <c r="P31" i="1"/>
  <c r="L31" i="1"/>
  <c r="H31" i="1"/>
  <c r="CA31" i="1"/>
  <c r="BW31" i="1"/>
  <c r="BS31" i="1"/>
  <c r="BO31" i="1"/>
  <c r="BK31" i="1"/>
  <c r="BG31" i="1"/>
  <c r="BC31" i="1"/>
  <c r="AY31" i="1"/>
  <c r="AU31" i="1"/>
  <c r="AQ31" i="1"/>
  <c r="AM31" i="1"/>
  <c r="AI31" i="1"/>
  <c r="AE31" i="1"/>
  <c r="AA31" i="1"/>
  <c r="W31" i="1"/>
  <c r="S31" i="1"/>
  <c r="O31" i="1"/>
  <c r="K31" i="1"/>
  <c r="G31" i="1"/>
  <c r="G32" i="1" l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AW32" i="1"/>
  <c r="AY32" i="1"/>
  <c r="BA32" i="1"/>
  <c r="BC32" i="1"/>
  <c r="BE32" i="1"/>
  <c r="BG32" i="1"/>
  <c r="BI32" i="1"/>
  <c r="BK32" i="1"/>
  <c r="BM32" i="1"/>
  <c r="BO32" i="1"/>
  <c r="BQ32" i="1"/>
  <c r="BS32" i="1"/>
  <c r="BU32" i="1"/>
  <c r="BW32" i="1"/>
  <c r="BY32" i="1"/>
  <c r="CA32" i="1"/>
  <c r="F32" i="1"/>
  <c r="H32" i="1"/>
  <c r="J32" i="1"/>
  <c r="L32" i="1"/>
  <c r="N32" i="1"/>
  <c r="P32" i="1"/>
  <c r="R32" i="1"/>
  <c r="T32" i="1"/>
  <c r="V32" i="1"/>
  <c r="X32" i="1"/>
  <c r="Z32" i="1"/>
  <c r="AB32" i="1"/>
  <c r="AD32" i="1"/>
  <c r="AF32" i="1"/>
  <c r="AH32" i="1"/>
  <c r="AJ32" i="1"/>
  <c r="AL32" i="1"/>
  <c r="AN32" i="1"/>
  <c r="AP32" i="1"/>
  <c r="AR32" i="1"/>
  <c r="AT32" i="1"/>
  <c r="AV32" i="1"/>
  <c r="AX32" i="1"/>
  <c r="AZ32" i="1"/>
  <c r="BB32" i="1"/>
  <c r="BD32" i="1"/>
  <c r="BF32" i="1"/>
  <c r="BH32" i="1"/>
  <c r="BJ32" i="1"/>
  <c r="BL32" i="1"/>
  <c r="BN32" i="1"/>
  <c r="BP32" i="1"/>
  <c r="BR32" i="1"/>
  <c r="BT32" i="1"/>
  <c r="BV32" i="1"/>
  <c r="BX32" i="1"/>
  <c r="BZ32" i="1"/>
</calcChain>
</file>

<file path=xl/sharedStrings.xml><?xml version="1.0" encoding="utf-8"?>
<sst xmlns="http://schemas.openxmlformats.org/spreadsheetml/2006/main" count="3" uniqueCount="3">
  <si>
    <t xml:space="preserve">Участок желтых ячеек "3" - это точный аналог зеленых ячеек, но идет с самого начала </t>
  </si>
  <si>
    <t>Участок рыжих ячеек "2" - означает, что нижняя ячейка рыжего участка столбца B - запускает новый цикл расстановки 1 с верхней строки рыжего участка (количество циклов - число в синей ячейке)</t>
  </si>
  <si>
    <t>Участок зеленых ячеек "1" - означает, что  1  начинает ставиться в строке - там где прерывается 1 верхней строки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</si>
</sst>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6"/>
  <sheetViews>
    <sheetView tabSelected="1" zoomScale="90" zoomScaleNormal="90" workbookViewId="0">
      <selection activeCell="CC8" sqref="CC8"/>
    </sheetView>
  </sheetViews>
  <sheetFormatPr defaultRowHeight="15" x14ac:dyDescent="0.25"/>
  <cols>
    <col min="2" max="2" width="9.140625" style="3"/>
    <col min="3" max="3" width="6.140625" customWidth="1"/>
    <col min="4" max="4" width="9.140625" style="3"/>
    <col min="5" max="5" width="5.28515625" customWidth="1"/>
    <col min="6" max="17" width="2.28515625" style="3" customWidth="1"/>
    <col min="18" max="79" width="2.28515625" customWidth="1"/>
  </cols>
  <sheetData>
    <row r="1" spans="1:79" x14ac:dyDescent="0.25">
      <c r="G1" s="6" t="s">
        <v>2</v>
      </c>
    </row>
    <row r="2" spans="1:79" x14ac:dyDescent="0.25">
      <c r="G2" s="7" t="s">
        <v>1</v>
      </c>
    </row>
    <row r="3" spans="1:79" x14ac:dyDescent="0.25">
      <c r="G3" s="9" t="s">
        <v>0</v>
      </c>
    </row>
    <row r="5" spans="1:79" x14ac:dyDescent="0.25">
      <c r="B5" s="1">
        <v>1</v>
      </c>
      <c r="D5" s="4">
        <v>3</v>
      </c>
      <c r="E5" s="11"/>
      <c r="F5" s="10">
        <f>IF($B5&lt;&gt;2,IF(AND(IFERROR(IF(AND($B4&lt;&gt;3,$B5=3),,MATCH(2,$F4:$CA4)),)&lt;COLUMN()-5,IFERROR(IF(AND($B4&lt;&gt;3,$B5=3),,MATCH(2,$F4:$CA4)),)+$D5&gt;=COLUMN()-5),1,""),IFERROR(--(IF(AND(COLUMN()-5&gt;IFERROR(MATCH("*",INDEX($F4:$CA4,MATCH(1,$F4:$CA4,)):CA4,)+MATCH(1,$F4:$CA4,)-2,),COLUMN()-6&lt;IFERROR(MATCH("*",INDEX($F4:$CA4,MATCH(1,$F4:$CA4,)):CA4,)+MATCH(1,$F4:$CA4,)-2,)+$D5),1,"")&amp;IF(SUM($E5:E5)&lt;VLOOKUP(9E+307,$A$1:$A5,1)*$D5,IFERROR(INDEX(E5:$F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>1</v>
      </c>
      <c r="G5" s="10">
        <f>IF($B5&lt;&gt;2,IF(AND(IFERROR(IF(AND($B4&lt;&gt;3,$B5=3),,MATCH(2,$F4:$CA4)),)&lt;COLUMN()-5,IFERROR(IF(AND($B4&lt;&gt;3,$B5=3),,MATCH(2,$F4:$CA4)),)+$D5&gt;=COLUMN()-5),1,""),IFERROR(--(IF(AND(COLUMN()-5&gt;IFERROR(MATCH("*",INDEX($F4:$CA4,MATCH(1,$F4:$CA4,)):CB4,)+MATCH(1,$F4:$CA4,)-2,),COLUMN()-6&lt;IFERROR(MATCH("*",INDEX($F4:$CA4,MATCH(1,$F4:$CA4,)):CB4,)+MATCH(1,$F4:$CA4,)-2,)+$D5),1,"")&amp;IF(SUM($E5:F5)&lt;VLOOKUP(9E+307,$A$1:$A5,1)*$D5,IFERROR(INDEX(F5:$F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>1</v>
      </c>
      <c r="H5" s="10">
        <f>IF($B5&lt;&gt;2,IF(AND(IFERROR(IF(AND($B4&lt;&gt;3,$B5=3),,MATCH(2,$F4:$CA4)),)&lt;COLUMN()-5,IFERROR(IF(AND($B4&lt;&gt;3,$B5=3),,MATCH(2,$F4:$CA4)),)+$D5&gt;=COLUMN()-5),1,""),IFERROR(--(IF(AND(COLUMN()-5&gt;IFERROR(MATCH("*",INDEX($F4:$CA4,MATCH(1,$F4:$CA4,)):CC4,)+MATCH(1,$F4:$CA4,)-2,),COLUMN()-6&lt;IFERROR(MATCH("*",INDEX($F4:$CA4,MATCH(1,$F4:$CA4,)):CC4,)+MATCH(1,$F4:$CA4,)-2,)+$D5),1,"")&amp;IF(SUM($E5:G5)&lt;VLOOKUP(9E+307,$A$1:$A5,1)*$D5,IFERROR(INDEX($F5:G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>1</v>
      </c>
      <c r="I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D4,)+MATCH(1,$F4:$CA4,)-2,),COLUMN()-6&lt;IFERROR(MATCH("*",INDEX($F4:$CA4,MATCH(1,$F4:$CA4,)):CD4,)+MATCH(1,$F4:$CA4,)-2,)+$D5),1,"")&amp;IF(SUM($E5:H5)&lt;VLOOKUP(9E+307,$A$1:$A5,1)*$D5,IFERROR(INDEX($F5:H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J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E4,)+MATCH(1,$F4:$CA4,)-2,),COLUMN()-6&lt;IFERROR(MATCH("*",INDEX($F4:$CA4,MATCH(1,$F4:$CA4,)):CE4,)+MATCH(1,$F4:$CA4,)-2,)+$D5),1,"")&amp;IF(SUM($E5:I5)&lt;VLOOKUP(9E+307,$A$1:$A5,1)*$D5,IFERROR(INDEX($F5:I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K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F4,)+MATCH(1,$F4:$CA4,)-2,),COLUMN()-6&lt;IFERROR(MATCH("*",INDEX($F4:$CA4,MATCH(1,$F4:$CA4,)):CF4,)+MATCH(1,$F4:$CA4,)-2,)+$D5),1,"")&amp;IF(SUM($E5:J5)&lt;VLOOKUP(9E+307,$A$1:$A5,1)*$D5,IFERROR(INDEX($F5:J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L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G4,)+MATCH(1,$F4:$CA4,)-2,),COLUMN()-6&lt;IFERROR(MATCH("*",INDEX($F4:$CA4,MATCH(1,$F4:$CA4,)):CG4,)+MATCH(1,$F4:$CA4,)-2,)+$D5),1,"")&amp;IF(SUM($E5:K5)&lt;VLOOKUP(9E+307,$A$1:$A5,1)*$D5,IFERROR(INDEX($F5:K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M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H4,)+MATCH(1,$F4:$CA4,)-2,),COLUMN()-6&lt;IFERROR(MATCH("*",INDEX($F4:$CA4,MATCH(1,$F4:$CA4,)):CH4,)+MATCH(1,$F4:$CA4,)-2,)+$D5),1,"")&amp;IF(SUM($E5:L5)&lt;VLOOKUP(9E+307,$A$1:$A5,1)*$D5,IFERROR(INDEX($F5:L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N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I4,)+MATCH(1,$F4:$CA4,)-2,),COLUMN()-6&lt;IFERROR(MATCH("*",INDEX($F4:$CA4,MATCH(1,$F4:$CA4,)):CI4,)+MATCH(1,$F4:$CA4,)-2,)+$D5),1,"")&amp;IF(SUM($E5:M5)&lt;VLOOKUP(9E+307,$A$1:$A5,1)*$D5,IFERROR(INDEX($F5:M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O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J4,)+MATCH(1,$F4:$CA4,)-2,),COLUMN()-6&lt;IFERROR(MATCH("*",INDEX($F4:$CA4,MATCH(1,$F4:$CA4,)):CJ4,)+MATCH(1,$F4:$CA4,)-2,)+$D5),1,"")&amp;IF(SUM($E5:N5)&lt;VLOOKUP(9E+307,$A$1:$A5,1)*$D5,IFERROR(INDEX($F5:N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P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K4,)+MATCH(1,$F4:$CA4,)-2,),COLUMN()-6&lt;IFERROR(MATCH("*",INDEX($F4:$CA4,MATCH(1,$F4:$CA4,)):CK4,)+MATCH(1,$F4:$CA4,)-2,)+$D5),1,"")&amp;IF(SUM($E5:O5)&lt;VLOOKUP(9E+307,$A$1:$A5,1)*$D5,IFERROR(INDEX($F5:O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Q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L4,)+MATCH(1,$F4:$CA4,)-2,),COLUMN()-6&lt;IFERROR(MATCH("*",INDEX($F4:$CA4,MATCH(1,$F4:$CA4,)):CL4,)+MATCH(1,$F4:$CA4,)-2,)+$D5),1,"")&amp;IF(SUM($E5:P5)&lt;VLOOKUP(9E+307,$A$1:$A5,1)*$D5,IFERROR(INDEX($F5:P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R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M4,)+MATCH(1,$F4:$CA4,)-2,),COLUMN()-6&lt;IFERROR(MATCH("*",INDEX($F4:$CA4,MATCH(1,$F4:$CA4,)):CM4,)+MATCH(1,$F4:$CA4,)-2,)+$D5),1,"")&amp;IF(SUM($E5:Q5)&lt;VLOOKUP(9E+307,$A$1:$A5,1)*$D5,IFERROR(INDEX($F5:Q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S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N4,)+MATCH(1,$F4:$CA4,)-2,),COLUMN()-6&lt;IFERROR(MATCH("*",INDEX($F4:$CA4,MATCH(1,$F4:$CA4,)):CN4,)+MATCH(1,$F4:$CA4,)-2,)+$D5),1,"")&amp;IF(SUM($E5:R5)&lt;VLOOKUP(9E+307,$A$1:$A5,1)*$D5,IFERROR(INDEX($F5:R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T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O4,)+MATCH(1,$F4:$CA4,)-2,),COLUMN()-6&lt;IFERROR(MATCH("*",INDEX($F4:$CA4,MATCH(1,$F4:$CA4,)):CO4,)+MATCH(1,$F4:$CA4,)-2,)+$D5),1,"")&amp;IF(SUM($E5:S5)&lt;VLOOKUP(9E+307,$A$1:$A5,1)*$D5,IFERROR(INDEX($F5:S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U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P4,)+MATCH(1,$F4:$CA4,)-2,),COLUMN()-6&lt;IFERROR(MATCH("*",INDEX($F4:$CA4,MATCH(1,$F4:$CA4,)):CP4,)+MATCH(1,$F4:$CA4,)-2,)+$D5),1,"")&amp;IF(SUM($E5:T5)&lt;VLOOKUP(9E+307,$A$1:$A5,1)*$D5,IFERROR(INDEX($F5:T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V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Q4,)+MATCH(1,$F4:$CA4,)-2,),COLUMN()-6&lt;IFERROR(MATCH("*",INDEX($F4:$CA4,MATCH(1,$F4:$CA4,)):CQ4,)+MATCH(1,$F4:$CA4,)-2,)+$D5),1,"")&amp;IF(SUM($E5:U5)&lt;VLOOKUP(9E+307,$A$1:$A5,1)*$D5,IFERROR(INDEX($F5:U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W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R4,)+MATCH(1,$F4:$CA4,)-2,),COLUMN()-6&lt;IFERROR(MATCH("*",INDEX($F4:$CA4,MATCH(1,$F4:$CA4,)):CR4,)+MATCH(1,$F4:$CA4,)-2,)+$D5),1,"")&amp;IF(SUM($E5:V5)&lt;VLOOKUP(9E+307,$A$1:$A5,1)*$D5,IFERROR(INDEX($F5:V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X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S4,)+MATCH(1,$F4:$CA4,)-2,),COLUMN()-6&lt;IFERROR(MATCH("*",INDEX($F4:$CA4,MATCH(1,$F4:$CA4,)):CS4,)+MATCH(1,$F4:$CA4,)-2,)+$D5),1,"")&amp;IF(SUM($E5:W5)&lt;VLOOKUP(9E+307,$A$1:$A5,1)*$D5,IFERROR(INDEX($F5:W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Y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T4,)+MATCH(1,$F4:$CA4,)-2,),COLUMN()-6&lt;IFERROR(MATCH("*",INDEX($F4:$CA4,MATCH(1,$F4:$CA4,)):CT4,)+MATCH(1,$F4:$CA4,)-2,)+$D5),1,"")&amp;IF(SUM($E5:X5)&lt;VLOOKUP(9E+307,$A$1:$A5,1)*$D5,IFERROR(INDEX($F5:X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Z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U4,)+MATCH(1,$F4:$CA4,)-2,),COLUMN()-6&lt;IFERROR(MATCH("*",INDEX($F4:$CA4,MATCH(1,$F4:$CA4,)):CU4,)+MATCH(1,$F4:$CA4,)-2,)+$D5),1,"")&amp;IF(SUM($E5:Y5)&lt;VLOOKUP(9E+307,$A$1:$A5,1)*$D5,IFERROR(INDEX($F5:Y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A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V4,)+MATCH(1,$F4:$CA4,)-2,),COLUMN()-6&lt;IFERROR(MATCH("*",INDEX($F4:$CA4,MATCH(1,$F4:$CA4,)):CV4,)+MATCH(1,$F4:$CA4,)-2,)+$D5),1,"")&amp;IF(SUM($E5:Z5)&lt;VLOOKUP(9E+307,$A$1:$A5,1)*$D5,IFERROR(INDEX($F5:Z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B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W4,)+MATCH(1,$F4:$CA4,)-2,),COLUMN()-6&lt;IFERROR(MATCH("*",INDEX($F4:$CA4,MATCH(1,$F4:$CA4,)):CW4,)+MATCH(1,$F4:$CA4,)-2,)+$D5),1,"")&amp;IF(SUM($E5:AA5)&lt;VLOOKUP(9E+307,$A$1:$A5,1)*$D5,IFERROR(INDEX($F5:AA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C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X4,)+MATCH(1,$F4:$CA4,)-2,),COLUMN()-6&lt;IFERROR(MATCH("*",INDEX($F4:$CA4,MATCH(1,$F4:$CA4,)):CX4,)+MATCH(1,$F4:$CA4,)-2,)+$D5),1,"")&amp;IF(SUM($E5:AB5)&lt;VLOOKUP(9E+307,$A$1:$A5,1)*$D5,IFERROR(INDEX($F5:AB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D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Y4,)+MATCH(1,$F4:$CA4,)-2,),COLUMN()-6&lt;IFERROR(MATCH("*",INDEX($F4:$CA4,MATCH(1,$F4:$CA4,)):CY4,)+MATCH(1,$F4:$CA4,)-2,)+$D5),1,"")&amp;IF(SUM($E5:AC5)&lt;VLOOKUP(9E+307,$A$1:$A5,1)*$D5,IFERROR(INDEX($F5:AC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E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CZ4,)+MATCH(1,$F4:$CA4,)-2,),COLUMN()-6&lt;IFERROR(MATCH("*",INDEX($F4:$CA4,MATCH(1,$F4:$CA4,)):CZ4,)+MATCH(1,$F4:$CA4,)-2,)+$D5),1,"")&amp;IF(SUM($E5:AD5)&lt;VLOOKUP(9E+307,$A$1:$A5,1)*$D5,IFERROR(INDEX($F5:AD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F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A4,)+MATCH(1,$F4:$CA4,)-2,),COLUMN()-6&lt;IFERROR(MATCH("*",INDEX($F4:$CA4,MATCH(1,$F4:$CA4,)):DA4,)+MATCH(1,$F4:$CA4,)-2,)+$D5),1,"")&amp;IF(SUM($E5:AE5)&lt;VLOOKUP(9E+307,$A$1:$A5,1)*$D5,IFERROR(INDEX($F5:AE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G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B4,)+MATCH(1,$F4:$CA4,)-2,),COLUMN()-6&lt;IFERROR(MATCH("*",INDEX($F4:$CA4,MATCH(1,$F4:$CA4,)):DB4,)+MATCH(1,$F4:$CA4,)-2,)+$D5),1,"")&amp;IF(SUM($E5:AF5)&lt;VLOOKUP(9E+307,$A$1:$A5,1)*$D5,IFERROR(INDEX($F5:AF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H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C4,)+MATCH(1,$F4:$CA4,)-2,),COLUMN()-6&lt;IFERROR(MATCH("*",INDEX($F4:$CA4,MATCH(1,$F4:$CA4,)):DC4,)+MATCH(1,$F4:$CA4,)-2,)+$D5),1,"")&amp;IF(SUM($E5:AG5)&lt;VLOOKUP(9E+307,$A$1:$A5,1)*$D5,IFERROR(INDEX($F5:AG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I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D4,)+MATCH(1,$F4:$CA4,)-2,),COLUMN()-6&lt;IFERROR(MATCH("*",INDEX($F4:$CA4,MATCH(1,$F4:$CA4,)):DD4,)+MATCH(1,$F4:$CA4,)-2,)+$D5),1,"")&amp;IF(SUM($E5:AH5)&lt;VLOOKUP(9E+307,$A$1:$A5,1)*$D5,IFERROR(INDEX($F5:AH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J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E4,)+MATCH(1,$F4:$CA4,)-2,),COLUMN()-6&lt;IFERROR(MATCH("*",INDEX($F4:$CA4,MATCH(1,$F4:$CA4,)):DE4,)+MATCH(1,$F4:$CA4,)-2,)+$D5),1,"")&amp;IF(SUM($E5:AI5)&lt;VLOOKUP(9E+307,$A$1:$A5,1)*$D5,IFERROR(INDEX($F5:AI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K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F4,)+MATCH(1,$F4:$CA4,)-2,),COLUMN()-6&lt;IFERROR(MATCH("*",INDEX($F4:$CA4,MATCH(1,$F4:$CA4,)):DF4,)+MATCH(1,$F4:$CA4,)-2,)+$D5),1,"")&amp;IF(SUM($E5:AJ5)&lt;VLOOKUP(9E+307,$A$1:$A5,1)*$D5,IFERROR(INDEX($F5:AJ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L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G4,)+MATCH(1,$F4:$CA4,)-2,),COLUMN()-6&lt;IFERROR(MATCH("*",INDEX($F4:$CA4,MATCH(1,$F4:$CA4,)):DG4,)+MATCH(1,$F4:$CA4,)-2,)+$D5),1,"")&amp;IF(SUM($E5:AK5)&lt;VLOOKUP(9E+307,$A$1:$A5,1)*$D5,IFERROR(INDEX($F5:AK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M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H4,)+MATCH(1,$F4:$CA4,)-2,),COLUMN()-6&lt;IFERROR(MATCH("*",INDEX($F4:$CA4,MATCH(1,$F4:$CA4,)):DH4,)+MATCH(1,$F4:$CA4,)-2,)+$D5),1,"")&amp;IF(SUM($E5:AL5)&lt;VLOOKUP(9E+307,$A$1:$A5,1)*$D5,IFERROR(INDEX($F5:AL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N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I4,)+MATCH(1,$F4:$CA4,)-2,),COLUMN()-6&lt;IFERROR(MATCH("*",INDEX($F4:$CA4,MATCH(1,$F4:$CA4,)):DI4,)+MATCH(1,$F4:$CA4,)-2,)+$D5),1,"")&amp;IF(SUM($E5:AM5)&lt;VLOOKUP(9E+307,$A$1:$A5,1)*$D5,IFERROR(INDEX($F5:AM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O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J4,)+MATCH(1,$F4:$CA4,)-2,),COLUMN()-6&lt;IFERROR(MATCH("*",INDEX($F4:$CA4,MATCH(1,$F4:$CA4,)):DJ4,)+MATCH(1,$F4:$CA4,)-2,)+$D5),1,"")&amp;IF(SUM($E5:AN5)&lt;VLOOKUP(9E+307,$A$1:$A5,1)*$D5,IFERROR(INDEX($F5:AN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P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K4,)+MATCH(1,$F4:$CA4,)-2,),COLUMN()-6&lt;IFERROR(MATCH("*",INDEX($F4:$CA4,MATCH(1,$F4:$CA4,)):DK4,)+MATCH(1,$F4:$CA4,)-2,)+$D5),1,"")&amp;IF(SUM($E5:AO5)&lt;VLOOKUP(9E+307,$A$1:$A5,1)*$D5,IFERROR(INDEX($F5:AO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Q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L4,)+MATCH(1,$F4:$CA4,)-2,),COLUMN()-6&lt;IFERROR(MATCH("*",INDEX($F4:$CA4,MATCH(1,$F4:$CA4,)):DL4,)+MATCH(1,$F4:$CA4,)-2,)+$D5),1,"")&amp;IF(SUM($E5:AP5)&lt;VLOOKUP(9E+307,$A$1:$A5,1)*$D5,IFERROR(INDEX($F5:AP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R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M4,)+MATCH(1,$F4:$CA4,)-2,),COLUMN()-6&lt;IFERROR(MATCH("*",INDEX($F4:$CA4,MATCH(1,$F4:$CA4,)):DM4,)+MATCH(1,$F4:$CA4,)-2,)+$D5),1,"")&amp;IF(SUM($E5:AQ5)&lt;VLOOKUP(9E+307,$A$1:$A5,1)*$D5,IFERROR(INDEX($F5:AQ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S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N4,)+MATCH(1,$F4:$CA4,)-2,),COLUMN()-6&lt;IFERROR(MATCH("*",INDEX($F4:$CA4,MATCH(1,$F4:$CA4,)):DN4,)+MATCH(1,$F4:$CA4,)-2,)+$D5),1,"")&amp;IF(SUM($E5:AR5)&lt;VLOOKUP(9E+307,$A$1:$A5,1)*$D5,IFERROR(INDEX($F5:AR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T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O4,)+MATCH(1,$F4:$CA4,)-2,),COLUMN()-6&lt;IFERROR(MATCH("*",INDEX($F4:$CA4,MATCH(1,$F4:$CA4,)):DO4,)+MATCH(1,$F4:$CA4,)-2,)+$D5),1,"")&amp;IF(SUM($E5:AS5)&lt;VLOOKUP(9E+307,$A$1:$A5,1)*$D5,IFERROR(INDEX($F5:AS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U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P4,)+MATCH(1,$F4:$CA4,)-2,),COLUMN()-6&lt;IFERROR(MATCH("*",INDEX($F4:$CA4,MATCH(1,$F4:$CA4,)):DP4,)+MATCH(1,$F4:$CA4,)-2,)+$D5),1,"")&amp;IF(SUM($E5:AT5)&lt;VLOOKUP(9E+307,$A$1:$A5,1)*$D5,IFERROR(INDEX($F5:AT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V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Q4,)+MATCH(1,$F4:$CA4,)-2,),COLUMN()-6&lt;IFERROR(MATCH("*",INDEX($F4:$CA4,MATCH(1,$F4:$CA4,)):DQ4,)+MATCH(1,$F4:$CA4,)-2,)+$D5),1,"")&amp;IF(SUM($E5:AU5)&lt;VLOOKUP(9E+307,$A$1:$A5,1)*$D5,IFERROR(INDEX($F5:AU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W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R4,)+MATCH(1,$F4:$CA4,)-2,),COLUMN()-6&lt;IFERROR(MATCH("*",INDEX($F4:$CA4,MATCH(1,$F4:$CA4,)):DR4,)+MATCH(1,$F4:$CA4,)-2,)+$D5),1,"")&amp;IF(SUM($E5:AV5)&lt;VLOOKUP(9E+307,$A$1:$A5,1)*$D5,IFERROR(INDEX($F5:AV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X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S4,)+MATCH(1,$F4:$CA4,)-2,),COLUMN()-6&lt;IFERROR(MATCH("*",INDEX($F4:$CA4,MATCH(1,$F4:$CA4,)):DS4,)+MATCH(1,$F4:$CA4,)-2,)+$D5),1,"")&amp;IF(SUM($E5:AW5)&lt;VLOOKUP(9E+307,$A$1:$A5,1)*$D5,IFERROR(INDEX($F5:AW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Y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T4,)+MATCH(1,$F4:$CA4,)-2,),COLUMN()-6&lt;IFERROR(MATCH("*",INDEX($F4:$CA4,MATCH(1,$F4:$CA4,)):DT4,)+MATCH(1,$F4:$CA4,)-2,)+$D5),1,"")&amp;IF(SUM($E5:AX5)&lt;VLOOKUP(9E+307,$A$1:$A5,1)*$D5,IFERROR(INDEX($F5:AX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AZ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U4,)+MATCH(1,$F4:$CA4,)-2,),COLUMN()-6&lt;IFERROR(MATCH("*",INDEX($F4:$CA4,MATCH(1,$F4:$CA4,)):DU4,)+MATCH(1,$F4:$CA4,)-2,)+$D5),1,"")&amp;IF(SUM($E5:AY5)&lt;VLOOKUP(9E+307,$A$1:$A5,1)*$D5,IFERROR(INDEX($F5:AY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A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V4,)+MATCH(1,$F4:$CA4,)-2,),COLUMN()-6&lt;IFERROR(MATCH("*",INDEX($F4:$CA4,MATCH(1,$F4:$CA4,)):DV4,)+MATCH(1,$F4:$CA4,)-2,)+$D5),1,"")&amp;IF(SUM($E5:AZ5)&lt;VLOOKUP(9E+307,$A$1:$A5,1)*$D5,IFERROR(INDEX($F5:AZ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B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W4,)+MATCH(1,$F4:$CA4,)-2,),COLUMN()-6&lt;IFERROR(MATCH("*",INDEX($F4:$CA4,MATCH(1,$F4:$CA4,)):DW4,)+MATCH(1,$F4:$CA4,)-2,)+$D5),1,"")&amp;IF(SUM($E5:BA5)&lt;VLOOKUP(9E+307,$A$1:$A5,1)*$D5,IFERROR(INDEX($F5:BA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C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X4,)+MATCH(1,$F4:$CA4,)-2,),COLUMN()-6&lt;IFERROR(MATCH("*",INDEX($F4:$CA4,MATCH(1,$F4:$CA4,)):DX4,)+MATCH(1,$F4:$CA4,)-2,)+$D5),1,"")&amp;IF(SUM($E5:BB5)&lt;VLOOKUP(9E+307,$A$1:$A5,1)*$D5,IFERROR(INDEX($F5:BB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D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Y4,)+MATCH(1,$F4:$CA4,)-2,),COLUMN()-6&lt;IFERROR(MATCH("*",INDEX($F4:$CA4,MATCH(1,$F4:$CA4,)):DY4,)+MATCH(1,$F4:$CA4,)-2,)+$D5),1,"")&amp;IF(SUM($E5:BC5)&lt;VLOOKUP(9E+307,$A$1:$A5,1)*$D5,IFERROR(INDEX($F5:BC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E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DZ4,)+MATCH(1,$F4:$CA4,)-2,),COLUMN()-6&lt;IFERROR(MATCH("*",INDEX($F4:$CA4,MATCH(1,$F4:$CA4,)):DZ4,)+MATCH(1,$F4:$CA4,)-2,)+$D5),1,"")&amp;IF(SUM($E5:BD5)&lt;VLOOKUP(9E+307,$A$1:$A5,1)*$D5,IFERROR(INDEX($F5:BD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F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A4,)+MATCH(1,$F4:$CA4,)-2,),COLUMN()-6&lt;IFERROR(MATCH("*",INDEX($F4:$CA4,MATCH(1,$F4:$CA4,)):EA4,)+MATCH(1,$F4:$CA4,)-2,)+$D5),1,"")&amp;IF(SUM($E5:BE5)&lt;VLOOKUP(9E+307,$A$1:$A5,1)*$D5,IFERROR(INDEX($F5:BE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G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B4,)+MATCH(1,$F4:$CA4,)-2,),COLUMN()-6&lt;IFERROR(MATCH("*",INDEX($F4:$CA4,MATCH(1,$F4:$CA4,)):EB4,)+MATCH(1,$F4:$CA4,)-2,)+$D5),1,"")&amp;IF(SUM($E5:BF5)&lt;VLOOKUP(9E+307,$A$1:$A5,1)*$D5,IFERROR(INDEX($F5:BF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H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C4,)+MATCH(1,$F4:$CA4,)-2,),COLUMN()-6&lt;IFERROR(MATCH("*",INDEX($F4:$CA4,MATCH(1,$F4:$CA4,)):EC4,)+MATCH(1,$F4:$CA4,)-2,)+$D5),1,"")&amp;IF(SUM($E5:BG5)&lt;VLOOKUP(9E+307,$A$1:$A5,1)*$D5,IFERROR(INDEX($F5:BG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I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D4,)+MATCH(1,$F4:$CA4,)-2,),COLUMN()-6&lt;IFERROR(MATCH("*",INDEX($F4:$CA4,MATCH(1,$F4:$CA4,)):ED4,)+MATCH(1,$F4:$CA4,)-2,)+$D5),1,"")&amp;IF(SUM($E5:BH5)&lt;VLOOKUP(9E+307,$A$1:$A5,1)*$D5,IFERROR(INDEX($F5:BH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J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E4,)+MATCH(1,$F4:$CA4,)-2,),COLUMN()-6&lt;IFERROR(MATCH("*",INDEX($F4:$CA4,MATCH(1,$F4:$CA4,)):EE4,)+MATCH(1,$F4:$CA4,)-2,)+$D5),1,"")&amp;IF(SUM($E5:BI5)&lt;VLOOKUP(9E+307,$A$1:$A5,1)*$D5,IFERROR(INDEX($F5:BI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K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F4,)+MATCH(1,$F4:$CA4,)-2,),COLUMN()-6&lt;IFERROR(MATCH("*",INDEX($F4:$CA4,MATCH(1,$F4:$CA4,)):EF4,)+MATCH(1,$F4:$CA4,)-2,)+$D5),1,"")&amp;IF(SUM($E5:BJ5)&lt;VLOOKUP(9E+307,$A$1:$A5,1)*$D5,IFERROR(INDEX($F5:BJ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L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G4,)+MATCH(1,$F4:$CA4,)-2,),COLUMN()-6&lt;IFERROR(MATCH("*",INDEX($F4:$CA4,MATCH(1,$F4:$CA4,)):EG4,)+MATCH(1,$F4:$CA4,)-2,)+$D5),1,"")&amp;IF(SUM($E5:BK5)&lt;VLOOKUP(9E+307,$A$1:$A5,1)*$D5,IFERROR(INDEX($F5:BK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M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H4,)+MATCH(1,$F4:$CA4,)-2,),COLUMN()-6&lt;IFERROR(MATCH("*",INDEX($F4:$CA4,MATCH(1,$F4:$CA4,)):EH4,)+MATCH(1,$F4:$CA4,)-2,)+$D5),1,"")&amp;IF(SUM($E5:BL5)&lt;VLOOKUP(9E+307,$A$1:$A5,1)*$D5,IFERROR(INDEX($F5:BL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N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I4,)+MATCH(1,$F4:$CA4,)-2,),COLUMN()-6&lt;IFERROR(MATCH("*",INDEX($F4:$CA4,MATCH(1,$F4:$CA4,)):EI4,)+MATCH(1,$F4:$CA4,)-2,)+$D5),1,"")&amp;IF(SUM($E5:BM5)&lt;VLOOKUP(9E+307,$A$1:$A5,1)*$D5,IFERROR(INDEX($F5:BM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O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J4,)+MATCH(1,$F4:$CA4,)-2,),COLUMN()-6&lt;IFERROR(MATCH("*",INDEX($F4:$CA4,MATCH(1,$F4:$CA4,)):EJ4,)+MATCH(1,$F4:$CA4,)-2,)+$D5),1,"")&amp;IF(SUM($E5:BN5)&lt;VLOOKUP(9E+307,$A$1:$A5,1)*$D5,IFERROR(INDEX($F5:BN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P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K4,)+MATCH(1,$F4:$CA4,)-2,),COLUMN()-6&lt;IFERROR(MATCH("*",INDEX($F4:$CA4,MATCH(1,$F4:$CA4,)):EK4,)+MATCH(1,$F4:$CA4,)-2,)+$D5),1,"")&amp;IF(SUM($E5:BO5)&lt;VLOOKUP(9E+307,$A$1:$A5,1)*$D5,IFERROR(INDEX($F5:BO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Q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L4,)+MATCH(1,$F4:$CA4,)-2,),COLUMN()-6&lt;IFERROR(MATCH("*",INDEX($F4:$CA4,MATCH(1,$F4:$CA4,)):EL4,)+MATCH(1,$F4:$CA4,)-2,)+$D5),1,"")&amp;IF(SUM($E5:BP5)&lt;VLOOKUP(9E+307,$A$1:$A5,1)*$D5,IFERROR(INDEX($F5:BP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R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M4,)+MATCH(1,$F4:$CA4,)-2,),COLUMN()-6&lt;IFERROR(MATCH("*",INDEX($F4:$CA4,MATCH(1,$F4:$CA4,)):EM4,)+MATCH(1,$F4:$CA4,)-2,)+$D5),1,"")&amp;IF(SUM($E5:BQ5)&lt;VLOOKUP(9E+307,$A$1:$A5,1)*$D5,IFERROR(INDEX($F5:BQ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S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N4,)+MATCH(1,$F4:$CA4,)-2,),COLUMN()-6&lt;IFERROR(MATCH("*",INDEX($F4:$CA4,MATCH(1,$F4:$CA4,)):EN4,)+MATCH(1,$F4:$CA4,)-2,)+$D5),1,"")&amp;IF(SUM($E5:BR5)&lt;VLOOKUP(9E+307,$A$1:$A5,1)*$D5,IFERROR(INDEX($F5:BR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T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O4,)+MATCH(1,$F4:$CA4,)-2,),COLUMN()-6&lt;IFERROR(MATCH("*",INDEX($F4:$CA4,MATCH(1,$F4:$CA4,)):EO4,)+MATCH(1,$F4:$CA4,)-2,)+$D5),1,"")&amp;IF(SUM($E5:BS5)&lt;VLOOKUP(9E+307,$A$1:$A5,1)*$D5,IFERROR(INDEX($F5:BS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U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P4,)+MATCH(1,$F4:$CA4,)-2,),COLUMN()-6&lt;IFERROR(MATCH("*",INDEX($F4:$CA4,MATCH(1,$F4:$CA4,)):EP4,)+MATCH(1,$F4:$CA4,)-2,)+$D5),1,"")&amp;IF(SUM($E5:BT5)&lt;VLOOKUP(9E+307,$A$1:$A5,1)*$D5,IFERROR(INDEX($F5:BT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V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Q4,)+MATCH(1,$F4:$CA4,)-2,),COLUMN()-6&lt;IFERROR(MATCH("*",INDEX($F4:$CA4,MATCH(1,$F4:$CA4,)):EQ4,)+MATCH(1,$F4:$CA4,)-2,)+$D5),1,"")&amp;IF(SUM($E5:BU5)&lt;VLOOKUP(9E+307,$A$1:$A5,1)*$D5,IFERROR(INDEX($F5:BU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W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R4,)+MATCH(1,$F4:$CA4,)-2,),COLUMN()-6&lt;IFERROR(MATCH("*",INDEX($F4:$CA4,MATCH(1,$F4:$CA4,)):ER4,)+MATCH(1,$F4:$CA4,)-2,)+$D5),1,"")&amp;IF(SUM($E5:BV5)&lt;VLOOKUP(9E+307,$A$1:$A5,1)*$D5,IFERROR(INDEX($F5:BV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X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S4,)+MATCH(1,$F4:$CA4,)-2,),COLUMN()-6&lt;IFERROR(MATCH("*",INDEX($F4:$CA4,MATCH(1,$F4:$CA4,)):ES4,)+MATCH(1,$F4:$CA4,)-2,)+$D5),1,"")&amp;IF(SUM($E5:BW5)&lt;VLOOKUP(9E+307,$A$1:$A5,1)*$D5,IFERROR(INDEX($F5:BW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Y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T4,)+MATCH(1,$F4:$CA4,)-2,),COLUMN()-6&lt;IFERROR(MATCH("*",INDEX($F4:$CA4,MATCH(1,$F4:$CA4,)):ET4,)+MATCH(1,$F4:$CA4,)-2,)+$D5),1,"")&amp;IF(SUM($E5:BX5)&lt;VLOOKUP(9E+307,$A$1:$A5,1)*$D5,IFERROR(INDEX($F5:BX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BZ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U4,)+MATCH(1,$F4:$CA4,)-2,),COLUMN()-6&lt;IFERROR(MATCH("*",INDEX($F4:$CA4,MATCH(1,$F4:$CA4,)):EU4,)+MATCH(1,$F4:$CA4,)-2,)+$D5),1,"")&amp;IF(SUM($E5:BY5)&lt;VLOOKUP(9E+307,$A$1:$A5,1)*$D5,IFERROR(INDEX($F5:BY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  <c r="CA5" s="10" t="str">
        <f>IF($B5&lt;&gt;2,IF(AND(IFERROR(IF(AND($B4&lt;&gt;3,$B5=3),,MATCH(2,$F4:$CA4)),)&lt;COLUMN()-5,IFERROR(IF(AND($B4&lt;&gt;3,$B5=3),,MATCH(2,$F4:$CA4)),)+$D5&gt;=COLUMN()-5),1,""),IFERROR(--(IF(AND(COLUMN()-5&gt;IFERROR(MATCH("*",INDEX($F4:$CA4,MATCH(1,$F4:$CA4,)):EV4,)+MATCH(1,$F4:$CA4,)-2,),COLUMN()-6&lt;IFERROR(MATCH("*",INDEX($F4:$CA4,MATCH(1,$F4:$CA4,)):EV4,)+MATCH(1,$F4:$CA4,)-2,)+$D5),1,"")&amp;IF(SUM($E5:BZ5)&lt;VLOOKUP(9E+307,$A$1:$A5,1)*$D5,IFERROR(INDEX($F5:BZ5,MID(-(COLUMN()-5-SUM(INDEX($D:$D,MATCH(9E+307,$A$1:$A5)):INDEX($D:$D,MIN(IFERROR(MATCH(1,$B5:$B$35,),MATCH(4,$B5:$B$35)+1),IFERROR(MATCH(3,$B5:$B$35,),MATCH(4,$B5:$B$35)+1))-2+ROW()))-MATCH(2,INDEX($F$1:$CA4,MATCH(9E+307,$A$1:$A5)-1,))),2,15)+MATCH(2,INDEX($F$1:$CA4,MATCH(9E+307,$A$1:$A5)-1,))),""),"")),""))</f>
        <v/>
      </c>
    </row>
    <row r="6" spans="1:79" x14ac:dyDescent="0.25">
      <c r="B6" s="1">
        <v>1</v>
      </c>
      <c r="D6" s="4">
        <v>2</v>
      </c>
      <c r="E6" s="11"/>
      <c r="F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A5,)+MATCH(1,$F5:$CA5,)-2,),COLUMN()-6&lt;IFERROR(MATCH("*",INDEX($F5:$CA5,MATCH(1,$F5:$CA5,)):CA5,)+MATCH(1,$F5:$CA5,)-2,)+$D6),1,"")&amp;IF(SUM($E6:E6)&lt;VLOOKUP(9E+307,$A$1:$A6,1)*$D6,IFERROR(INDEX(E6:$F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G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B5,)+MATCH(1,$F5:$CA5,)-2,),COLUMN()-6&lt;IFERROR(MATCH("*",INDEX($F5:$CA5,MATCH(1,$F5:$CA5,)):CB5,)+MATCH(1,$F5:$CA5,)-2,)+$D6),1,"")&amp;IF(SUM($E6:F6)&lt;VLOOKUP(9E+307,$A$1:$A6,1)*$D6,IFERROR(INDEX(F6:$F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H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C5,)+MATCH(1,$F5:$CA5,)-2,),COLUMN()-6&lt;IFERROR(MATCH("*",INDEX($F5:$CA5,MATCH(1,$F5:$CA5,)):CC5,)+MATCH(1,$F5:$CA5,)-2,)+$D6),1,"")&amp;IF(SUM($E6:G6)&lt;VLOOKUP(9E+307,$A$1:$A6,1)*$D6,IFERROR(INDEX($F6:G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I6" s="10">
        <f>IF($B6&lt;&gt;2,IF(AND(IFERROR(IF(AND($B5&lt;&gt;3,$B6=3),,MATCH(2,$F5:$CA5)),)&lt;COLUMN()-5,IFERROR(IF(AND($B5&lt;&gt;3,$B6=3),,MATCH(2,$F5:$CA5)),)+$D6&gt;=COLUMN()-5),1,""),IFERROR(--(IF(AND(COLUMN()-5&gt;IFERROR(MATCH("*",INDEX($F5:$CA5,MATCH(1,$F5:$CA5,)):CD5,)+MATCH(1,$F5:$CA5,)-2,),COLUMN()-6&lt;IFERROR(MATCH("*",INDEX($F5:$CA5,MATCH(1,$F5:$CA5,)):CD5,)+MATCH(1,$F5:$CA5,)-2,)+$D6),1,"")&amp;IF(SUM($E6:H6)&lt;VLOOKUP(9E+307,$A$1:$A6,1)*$D6,IFERROR(INDEX($F6:H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>1</v>
      </c>
      <c r="J6" s="10">
        <f>IF($B6&lt;&gt;2,IF(AND(IFERROR(IF(AND($B5&lt;&gt;3,$B6=3),,MATCH(2,$F5:$CA5)),)&lt;COLUMN()-5,IFERROR(IF(AND($B5&lt;&gt;3,$B6=3),,MATCH(2,$F5:$CA5)),)+$D6&gt;=COLUMN()-5),1,""),IFERROR(--(IF(AND(COLUMN()-5&gt;IFERROR(MATCH("*",INDEX($F5:$CA5,MATCH(1,$F5:$CA5,)):CE5,)+MATCH(1,$F5:$CA5,)-2,),COLUMN()-6&lt;IFERROR(MATCH("*",INDEX($F5:$CA5,MATCH(1,$F5:$CA5,)):CE5,)+MATCH(1,$F5:$CA5,)-2,)+$D6),1,"")&amp;IF(SUM($E6:I6)&lt;VLOOKUP(9E+307,$A$1:$A6,1)*$D6,IFERROR(INDEX($F6:I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>1</v>
      </c>
      <c r="K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F5,)+MATCH(1,$F5:$CA5,)-2,),COLUMN()-6&lt;IFERROR(MATCH("*",INDEX($F5:$CA5,MATCH(1,$F5:$CA5,)):CF5,)+MATCH(1,$F5:$CA5,)-2,)+$D6),1,"")&amp;IF(SUM($E6:J6)&lt;VLOOKUP(9E+307,$A$1:$A6,1)*$D6,IFERROR(INDEX($F6:J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L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G5,)+MATCH(1,$F5:$CA5,)-2,),COLUMN()-6&lt;IFERROR(MATCH("*",INDEX($F5:$CA5,MATCH(1,$F5:$CA5,)):CG5,)+MATCH(1,$F5:$CA5,)-2,)+$D6),1,"")&amp;IF(SUM($E6:K6)&lt;VLOOKUP(9E+307,$A$1:$A6,1)*$D6,IFERROR(INDEX($F6:K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M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H5,)+MATCH(1,$F5:$CA5,)-2,),COLUMN()-6&lt;IFERROR(MATCH("*",INDEX($F5:$CA5,MATCH(1,$F5:$CA5,)):CH5,)+MATCH(1,$F5:$CA5,)-2,)+$D6),1,"")&amp;IF(SUM($E6:L6)&lt;VLOOKUP(9E+307,$A$1:$A6,1)*$D6,IFERROR(INDEX($F6:L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N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I5,)+MATCH(1,$F5:$CA5,)-2,),COLUMN()-6&lt;IFERROR(MATCH("*",INDEX($F5:$CA5,MATCH(1,$F5:$CA5,)):CI5,)+MATCH(1,$F5:$CA5,)-2,)+$D6),1,"")&amp;IF(SUM($E6:M6)&lt;VLOOKUP(9E+307,$A$1:$A6,1)*$D6,IFERROR(INDEX($F6:M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O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J5,)+MATCH(1,$F5:$CA5,)-2,),COLUMN()-6&lt;IFERROR(MATCH("*",INDEX($F5:$CA5,MATCH(1,$F5:$CA5,)):CJ5,)+MATCH(1,$F5:$CA5,)-2,)+$D6),1,"")&amp;IF(SUM($E6:N6)&lt;VLOOKUP(9E+307,$A$1:$A6,1)*$D6,IFERROR(INDEX($F6:N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P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K5,)+MATCH(1,$F5:$CA5,)-2,),COLUMN()-6&lt;IFERROR(MATCH("*",INDEX($F5:$CA5,MATCH(1,$F5:$CA5,)):CK5,)+MATCH(1,$F5:$CA5,)-2,)+$D6),1,"")&amp;IF(SUM($E6:O6)&lt;VLOOKUP(9E+307,$A$1:$A6,1)*$D6,IFERROR(INDEX($F6:O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Q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L5,)+MATCH(1,$F5:$CA5,)-2,),COLUMN()-6&lt;IFERROR(MATCH("*",INDEX($F5:$CA5,MATCH(1,$F5:$CA5,)):CL5,)+MATCH(1,$F5:$CA5,)-2,)+$D6),1,"")&amp;IF(SUM($E6:P6)&lt;VLOOKUP(9E+307,$A$1:$A6,1)*$D6,IFERROR(INDEX($F6:P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R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M5,)+MATCH(1,$F5:$CA5,)-2,),COLUMN()-6&lt;IFERROR(MATCH("*",INDEX($F5:$CA5,MATCH(1,$F5:$CA5,)):CM5,)+MATCH(1,$F5:$CA5,)-2,)+$D6),1,"")&amp;IF(SUM($E6:Q6)&lt;VLOOKUP(9E+307,$A$1:$A6,1)*$D6,IFERROR(INDEX($F6:Q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S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N5,)+MATCH(1,$F5:$CA5,)-2,),COLUMN()-6&lt;IFERROR(MATCH("*",INDEX($F5:$CA5,MATCH(1,$F5:$CA5,)):CN5,)+MATCH(1,$F5:$CA5,)-2,)+$D6),1,"")&amp;IF(SUM($E6:R6)&lt;VLOOKUP(9E+307,$A$1:$A6,1)*$D6,IFERROR(INDEX($F6:R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T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O5,)+MATCH(1,$F5:$CA5,)-2,),COLUMN()-6&lt;IFERROR(MATCH("*",INDEX($F5:$CA5,MATCH(1,$F5:$CA5,)):CO5,)+MATCH(1,$F5:$CA5,)-2,)+$D6),1,"")&amp;IF(SUM($E6:S6)&lt;VLOOKUP(9E+307,$A$1:$A6,1)*$D6,IFERROR(INDEX($F6:S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U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P5,)+MATCH(1,$F5:$CA5,)-2,),COLUMN()-6&lt;IFERROR(MATCH("*",INDEX($F5:$CA5,MATCH(1,$F5:$CA5,)):CP5,)+MATCH(1,$F5:$CA5,)-2,)+$D6),1,"")&amp;IF(SUM($E6:T6)&lt;VLOOKUP(9E+307,$A$1:$A6,1)*$D6,IFERROR(INDEX($F6:T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V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Q5,)+MATCH(1,$F5:$CA5,)-2,),COLUMN()-6&lt;IFERROR(MATCH("*",INDEX($F5:$CA5,MATCH(1,$F5:$CA5,)):CQ5,)+MATCH(1,$F5:$CA5,)-2,)+$D6),1,"")&amp;IF(SUM($E6:U6)&lt;VLOOKUP(9E+307,$A$1:$A6,1)*$D6,IFERROR(INDEX($F6:U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W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R5,)+MATCH(1,$F5:$CA5,)-2,),COLUMN()-6&lt;IFERROR(MATCH("*",INDEX($F5:$CA5,MATCH(1,$F5:$CA5,)):CR5,)+MATCH(1,$F5:$CA5,)-2,)+$D6),1,"")&amp;IF(SUM($E6:V6)&lt;VLOOKUP(9E+307,$A$1:$A6,1)*$D6,IFERROR(INDEX($F6:V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X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S5,)+MATCH(1,$F5:$CA5,)-2,),COLUMN()-6&lt;IFERROR(MATCH("*",INDEX($F5:$CA5,MATCH(1,$F5:$CA5,)):CS5,)+MATCH(1,$F5:$CA5,)-2,)+$D6),1,"")&amp;IF(SUM($E6:W6)&lt;VLOOKUP(9E+307,$A$1:$A6,1)*$D6,IFERROR(INDEX($F6:W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Y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T5,)+MATCH(1,$F5:$CA5,)-2,),COLUMN()-6&lt;IFERROR(MATCH("*",INDEX($F5:$CA5,MATCH(1,$F5:$CA5,)):CT5,)+MATCH(1,$F5:$CA5,)-2,)+$D6),1,"")&amp;IF(SUM($E6:X6)&lt;VLOOKUP(9E+307,$A$1:$A6,1)*$D6,IFERROR(INDEX($F6:X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Z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U5,)+MATCH(1,$F5:$CA5,)-2,),COLUMN()-6&lt;IFERROR(MATCH("*",INDEX($F5:$CA5,MATCH(1,$F5:$CA5,)):CU5,)+MATCH(1,$F5:$CA5,)-2,)+$D6),1,"")&amp;IF(SUM($E6:Y6)&lt;VLOOKUP(9E+307,$A$1:$A6,1)*$D6,IFERROR(INDEX($F6:Y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A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V5,)+MATCH(1,$F5:$CA5,)-2,),COLUMN()-6&lt;IFERROR(MATCH("*",INDEX($F5:$CA5,MATCH(1,$F5:$CA5,)):CV5,)+MATCH(1,$F5:$CA5,)-2,)+$D6),1,"")&amp;IF(SUM($E6:Z6)&lt;VLOOKUP(9E+307,$A$1:$A6,1)*$D6,IFERROR(INDEX($F6:Z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B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W5,)+MATCH(1,$F5:$CA5,)-2,),COLUMN()-6&lt;IFERROR(MATCH("*",INDEX($F5:$CA5,MATCH(1,$F5:$CA5,)):CW5,)+MATCH(1,$F5:$CA5,)-2,)+$D6),1,"")&amp;IF(SUM($E6:AA6)&lt;VLOOKUP(9E+307,$A$1:$A6,1)*$D6,IFERROR(INDEX($F6:AA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C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X5,)+MATCH(1,$F5:$CA5,)-2,),COLUMN()-6&lt;IFERROR(MATCH("*",INDEX($F5:$CA5,MATCH(1,$F5:$CA5,)):CX5,)+MATCH(1,$F5:$CA5,)-2,)+$D6),1,"")&amp;IF(SUM($E6:AB6)&lt;VLOOKUP(9E+307,$A$1:$A6,1)*$D6,IFERROR(INDEX($F6:AB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D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Y5,)+MATCH(1,$F5:$CA5,)-2,),COLUMN()-6&lt;IFERROR(MATCH("*",INDEX($F5:$CA5,MATCH(1,$F5:$CA5,)):CY5,)+MATCH(1,$F5:$CA5,)-2,)+$D6),1,"")&amp;IF(SUM($E6:AC6)&lt;VLOOKUP(9E+307,$A$1:$A6,1)*$D6,IFERROR(INDEX($F6:AC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E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CZ5,)+MATCH(1,$F5:$CA5,)-2,),COLUMN()-6&lt;IFERROR(MATCH("*",INDEX($F5:$CA5,MATCH(1,$F5:$CA5,)):CZ5,)+MATCH(1,$F5:$CA5,)-2,)+$D6),1,"")&amp;IF(SUM($E6:AD6)&lt;VLOOKUP(9E+307,$A$1:$A6,1)*$D6,IFERROR(INDEX($F6:AD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F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A5,)+MATCH(1,$F5:$CA5,)-2,),COLUMN()-6&lt;IFERROR(MATCH("*",INDEX($F5:$CA5,MATCH(1,$F5:$CA5,)):DA5,)+MATCH(1,$F5:$CA5,)-2,)+$D6),1,"")&amp;IF(SUM($E6:AE6)&lt;VLOOKUP(9E+307,$A$1:$A6,1)*$D6,IFERROR(INDEX($F6:AE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G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B5,)+MATCH(1,$F5:$CA5,)-2,),COLUMN()-6&lt;IFERROR(MATCH("*",INDEX($F5:$CA5,MATCH(1,$F5:$CA5,)):DB5,)+MATCH(1,$F5:$CA5,)-2,)+$D6),1,"")&amp;IF(SUM($E6:AF6)&lt;VLOOKUP(9E+307,$A$1:$A6,1)*$D6,IFERROR(INDEX($F6:AF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H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C5,)+MATCH(1,$F5:$CA5,)-2,),COLUMN()-6&lt;IFERROR(MATCH("*",INDEX($F5:$CA5,MATCH(1,$F5:$CA5,)):DC5,)+MATCH(1,$F5:$CA5,)-2,)+$D6),1,"")&amp;IF(SUM($E6:AG6)&lt;VLOOKUP(9E+307,$A$1:$A6,1)*$D6,IFERROR(INDEX($F6:AG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I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D5,)+MATCH(1,$F5:$CA5,)-2,),COLUMN()-6&lt;IFERROR(MATCH("*",INDEX($F5:$CA5,MATCH(1,$F5:$CA5,)):DD5,)+MATCH(1,$F5:$CA5,)-2,)+$D6),1,"")&amp;IF(SUM($E6:AH6)&lt;VLOOKUP(9E+307,$A$1:$A6,1)*$D6,IFERROR(INDEX($F6:AH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J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E5,)+MATCH(1,$F5:$CA5,)-2,),COLUMN()-6&lt;IFERROR(MATCH("*",INDEX($F5:$CA5,MATCH(1,$F5:$CA5,)):DE5,)+MATCH(1,$F5:$CA5,)-2,)+$D6),1,"")&amp;IF(SUM($E6:AI6)&lt;VLOOKUP(9E+307,$A$1:$A6,1)*$D6,IFERROR(INDEX($F6:AI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K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F5,)+MATCH(1,$F5:$CA5,)-2,),COLUMN()-6&lt;IFERROR(MATCH("*",INDEX($F5:$CA5,MATCH(1,$F5:$CA5,)):DF5,)+MATCH(1,$F5:$CA5,)-2,)+$D6),1,"")&amp;IF(SUM($E6:AJ6)&lt;VLOOKUP(9E+307,$A$1:$A6,1)*$D6,IFERROR(INDEX($F6:AJ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L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G5,)+MATCH(1,$F5:$CA5,)-2,),COLUMN()-6&lt;IFERROR(MATCH("*",INDEX($F5:$CA5,MATCH(1,$F5:$CA5,)):DG5,)+MATCH(1,$F5:$CA5,)-2,)+$D6),1,"")&amp;IF(SUM($E6:AK6)&lt;VLOOKUP(9E+307,$A$1:$A6,1)*$D6,IFERROR(INDEX($F6:AK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M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H5,)+MATCH(1,$F5:$CA5,)-2,),COLUMN()-6&lt;IFERROR(MATCH("*",INDEX($F5:$CA5,MATCH(1,$F5:$CA5,)):DH5,)+MATCH(1,$F5:$CA5,)-2,)+$D6),1,"")&amp;IF(SUM($E6:AL6)&lt;VLOOKUP(9E+307,$A$1:$A6,1)*$D6,IFERROR(INDEX($F6:AL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N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I5,)+MATCH(1,$F5:$CA5,)-2,),COLUMN()-6&lt;IFERROR(MATCH("*",INDEX($F5:$CA5,MATCH(1,$F5:$CA5,)):DI5,)+MATCH(1,$F5:$CA5,)-2,)+$D6),1,"")&amp;IF(SUM($E6:AM6)&lt;VLOOKUP(9E+307,$A$1:$A6,1)*$D6,IFERROR(INDEX($F6:AM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O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J5,)+MATCH(1,$F5:$CA5,)-2,),COLUMN()-6&lt;IFERROR(MATCH("*",INDEX($F5:$CA5,MATCH(1,$F5:$CA5,)):DJ5,)+MATCH(1,$F5:$CA5,)-2,)+$D6),1,"")&amp;IF(SUM($E6:AN6)&lt;VLOOKUP(9E+307,$A$1:$A6,1)*$D6,IFERROR(INDEX($F6:AN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P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K5,)+MATCH(1,$F5:$CA5,)-2,),COLUMN()-6&lt;IFERROR(MATCH("*",INDEX($F5:$CA5,MATCH(1,$F5:$CA5,)):DK5,)+MATCH(1,$F5:$CA5,)-2,)+$D6),1,"")&amp;IF(SUM($E6:AO6)&lt;VLOOKUP(9E+307,$A$1:$A6,1)*$D6,IFERROR(INDEX($F6:AO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Q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L5,)+MATCH(1,$F5:$CA5,)-2,),COLUMN()-6&lt;IFERROR(MATCH("*",INDEX($F5:$CA5,MATCH(1,$F5:$CA5,)):DL5,)+MATCH(1,$F5:$CA5,)-2,)+$D6),1,"")&amp;IF(SUM($E6:AP6)&lt;VLOOKUP(9E+307,$A$1:$A6,1)*$D6,IFERROR(INDEX($F6:AP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R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M5,)+MATCH(1,$F5:$CA5,)-2,),COLUMN()-6&lt;IFERROR(MATCH("*",INDEX($F5:$CA5,MATCH(1,$F5:$CA5,)):DM5,)+MATCH(1,$F5:$CA5,)-2,)+$D6),1,"")&amp;IF(SUM($E6:AQ6)&lt;VLOOKUP(9E+307,$A$1:$A6,1)*$D6,IFERROR(INDEX($F6:AQ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S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N5,)+MATCH(1,$F5:$CA5,)-2,),COLUMN()-6&lt;IFERROR(MATCH("*",INDEX($F5:$CA5,MATCH(1,$F5:$CA5,)):DN5,)+MATCH(1,$F5:$CA5,)-2,)+$D6),1,"")&amp;IF(SUM($E6:AR6)&lt;VLOOKUP(9E+307,$A$1:$A6,1)*$D6,IFERROR(INDEX($F6:AR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T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O5,)+MATCH(1,$F5:$CA5,)-2,),COLUMN()-6&lt;IFERROR(MATCH("*",INDEX($F5:$CA5,MATCH(1,$F5:$CA5,)):DO5,)+MATCH(1,$F5:$CA5,)-2,)+$D6),1,"")&amp;IF(SUM($E6:AS6)&lt;VLOOKUP(9E+307,$A$1:$A6,1)*$D6,IFERROR(INDEX($F6:AS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U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P5,)+MATCH(1,$F5:$CA5,)-2,),COLUMN()-6&lt;IFERROR(MATCH("*",INDEX($F5:$CA5,MATCH(1,$F5:$CA5,)):DP5,)+MATCH(1,$F5:$CA5,)-2,)+$D6),1,"")&amp;IF(SUM($E6:AT6)&lt;VLOOKUP(9E+307,$A$1:$A6,1)*$D6,IFERROR(INDEX($F6:AT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V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Q5,)+MATCH(1,$F5:$CA5,)-2,),COLUMN()-6&lt;IFERROR(MATCH("*",INDEX($F5:$CA5,MATCH(1,$F5:$CA5,)):DQ5,)+MATCH(1,$F5:$CA5,)-2,)+$D6),1,"")&amp;IF(SUM($E6:AU6)&lt;VLOOKUP(9E+307,$A$1:$A6,1)*$D6,IFERROR(INDEX($F6:AU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W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R5,)+MATCH(1,$F5:$CA5,)-2,),COLUMN()-6&lt;IFERROR(MATCH("*",INDEX($F5:$CA5,MATCH(1,$F5:$CA5,)):DR5,)+MATCH(1,$F5:$CA5,)-2,)+$D6),1,"")&amp;IF(SUM($E6:AV6)&lt;VLOOKUP(9E+307,$A$1:$A6,1)*$D6,IFERROR(INDEX($F6:AV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X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S5,)+MATCH(1,$F5:$CA5,)-2,),COLUMN()-6&lt;IFERROR(MATCH("*",INDEX($F5:$CA5,MATCH(1,$F5:$CA5,)):DS5,)+MATCH(1,$F5:$CA5,)-2,)+$D6),1,"")&amp;IF(SUM($E6:AW6)&lt;VLOOKUP(9E+307,$A$1:$A6,1)*$D6,IFERROR(INDEX($F6:AW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Y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T5,)+MATCH(1,$F5:$CA5,)-2,),COLUMN()-6&lt;IFERROR(MATCH("*",INDEX($F5:$CA5,MATCH(1,$F5:$CA5,)):DT5,)+MATCH(1,$F5:$CA5,)-2,)+$D6),1,"")&amp;IF(SUM($E6:AX6)&lt;VLOOKUP(9E+307,$A$1:$A6,1)*$D6,IFERROR(INDEX($F6:AX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AZ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U5,)+MATCH(1,$F5:$CA5,)-2,),COLUMN()-6&lt;IFERROR(MATCH("*",INDEX($F5:$CA5,MATCH(1,$F5:$CA5,)):DU5,)+MATCH(1,$F5:$CA5,)-2,)+$D6),1,"")&amp;IF(SUM($E6:AY6)&lt;VLOOKUP(9E+307,$A$1:$A6,1)*$D6,IFERROR(INDEX($F6:AY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A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V5,)+MATCH(1,$F5:$CA5,)-2,),COLUMN()-6&lt;IFERROR(MATCH("*",INDEX($F5:$CA5,MATCH(1,$F5:$CA5,)):DV5,)+MATCH(1,$F5:$CA5,)-2,)+$D6),1,"")&amp;IF(SUM($E6:AZ6)&lt;VLOOKUP(9E+307,$A$1:$A6,1)*$D6,IFERROR(INDEX($F6:AZ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B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W5,)+MATCH(1,$F5:$CA5,)-2,),COLUMN()-6&lt;IFERROR(MATCH("*",INDEX($F5:$CA5,MATCH(1,$F5:$CA5,)):DW5,)+MATCH(1,$F5:$CA5,)-2,)+$D6),1,"")&amp;IF(SUM($E6:BA6)&lt;VLOOKUP(9E+307,$A$1:$A6,1)*$D6,IFERROR(INDEX($F6:BA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C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X5,)+MATCH(1,$F5:$CA5,)-2,),COLUMN()-6&lt;IFERROR(MATCH("*",INDEX($F5:$CA5,MATCH(1,$F5:$CA5,)):DX5,)+MATCH(1,$F5:$CA5,)-2,)+$D6),1,"")&amp;IF(SUM($E6:BB6)&lt;VLOOKUP(9E+307,$A$1:$A6,1)*$D6,IFERROR(INDEX($F6:BB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D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Y5,)+MATCH(1,$F5:$CA5,)-2,),COLUMN()-6&lt;IFERROR(MATCH("*",INDEX($F5:$CA5,MATCH(1,$F5:$CA5,)):DY5,)+MATCH(1,$F5:$CA5,)-2,)+$D6),1,"")&amp;IF(SUM($E6:BC6)&lt;VLOOKUP(9E+307,$A$1:$A6,1)*$D6,IFERROR(INDEX($F6:BC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E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DZ5,)+MATCH(1,$F5:$CA5,)-2,),COLUMN()-6&lt;IFERROR(MATCH("*",INDEX($F5:$CA5,MATCH(1,$F5:$CA5,)):DZ5,)+MATCH(1,$F5:$CA5,)-2,)+$D6),1,"")&amp;IF(SUM($E6:BD6)&lt;VLOOKUP(9E+307,$A$1:$A6,1)*$D6,IFERROR(INDEX($F6:BD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F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A5,)+MATCH(1,$F5:$CA5,)-2,),COLUMN()-6&lt;IFERROR(MATCH("*",INDEX($F5:$CA5,MATCH(1,$F5:$CA5,)):EA5,)+MATCH(1,$F5:$CA5,)-2,)+$D6),1,"")&amp;IF(SUM($E6:BE6)&lt;VLOOKUP(9E+307,$A$1:$A6,1)*$D6,IFERROR(INDEX($F6:BE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G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B5,)+MATCH(1,$F5:$CA5,)-2,),COLUMN()-6&lt;IFERROR(MATCH("*",INDEX($F5:$CA5,MATCH(1,$F5:$CA5,)):EB5,)+MATCH(1,$F5:$CA5,)-2,)+$D6),1,"")&amp;IF(SUM($E6:BF6)&lt;VLOOKUP(9E+307,$A$1:$A6,1)*$D6,IFERROR(INDEX($F6:BF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H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C5,)+MATCH(1,$F5:$CA5,)-2,),COLUMN()-6&lt;IFERROR(MATCH("*",INDEX($F5:$CA5,MATCH(1,$F5:$CA5,)):EC5,)+MATCH(1,$F5:$CA5,)-2,)+$D6),1,"")&amp;IF(SUM($E6:BG6)&lt;VLOOKUP(9E+307,$A$1:$A6,1)*$D6,IFERROR(INDEX($F6:BG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I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D5,)+MATCH(1,$F5:$CA5,)-2,),COLUMN()-6&lt;IFERROR(MATCH("*",INDEX($F5:$CA5,MATCH(1,$F5:$CA5,)):ED5,)+MATCH(1,$F5:$CA5,)-2,)+$D6),1,"")&amp;IF(SUM($E6:BH6)&lt;VLOOKUP(9E+307,$A$1:$A6,1)*$D6,IFERROR(INDEX($F6:BH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J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E5,)+MATCH(1,$F5:$CA5,)-2,),COLUMN()-6&lt;IFERROR(MATCH("*",INDEX($F5:$CA5,MATCH(1,$F5:$CA5,)):EE5,)+MATCH(1,$F5:$CA5,)-2,)+$D6),1,"")&amp;IF(SUM($E6:BI6)&lt;VLOOKUP(9E+307,$A$1:$A6,1)*$D6,IFERROR(INDEX($F6:BI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K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F5,)+MATCH(1,$F5:$CA5,)-2,),COLUMN()-6&lt;IFERROR(MATCH("*",INDEX($F5:$CA5,MATCH(1,$F5:$CA5,)):EF5,)+MATCH(1,$F5:$CA5,)-2,)+$D6),1,"")&amp;IF(SUM($E6:BJ6)&lt;VLOOKUP(9E+307,$A$1:$A6,1)*$D6,IFERROR(INDEX($F6:BJ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L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G5,)+MATCH(1,$F5:$CA5,)-2,),COLUMN()-6&lt;IFERROR(MATCH("*",INDEX($F5:$CA5,MATCH(1,$F5:$CA5,)):EG5,)+MATCH(1,$F5:$CA5,)-2,)+$D6),1,"")&amp;IF(SUM($E6:BK6)&lt;VLOOKUP(9E+307,$A$1:$A6,1)*$D6,IFERROR(INDEX($F6:BK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M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H5,)+MATCH(1,$F5:$CA5,)-2,),COLUMN()-6&lt;IFERROR(MATCH("*",INDEX($F5:$CA5,MATCH(1,$F5:$CA5,)):EH5,)+MATCH(1,$F5:$CA5,)-2,)+$D6),1,"")&amp;IF(SUM($E6:BL6)&lt;VLOOKUP(9E+307,$A$1:$A6,1)*$D6,IFERROR(INDEX($F6:BL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N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I5,)+MATCH(1,$F5:$CA5,)-2,),COLUMN()-6&lt;IFERROR(MATCH("*",INDEX($F5:$CA5,MATCH(1,$F5:$CA5,)):EI5,)+MATCH(1,$F5:$CA5,)-2,)+$D6),1,"")&amp;IF(SUM($E6:BM6)&lt;VLOOKUP(9E+307,$A$1:$A6,1)*$D6,IFERROR(INDEX($F6:BM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O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J5,)+MATCH(1,$F5:$CA5,)-2,),COLUMN()-6&lt;IFERROR(MATCH("*",INDEX($F5:$CA5,MATCH(1,$F5:$CA5,)):EJ5,)+MATCH(1,$F5:$CA5,)-2,)+$D6),1,"")&amp;IF(SUM($E6:BN6)&lt;VLOOKUP(9E+307,$A$1:$A6,1)*$D6,IFERROR(INDEX($F6:BN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P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K5,)+MATCH(1,$F5:$CA5,)-2,),COLUMN()-6&lt;IFERROR(MATCH("*",INDEX($F5:$CA5,MATCH(1,$F5:$CA5,)):EK5,)+MATCH(1,$F5:$CA5,)-2,)+$D6),1,"")&amp;IF(SUM($E6:BO6)&lt;VLOOKUP(9E+307,$A$1:$A6,1)*$D6,IFERROR(INDEX($F6:BO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Q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L5,)+MATCH(1,$F5:$CA5,)-2,),COLUMN()-6&lt;IFERROR(MATCH("*",INDEX($F5:$CA5,MATCH(1,$F5:$CA5,)):EL5,)+MATCH(1,$F5:$CA5,)-2,)+$D6),1,"")&amp;IF(SUM($E6:BP6)&lt;VLOOKUP(9E+307,$A$1:$A6,1)*$D6,IFERROR(INDEX($F6:BP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R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M5,)+MATCH(1,$F5:$CA5,)-2,),COLUMN()-6&lt;IFERROR(MATCH("*",INDEX($F5:$CA5,MATCH(1,$F5:$CA5,)):EM5,)+MATCH(1,$F5:$CA5,)-2,)+$D6),1,"")&amp;IF(SUM($E6:BQ6)&lt;VLOOKUP(9E+307,$A$1:$A6,1)*$D6,IFERROR(INDEX($F6:BQ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S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N5,)+MATCH(1,$F5:$CA5,)-2,),COLUMN()-6&lt;IFERROR(MATCH("*",INDEX($F5:$CA5,MATCH(1,$F5:$CA5,)):EN5,)+MATCH(1,$F5:$CA5,)-2,)+$D6),1,"")&amp;IF(SUM($E6:BR6)&lt;VLOOKUP(9E+307,$A$1:$A6,1)*$D6,IFERROR(INDEX($F6:BR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T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O5,)+MATCH(1,$F5:$CA5,)-2,),COLUMN()-6&lt;IFERROR(MATCH("*",INDEX($F5:$CA5,MATCH(1,$F5:$CA5,)):EO5,)+MATCH(1,$F5:$CA5,)-2,)+$D6),1,"")&amp;IF(SUM($E6:BS6)&lt;VLOOKUP(9E+307,$A$1:$A6,1)*$D6,IFERROR(INDEX($F6:BS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U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P5,)+MATCH(1,$F5:$CA5,)-2,),COLUMN()-6&lt;IFERROR(MATCH("*",INDEX($F5:$CA5,MATCH(1,$F5:$CA5,)):EP5,)+MATCH(1,$F5:$CA5,)-2,)+$D6),1,"")&amp;IF(SUM($E6:BT6)&lt;VLOOKUP(9E+307,$A$1:$A6,1)*$D6,IFERROR(INDEX($F6:BT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V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Q5,)+MATCH(1,$F5:$CA5,)-2,),COLUMN()-6&lt;IFERROR(MATCH("*",INDEX($F5:$CA5,MATCH(1,$F5:$CA5,)):EQ5,)+MATCH(1,$F5:$CA5,)-2,)+$D6),1,"")&amp;IF(SUM($E6:BU6)&lt;VLOOKUP(9E+307,$A$1:$A6,1)*$D6,IFERROR(INDEX($F6:BU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W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R5,)+MATCH(1,$F5:$CA5,)-2,),COLUMN()-6&lt;IFERROR(MATCH("*",INDEX($F5:$CA5,MATCH(1,$F5:$CA5,)):ER5,)+MATCH(1,$F5:$CA5,)-2,)+$D6),1,"")&amp;IF(SUM($E6:BV6)&lt;VLOOKUP(9E+307,$A$1:$A6,1)*$D6,IFERROR(INDEX($F6:BV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X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S5,)+MATCH(1,$F5:$CA5,)-2,),COLUMN()-6&lt;IFERROR(MATCH("*",INDEX($F5:$CA5,MATCH(1,$F5:$CA5,)):ES5,)+MATCH(1,$F5:$CA5,)-2,)+$D6),1,"")&amp;IF(SUM($E6:BW6)&lt;VLOOKUP(9E+307,$A$1:$A6,1)*$D6,IFERROR(INDEX($F6:BW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Y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T5,)+MATCH(1,$F5:$CA5,)-2,),COLUMN()-6&lt;IFERROR(MATCH("*",INDEX($F5:$CA5,MATCH(1,$F5:$CA5,)):ET5,)+MATCH(1,$F5:$CA5,)-2,)+$D6),1,"")&amp;IF(SUM($E6:BX6)&lt;VLOOKUP(9E+307,$A$1:$A6,1)*$D6,IFERROR(INDEX($F6:BX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BZ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U5,)+MATCH(1,$F5:$CA5,)-2,),COLUMN()-6&lt;IFERROR(MATCH("*",INDEX($F5:$CA5,MATCH(1,$F5:$CA5,)):EU5,)+MATCH(1,$F5:$CA5,)-2,)+$D6),1,"")&amp;IF(SUM($E6:BY6)&lt;VLOOKUP(9E+307,$A$1:$A6,1)*$D6,IFERROR(INDEX($F6:BY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  <c r="CA6" s="10" t="str">
        <f>IF($B6&lt;&gt;2,IF(AND(IFERROR(IF(AND($B5&lt;&gt;3,$B6=3),,MATCH(2,$F5:$CA5)),)&lt;COLUMN()-5,IFERROR(IF(AND($B5&lt;&gt;3,$B6=3),,MATCH(2,$F5:$CA5)),)+$D6&gt;=COLUMN()-5),1,""),IFERROR(--(IF(AND(COLUMN()-5&gt;IFERROR(MATCH("*",INDEX($F5:$CA5,MATCH(1,$F5:$CA5,)):EV5,)+MATCH(1,$F5:$CA5,)-2,),COLUMN()-6&lt;IFERROR(MATCH("*",INDEX($F5:$CA5,MATCH(1,$F5:$CA5,)):EV5,)+MATCH(1,$F5:$CA5,)-2,)+$D6),1,"")&amp;IF(SUM($E6:BZ6)&lt;VLOOKUP(9E+307,$A$1:$A6,1)*$D6,IFERROR(INDEX($F6:BZ6,MID(-(COLUMN()-5-SUM(INDEX($D:$D,MATCH(9E+307,$A$1:$A6)):INDEX($D:$D,MIN(IFERROR(MATCH(1,$B6:$B$35,),MATCH(4,$B6:$B$35)+1),IFERROR(MATCH(3,$B6:$B$35,),MATCH(4,$B6:$B$35)+1))-2+ROW()))-MATCH(2,INDEX($F$1:$CA5,MATCH(9E+307,$A$1:$A6)-1,))),2,15)+MATCH(2,INDEX($F$1:$CA5,MATCH(9E+307,$A$1:$A6)-1,))),""),"")),""))</f>
        <v/>
      </c>
    </row>
    <row r="7" spans="1:79" x14ac:dyDescent="0.25">
      <c r="A7" s="5">
        <v>6</v>
      </c>
      <c r="B7" s="2">
        <v>2</v>
      </c>
      <c r="D7" s="4">
        <v>1</v>
      </c>
      <c r="E7" s="11"/>
      <c r="F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A6,)+MATCH(1,$F6:$CA6,)-2,),COLUMN()-6&lt;IFERROR(MATCH("*",INDEX($F6:$CA6,MATCH(1,$F6:$CA6,)):CA6,)+MATCH(1,$F6:$CA6,)-2,)+$D7),1,"")&amp;IF(SUM($E7:E7)&lt;VLOOKUP(9E+307,$A$1:$A7,1)*$D7,IFERROR(INDEX(E7:$F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G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B6,)+MATCH(1,$F6:$CA6,)-2,),COLUMN()-6&lt;IFERROR(MATCH("*",INDEX($F6:$CA6,MATCH(1,$F6:$CA6,)):CB6,)+MATCH(1,$F6:$CA6,)-2,)+$D7),1,"")&amp;IF(SUM($E7:F7)&lt;VLOOKUP(9E+307,$A$1:$A7,1)*$D7,IFERROR(INDEX(F7:$F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H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C6,)+MATCH(1,$F6:$CA6,)-2,),COLUMN()-6&lt;IFERROR(MATCH("*",INDEX($F6:$CA6,MATCH(1,$F6:$CA6,)):CC6,)+MATCH(1,$F6:$CA6,)-2,)+$D7),1,"")&amp;IF(SUM($E7:G7)&lt;VLOOKUP(9E+307,$A$1:$A7,1)*$D7,IFERROR(INDEX($F7:G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I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D6,)+MATCH(1,$F6:$CA6,)-2,),COLUMN()-6&lt;IFERROR(MATCH("*",INDEX($F6:$CA6,MATCH(1,$F6:$CA6,)):CD6,)+MATCH(1,$F6:$CA6,)-2,)+$D7),1,"")&amp;IF(SUM($E7:H7)&lt;VLOOKUP(9E+307,$A$1:$A7,1)*$D7,IFERROR(INDEX($F7:H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J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E6,)+MATCH(1,$F6:$CA6,)-2,),COLUMN()-6&lt;IFERROR(MATCH("*",INDEX($F6:$CA6,MATCH(1,$F6:$CA6,)):CE6,)+MATCH(1,$F6:$CA6,)-2,)+$D7),1,"")&amp;IF(SUM($E7:I7)&lt;VLOOKUP(9E+307,$A$1:$A7,1)*$D7,IFERROR(INDEX($F7:I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K7" s="10">
        <f>IF($B7&lt;&gt;2,IF(AND(IFERROR(IF(AND($B6&lt;&gt;3,$B7=3),,MATCH(2,$F6:$CA6)),)&lt;COLUMN()-5,IFERROR(IF(AND($B6&lt;&gt;3,$B7=3),,MATCH(2,$F6:$CA6)),)+$D7&gt;=COLUMN()-5),1,""),IFERROR(--(IF(AND(COLUMN()-5&gt;IFERROR(MATCH("*",INDEX($F6:$CA6,MATCH(1,$F6:$CA6,)):CF6,)+MATCH(1,$F6:$CA6,)-2,),COLUMN()-6&lt;IFERROR(MATCH("*",INDEX($F6:$CA6,MATCH(1,$F6:$CA6,)):CF6,)+MATCH(1,$F6:$CA6,)-2,)+$D7),1,"")&amp;IF(SUM($E7:J7)&lt;VLOOKUP(9E+307,$A$1:$A7,1)*$D7,IFERROR(INDEX($F7:J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>1</v>
      </c>
      <c r="L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G6,)+MATCH(1,$F6:$CA6,)-2,),COLUMN()-6&lt;IFERROR(MATCH("*",INDEX($F6:$CA6,MATCH(1,$F6:$CA6,)):CG6,)+MATCH(1,$F6:$CA6,)-2,)+$D7),1,"")&amp;IF(SUM($E7:K7)&lt;VLOOKUP(9E+307,$A$1:$A7,1)*$D7,IFERROR(INDEX($F7:K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M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H6,)+MATCH(1,$F6:$CA6,)-2,),COLUMN()-6&lt;IFERROR(MATCH("*",INDEX($F6:$CA6,MATCH(1,$F6:$CA6,)):CH6,)+MATCH(1,$F6:$CA6,)-2,)+$D7),1,"")&amp;IF(SUM($E7:L7)&lt;VLOOKUP(9E+307,$A$1:$A7,1)*$D7,IFERROR(INDEX($F7:L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N7" s="10">
        <f>IF($B7&lt;&gt;2,IF(AND(IFERROR(IF(AND($B6&lt;&gt;3,$B7=3),,MATCH(2,$F6:$CA6)),)&lt;COLUMN()-5,IFERROR(IF(AND($B6&lt;&gt;3,$B7=3),,MATCH(2,$F6:$CA6)),)+$D7&gt;=COLUMN()-5),1,""),IFERROR(--(IF(AND(COLUMN()-5&gt;IFERROR(MATCH("*",INDEX($F6:$CA6,MATCH(1,$F6:$CA6,)):CI6,)+MATCH(1,$F6:$CA6,)-2,),COLUMN()-6&lt;IFERROR(MATCH("*",INDEX($F6:$CA6,MATCH(1,$F6:$CA6,)):CI6,)+MATCH(1,$F6:$CA6,)-2,)+$D7),1,"")&amp;IF(SUM($E7:M7)&lt;VLOOKUP(9E+307,$A$1:$A7,1)*$D7,IFERROR(INDEX($F7:M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>1</v>
      </c>
      <c r="O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J6,)+MATCH(1,$F6:$CA6,)-2,),COLUMN()-6&lt;IFERROR(MATCH("*",INDEX($F6:$CA6,MATCH(1,$F6:$CA6,)):CJ6,)+MATCH(1,$F6:$CA6,)-2,)+$D7),1,"")&amp;IF(SUM($E7:N7)&lt;VLOOKUP(9E+307,$A$1:$A7,1)*$D7,IFERROR(INDEX($F7:N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P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K6,)+MATCH(1,$F6:$CA6,)-2,),COLUMN()-6&lt;IFERROR(MATCH("*",INDEX($F6:$CA6,MATCH(1,$F6:$CA6,)):CK6,)+MATCH(1,$F6:$CA6,)-2,)+$D7),1,"")&amp;IF(SUM($E7:O7)&lt;VLOOKUP(9E+307,$A$1:$A7,1)*$D7,IFERROR(INDEX($F7:O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Q7" s="10">
        <f>IF($B7&lt;&gt;2,IF(AND(IFERROR(IF(AND($B6&lt;&gt;3,$B7=3),,MATCH(2,$F6:$CA6)),)&lt;COLUMN()-5,IFERROR(IF(AND($B6&lt;&gt;3,$B7=3),,MATCH(2,$F6:$CA6)),)+$D7&gt;=COLUMN()-5),1,""),IFERROR(--(IF(AND(COLUMN()-5&gt;IFERROR(MATCH("*",INDEX($F6:$CA6,MATCH(1,$F6:$CA6,)):CL6,)+MATCH(1,$F6:$CA6,)-2,),COLUMN()-6&lt;IFERROR(MATCH("*",INDEX($F6:$CA6,MATCH(1,$F6:$CA6,)):CL6,)+MATCH(1,$F6:$CA6,)-2,)+$D7),1,"")&amp;IF(SUM($E7:P7)&lt;VLOOKUP(9E+307,$A$1:$A7,1)*$D7,IFERROR(INDEX($F7:P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>1</v>
      </c>
      <c r="R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M6,)+MATCH(1,$F6:$CA6,)-2,),COLUMN()-6&lt;IFERROR(MATCH("*",INDEX($F6:$CA6,MATCH(1,$F6:$CA6,)):CM6,)+MATCH(1,$F6:$CA6,)-2,)+$D7),1,"")&amp;IF(SUM($E7:Q7)&lt;VLOOKUP(9E+307,$A$1:$A7,1)*$D7,IFERROR(INDEX($F7:Q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S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N6,)+MATCH(1,$F6:$CA6,)-2,),COLUMN()-6&lt;IFERROR(MATCH("*",INDEX($F6:$CA6,MATCH(1,$F6:$CA6,)):CN6,)+MATCH(1,$F6:$CA6,)-2,)+$D7),1,"")&amp;IF(SUM($E7:R7)&lt;VLOOKUP(9E+307,$A$1:$A7,1)*$D7,IFERROR(INDEX($F7:R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T7" s="10">
        <f>IF($B7&lt;&gt;2,IF(AND(IFERROR(IF(AND($B6&lt;&gt;3,$B7=3),,MATCH(2,$F6:$CA6)),)&lt;COLUMN()-5,IFERROR(IF(AND($B6&lt;&gt;3,$B7=3),,MATCH(2,$F6:$CA6)),)+$D7&gt;=COLUMN()-5),1,""),IFERROR(--(IF(AND(COLUMN()-5&gt;IFERROR(MATCH("*",INDEX($F6:$CA6,MATCH(1,$F6:$CA6,)):CO6,)+MATCH(1,$F6:$CA6,)-2,),COLUMN()-6&lt;IFERROR(MATCH("*",INDEX($F6:$CA6,MATCH(1,$F6:$CA6,)):CO6,)+MATCH(1,$F6:$CA6,)-2,)+$D7),1,"")&amp;IF(SUM($E7:S7)&lt;VLOOKUP(9E+307,$A$1:$A7,1)*$D7,IFERROR(INDEX($F7:S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>1</v>
      </c>
      <c r="U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P6,)+MATCH(1,$F6:$CA6,)-2,),COLUMN()-6&lt;IFERROR(MATCH("*",INDEX($F6:$CA6,MATCH(1,$F6:$CA6,)):CP6,)+MATCH(1,$F6:$CA6,)-2,)+$D7),1,"")&amp;IF(SUM($E7:T7)&lt;VLOOKUP(9E+307,$A$1:$A7,1)*$D7,IFERROR(INDEX($F7:T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V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Q6,)+MATCH(1,$F6:$CA6,)-2,),COLUMN()-6&lt;IFERROR(MATCH("*",INDEX($F6:$CA6,MATCH(1,$F6:$CA6,)):CQ6,)+MATCH(1,$F6:$CA6,)-2,)+$D7),1,"")&amp;IF(SUM($E7:U7)&lt;VLOOKUP(9E+307,$A$1:$A7,1)*$D7,IFERROR(INDEX($F7:U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W7" s="10">
        <f>IF($B7&lt;&gt;2,IF(AND(IFERROR(IF(AND($B6&lt;&gt;3,$B7=3),,MATCH(2,$F6:$CA6)),)&lt;COLUMN()-5,IFERROR(IF(AND($B6&lt;&gt;3,$B7=3),,MATCH(2,$F6:$CA6)),)+$D7&gt;=COLUMN()-5),1,""),IFERROR(--(IF(AND(COLUMN()-5&gt;IFERROR(MATCH("*",INDEX($F6:$CA6,MATCH(1,$F6:$CA6,)):CR6,)+MATCH(1,$F6:$CA6,)-2,),COLUMN()-6&lt;IFERROR(MATCH("*",INDEX($F6:$CA6,MATCH(1,$F6:$CA6,)):CR6,)+MATCH(1,$F6:$CA6,)-2,)+$D7),1,"")&amp;IF(SUM($E7:V7)&lt;VLOOKUP(9E+307,$A$1:$A7,1)*$D7,IFERROR(INDEX($F7:V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>1</v>
      </c>
      <c r="X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S6,)+MATCH(1,$F6:$CA6,)-2,),COLUMN()-6&lt;IFERROR(MATCH("*",INDEX($F6:$CA6,MATCH(1,$F6:$CA6,)):CS6,)+MATCH(1,$F6:$CA6,)-2,)+$D7),1,"")&amp;IF(SUM($E7:W7)&lt;VLOOKUP(9E+307,$A$1:$A7,1)*$D7,IFERROR(INDEX($F7:W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Y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T6,)+MATCH(1,$F6:$CA6,)-2,),COLUMN()-6&lt;IFERROR(MATCH("*",INDEX($F6:$CA6,MATCH(1,$F6:$CA6,)):CT6,)+MATCH(1,$F6:$CA6,)-2,)+$D7),1,"")&amp;IF(SUM($E7:X7)&lt;VLOOKUP(9E+307,$A$1:$A7,1)*$D7,IFERROR(INDEX($F7:X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Z7" s="10">
        <f>IF($B7&lt;&gt;2,IF(AND(IFERROR(IF(AND($B6&lt;&gt;3,$B7=3),,MATCH(2,$F6:$CA6)),)&lt;COLUMN()-5,IFERROR(IF(AND($B6&lt;&gt;3,$B7=3),,MATCH(2,$F6:$CA6)),)+$D7&gt;=COLUMN()-5),1,""),IFERROR(--(IF(AND(COLUMN()-5&gt;IFERROR(MATCH("*",INDEX($F6:$CA6,MATCH(1,$F6:$CA6,)):CU6,)+MATCH(1,$F6:$CA6,)-2,),COLUMN()-6&lt;IFERROR(MATCH("*",INDEX($F6:$CA6,MATCH(1,$F6:$CA6,)):CU6,)+MATCH(1,$F6:$CA6,)-2,)+$D7),1,"")&amp;IF(SUM($E7:Y7)&lt;VLOOKUP(9E+307,$A$1:$A7,1)*$D7,IFERROR(INDEX($F7:Y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>1</v>
      </c>
      <c r="AA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V6,)+MATCH(1,$F6:$CA6,)-2,),COLUMN()-6&lt;IFERROR(MATCH("*",INDEX($F6:$CA6,MATCH(1,$F6:$CA6,)):CV6,)+MATCH(1,$F6:$CA6,)-2,)+$D7),1,"")&amp;IF(SUM($E7:Z7)&lt;VLOOKUP(9E+307,$A$1:$A7,1)*$D7,IFERROR(INDEX($F7:Z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B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W6,)+MATCH(1,$F6:$CA6,)-2,),COLUMN()-6&lt;IFERROR(MATCH("*",INDEX($F6:$CA6,MATCH(1,$F6:$CA6,)):CW6,)+MATCH(1,$F6:$CA6,)-2,)+$D7),1,"")&amp;IF(SUM($E7:AA7)&lt;VLOOKUP(9E+307,$A$1:$A7,1)*$D7,IFERROR(INDEX($F7:AA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C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X6,)+MATCH(1,$F6:$CA6,)-2,),COLUMN()-6&lt;IFERROR(MATCH("*",INDEX($F6:$CA6,MATCH(1,$F6:$CA6,)):CX6,)+MATCH(1,$F6:$CA6,)-2,)+$D7),1,"")&amp;IF(SUM($E7:AB7)&lt;VLOOKUP(9E+307,$A$1:$A7,1)*$D7,IFERROR(INDEX($F7:AB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D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Y6,)+MATCH(1,$F6:$CA6,)-2,),COLUMN()-6&lt;IFERROR(MATCH("*",INDEX($F6:$CA6,MATCH(1,$F6:$CA6,)):CY6,)+MATCH(1,$F6:$CA6,)-2,)+$D7),1,"")&amp;IF(SUM($E7:AC7)&lt;VLOOKUP(9E+307,$A$1:$A7,1)*$D7,IFERROR(INDEX($F7:AC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E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CZ6,)+MATCH(1,$F6:$CA6,)-2,),COLUMN()-6&lt;IFERROR(MATCH("*",INDEX($F6:$CA6,MATCH(1,$F6:$CA6,)):CZ6,)+MATCH(1,$F6:$CA6,)-2,)+$D7),1,"")&amp;IF(SUM($E7:AD7)&lt;VLOOKUP(9E+307,$A$1:$A7,1)*$D7,IFERROR(INDEX($F7:AD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F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A6,)+MATCH(1,$F6:$CA6,)-2,),COLUMN()-6&lt;IFERROR(MATCH("*",INDEX($F6:$CA6,MATCH(1,$F6:$CA6,)):DA6,)+MATCH(1,$F6:$CA6,)-2,)+$D7),1,"")&amp;IF(SUM($E7:AE7)&lt;VLOOKUP(9E+307,$A$1:$A7,1)*$D7,IFERROR(INDEX($F7:AE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G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B6,)+MATCH(1,$F6:$CA6,)-2,),COLUMN()-6&lt;IFERROR(MATCH("*",INDEX($F6:$CA6,MATCH(1,$F6:$CA6,)):DB6,)+MATCH(1,$F6:$CA6,)-2,)+$D7),1,"")&amp;IF(SUM($E7:AF7)&lt;VLOOKUP(9E+307,$A$1:$A7,1)*$D7,IFERROR(INDEX($F7:AF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H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C6,)+MATCH(1,$F6:$CA6,)-2,),COLUMN()-6&lt;IFERROR(MATCH("*",INDEX($F6:$CA6,MATCH(1,$F6:$CA6,)):DC6,)+MATCH(1,$F6:$CA6,)-2,)+$D7),1,"")&amp;IF(SUM($E7:AG7)&lt;VLOOKUP(9E+307,$A$1:$A7,1)*$D7,IFERROR(INDEX($F7:AG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I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D6,)+MATCH(1,$F6:$CA6,)-2,),COLUMN()-6&lt;IFERROR(MATCH("*",INDEX($F6:$CA6,MATCH(1,$F6:$CA6,)):DD6,)+MATCH(1,$F6:$CA6,)-2,)+$D7),1,"")&amp;IF(SUM($E7:AH7)&lt;VLOOKUP(9E+307,$A$1:$A7,1)*$D7,IFERROR(INDEX($F7:AH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J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E6,)+MATCH(1,$F6:$CA6,)-2,),COLUMN()-6&lt;IFERROR(MATCH("*",INDEX($F6:$CA6,MATCH(1,$F6:$CA6,)):DE6,)+MATCH(1,$F6:$CA6,)-2,)+$D7),1,"")&amp;IF(SUM($E7:AI7)&lt;VLOOKUP(9E+307,$A$1:$A7,1)*$D7,IFERROR(INDEX($F7:AI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K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F6,)+MATCH(1,$F6:$CA6,)-2,),COLUMN()-6&lt;IFERROR(MATCH("*",INDEX($F6:$CA6,MATCH(1,$F6:$CA6,)):DF6,)+MATCH(1,$F6:$CA6,)-2,)+$D7),1,"")&amp;IF(SUM($E7:AJ7)&lt;VLOOKUP(9E+307,$A$1:$A7,1)*$D7,IFERROR(INDEX($F7:AJ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L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G6,)+MATCH(1,$F6:$CA6,)-2,),COLUMN()-6&lt;IFERROR(MATCH("*",INDEX($F6:$CA6,MATCH(1,$F6:$CA6,)):DG6,)+MATCH(1,$F6:$CA6,)-2,)+$D7),1,"")&amp;IF(SUM($E7:AK7)&lt;VLOOKUP(9E+307,$A$1:$A7,1)*$D7,IFERROR(INDEX($F7:AK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M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H6,)+MATCH(1,$F6:$CA6,)-2,),COLUMN()-6&lt;IFERROR(MATCH("*",INDEX($F6:$CA6,MATCH(1,$F6:$CA6,)):DH6,)+MATCH(1,$F6:$CA6,)-2,)+$D7),1,"")&amp;IF(SUM($E7:AL7)&lt;VLOOKUP(9E+307,$A$1:$A7,1)*$D7,IFERROR(INDEX($F7:AL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N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I6,)+MATCH(1,$F6:$CA6,)-2,),COLUMN()-6&lt;IFERROR(MATCH("*",INDEX($F6:$CA6,MATCH(1,$F6:$CA6,)):DI6,)+MATCH(1,$F6:$CA6,)-2,)+$D7),1,"")&amp;IF(SUM($E7:AM7)&lt;VLOOKUP(9E+307,$A$1:$A7,1)*$D7,IFERROR(INDEX($F7:AM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O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J6,)+MATCH(1,$F6:$CA6,)-2,),COLUMN()-6&lt;IFERROR(MATCH("*",INDEX($F6:$CA6,MATCH(1,$F6:$CA6,)):DJ6,)+MATCH(1,$F6:$CA6,)-2,)+$D7),1,"")&amp;IF(SUM($E7:AN7)&lt;VLOOKUP(9E+307,$A$1:$A7,1)*$D7,IFERROR(INDEX($F7:AN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P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K6,)+MATCH(1,$F6:$CA6,)-2,),COLUMN()-6&lt;IFERROR(MATCH("*",INDEX($F6:$CA6,MATCH(1,$F6:$CA6,)):DK6,)+MATCH(1,$F6:$CA6,)-2,)+$D7),1,"")&amp;IF(SUM($E7:AO7)&lt;VLOOKUP(9E+307,$A$1:$A7,1)*$D7,IFERROR(INDEX($F7:AO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Q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L6,)+MATCH(1,$F6:$CA6,)-2,),COLUMN()-6&lt;IFERROR(MATCH("*",INDEX($F6:$CA6,MATCH(1,$F6:$CA6,)):DL6,)+MATCH(1,$F6:$CA6,)-2,)+$D7),1,"")&amp;IF(SUM($E7:AP7)&lt;VLOOKUP(9E+307,$A$1:$A7,1)*$D7,IFERROR(INDEX($F7:AP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R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M6,)+MATCH(1,$F6:$CA6,)-2,),COLUMN()-6&lt;IFERROR(MATCH("*",INDEX($F6:$CA6,MATCH(1,$F6:$CA6,)):DM6,)+MATCH(1,$F6:$CA6,)-2,)+$D7),1,"")&amp;IF(SUM($E7:AQ7)&lt;VLOOKUP(9E+307,$A$1:$A7,1)*$D7,IFERROR(INDEX($F7:AQ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S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N6,)+MATCH(1,$F6:$CA6,)-2,),COLUMN()-6&lt;IFERROR(MATCH("*",INDEX($F6:$CA6,MATCH(1,$F6:$CA6,)):DN6,)+MATCH(1,$F6:$CA6,)-2,)+$D7),1,"")&amp;IF(SUM($E7:AR7)&lt;VLOOKUP(9E+307,$A$1:$A7,1)*$D7,IFERROR(INDEX($F7:AR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T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O6,)+MATCH(1,$F6:$CA6,)-2,),COLUMN()-6&lt;IFERROR(MATCH("*",INDEX($F6:$CA6,MATCH(1,$F6:$CA6,)):DO6,)+MATCH(1,$F6:$CA6,)-2,)+$D7),1,"")&amp;IF(SUM($E7:AS7)&lt;VLOOKUP(9E+307,$A$1:$A7,1)*$D7,IFERROR(INDEX($F7:AS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U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P6,)+MATCH(1,$F6:$CA6,)-2,),COLUMN()-6&lt;IFERROR(MATCH("*",INDEX($F6:$CA6,MATCH(1,$F6:$CA6,)):DP6,)+MATCH(1,$F6:$CA6,)-2,)+$D7),1,"")&amp;IF(SUM($E7:AT7)&lt;VLOOKUP(9E+307,$A$1:$A7,1)*$D7,IFERROR(INDEX($F7:AT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V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Q6,)+MATCH(1,$F6:$CA6,)-2,),COLUMN()-6&lt;IFERROR(MATCH("*",INDEX($F6:$CA6,MATCH(1,$F6:$CA6,)):DQ6,)+MATCH(1,$F6:$CA6,)-2,)+$D7),1,"")&amp;IF(SUM($E7:AU7)&lt;VLOOKUP(9E+307,$A$1:$A7,1)*$D7,IFERROR(INDEX($F7:AU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W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R6,)+MATCH(1,$F6:$CA6,)-2,),COLUMN()-6&lt;IFERROR(MATCH("*",INDEX($F6:$CA6,MATCH(1,$F6:$CA6,)):DR6,)+MATCH(1,$F6:$CA6,)-2,)+$D7),1,"")&amp;IF(SUM($E7:AV7)&lt;VLOOKUP(9E+307,$A$1:$A7,1)*$D7,IFERROR(INDEX($F7:AV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X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S6,)+MATCH(1,$F6:$CA6,)-2,),COLUMN()-6&lt;IFERROR(MATCH("*",INDEX($F6:$CA6,MATCH(1,$F6:$CA6,)):DS6,)+MATCH(1,$F6:$CA6,)-2,)+$D7),1,"")&amp;IF(SUM($E7:AW7)&lt;VLOOKUP(9E+307,$A$1:$A7,1)*$D7,IFERROR(INDEX($F7:AW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Y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T6,)+MATCH(1,$F6:$CA6,)-2,),COLUMN()-6&lt;IFERROR(MATCH("*",INDEX($F6:$CA6,MATCH(1,$F6:$CA6,)):DT6,)+MATCH(1,$F6:$CA6,)-2,)+$D7),1,"")&amp;IF(SUM($E7:AX7)&lt;VLOOKUP(9E+307,$A$1:$A7,1)*$D7,IFERROR(INDEX($F7:AX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AZ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U6,)+MATCH(1,$F6:$CA6,)-2,),COLUMN()-6&lt;IFERROR(MATCH("*",INDEX($F6:$CA6,MATCH(1,$F6:$CA6,)):DU6,)+MATCH(1,$F6:$CA6,)-2,)+$D7),1,"")&amp;IF(SUM($E7:AY7)&lt;VLOOKUP(9E+307,$A$1:$A7,1)*$D7,IFERROR(INDEX($F7:AY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A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V6,)+MATCH(1,$F6:$CA6,)-2,),COLUMN()-6&lt;IFERROR(MATCH("*",INDEX($F6:$CA6,MATCH(1,$F6:$CA6,)):DV6,)+MATCH(1,$F6:$CA6,)-2,)+$D7),1,"")&amp;IF(SUM($E7:AZ7)&lt;VLOOKUP(9E+307,$A$1:$A7,1)*$D7,IFERROR(INDEX($F7:AZ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B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W6,)+MATCH(1,$F6:$CA6,)-2,),COLUMN()-6&lt;IFERROR(MATCH("*",INDEX($F6:$CA6,MATCH(1,$F6:$CA6,)):DW6,)+MATCH(1,$F6:$CA6,)-2,)+$D7),1,"")&amp;IF(SUM($E7:BA7)&lt;VLOOKUP(9E+307,$A$1:$A7,1)*$D7,IFERROR(INDEX($F7:BA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C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X6,)+MATCH(1,$F6:$CA6,)-2,),COLUMN()-6&lt;IFERROR(MATCH("*",INDEX($F6:$CA6,MATCH(1,$F6:$CA6,)):DX6,)+MATCH(1,$F6:$CA6,)-2,)+$D7),1,"")&amp;IF(SUM($E7:BB7)&lt;VLOOKUP(9E+307,$A$1:$A7,1)*$D7,IFERROR(INDEX($F7:BB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D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Y6,)+MATCH(1,$F6:$CA6,)-2,),COLUMN()-6&lt;IFERROR(MATCH("*",INDEX($F6:$CA6,MATCH(1,$F6:$CA6,)):DY6,)+MATCH(1,$F6:$CA6,)-2,)+$D7),1,"")&amp;IF(SUM($E7:BC7)&lt;VLOOKUP(9E+307,$A$1:$A7,1)*$D7,IFERROR(INDEX($F7:BC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E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DZ6,)+MATCH(1,$F6:$CA6,)-2,),COLUMN()-6&lt;IFERROR(MATCH("*",INDEX($F6:$CA6,MATCH(1,$F6:$CA6,)):DZ6,)+MATCH(1,$F6:$CA6,)-2,)+$D7),1,"")&amp;IF(SUM($E7:BD7)&lt;VLOOKUP(9E+307,$A$1:$A7,1)*$D7,IFERROR(INDEX($F7:BD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F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A6,)+MATCH(1,$F6:$CA6,)-2,),COLUMN()-6&lt;IFERROR(MATCH("*",INDEX($F6:$CA6,MATCH(1,$F6:$CA6,)):EA6,)+MATCH(1,$F6:$CA6,)-2,)+$D7),1,"")&amp;IF(SUM($E7:BE7)&lt;VLOOKUP(9E+307,$A$1:$A7,1)*$D7,IFERROR(INDEX($F7:BE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G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B6,)+MATCH(1,$F6:$CA6,)-2,),COLUMN()-6&lt;IFERROR(MATCH("*",INDEX($F6:$CA6,MATCH(1,$F6:$CA6,)):EB6,)+MATCH(1,$F6:$CA6,)-2,)+$D7),1,"")&amp;IF(SUM($E7:BF7)&lt;VLOOKUP(9E+307,$A$1:$A7,1)*$D7,IFERROR(INDEX($F7:BF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H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C6,)+MATCH(1,$F6:$CA6,)-2,),COLUMN()-6&lt;IFERROR(MATCH("*",INDEX($F6:$CA6,MATCH(1,$F6:$CA6,)):EC6,)+MATCH(1,$F6:$CA6,)-2,)+$D7),1,"")&amp;IF(SUM($E7:BG7)&lt;VLOOKUP(9E+307,$A$1:$A7,1)*$D7,IFERROR(INDEX($F7:BG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I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D6,)+MATCH(1,$F6:$CA6,)-2,),COLUMN()-6&lt;IFERROR(MATCH("*",INDEX($F6:$CA6,MATCH(1,$F6:$CA6,)):ED6,)+MATCH(1,$F6:$CA6,)-2,)+$D7),1,"")&amp;IF(SUM($E7:BH7)&lt;VLOOKUP(9E+307,$A$1:$A7,1)*$D7,IFERROR(INDEX($F7:BH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J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E6,)+MATCH(1,$F6:$CA6,)-2,),COLUMN()-6&lt;IFERROR(MATCH("*",INDEX($F6:$CA6,MATCH(1,$F6:$CA6,)):EE6,)+MATCH(1,$F6:$CA6,)-2,)+$D7),1,"")&amp;IF(SUM($E7:BI7)&lt;VLOOKUP(9E+307,$A$1:$A7,1)*$D7,IFERROR(INDEX($F7:BI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K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F6,)+MATCH(1,$F6:$CA6,)-2,),COLUMN()-6&lt;IFERROR(MATCH("*",INDEX($F6:$CA6,MATCH(1,$F6:$CA6,)):EF6,)+MATCH(1,$F6:$CA6,)-2,)+$D7),1,"")&amp;IF(SUM($E7:BJ7)&lt;VLOOKUP(9E+307,$A$1:$A7,1)*$D7,IFERROR(INDEX($F7:BJ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L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G6,)+MATCH(1,$F6:$CA6,)-2,),COLUMN()-6&lt;IFERROR(MATCH("*",INDEX($F6:$CA6,MATCH(1,$F6:$CA6,)):EG6,)+MATCH(1,$F6:$CA6,)-2,)+$D7),1,"")&amp;IF(SUM($E7:BK7)&lt;VLOOKUP(9E+307,$A$1:$A7,1)*$D7,IFERROR(INDEX($F7:BK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M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H6,)+MATCH(1,$F6:$CA6,)-2,),COLUMN()-6&lt;IFERROR(MATCH("*",INDEX($F6:$CA6,MATCH(1,$F6:$CA6,)):EH6,)+MATCH(1,$F6:$CA6,)-2,)+$D7),1,"")&amp;IF(SUM($E7:BL7)&lt;VLOOKUP(9E+307,$A$1:$A7,1)*$D7,IFERROR(INDEX($F7:BL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N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I6,)+MATCH(1,$F6:$CA6,)-2,),COLUMN()-6&lt;IFERROR(MATCH("*",INDEX($F6:$CA6,MATCH(1,$F6:$CA6,)):EI6,)+MATCH(1,$F6:$CA6,)-2,)+$D7),1,"")&amp;IF(SUM($E7:BM7)&lt;VLOOKUP(9E+307,$A$1:$A7,1)*$D7,IFERROR(INDEX($F7:BM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O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J6,)+MATCH(1,$F6:$CA6,)-2,),COLUMN()-6&lt;IFERROR(MATCH("*",INDEX($F6:$CA6,MATCH(1,$F6:$CA6,)):EJ6,)+MATCH(1,$F6:$CA6,)-2,)+$D7),1,"")&amp;IF(SUM($E7:BN7)&lt;VLOOKUP(9E+307,$A$1:$A7,1)*$D7,IFERROR(INDEX($F7:BN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P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K6,)+MATCH(1,$F6:$CA6,)-2,),COLUMN()-6&lt;IFERROR(MATCH("*",INDEX($F6:$CA6,MATCH(1,$F6:$CA6,)):EK6,)+MATCH(1,$F6:$CA6,)-2,)+$D7),1,"")&amp;IF(SUM($E7:BO7)&lt;VLOOKUP(9E+307,$A$1:$A7,1)*$D7,IFERROR(INDEX($F7:BO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Q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L6,)+MATCH(1,$F6:$CA6,)-2,),COLUMN()-6&lt;IFERROR(MATCH("*",INDEX($F6:$CA6,MATCH(1,$F6:$CA6,)):EL6,)+MATCH(1,$F6:$CA6,)-2,)+$D7),1,"")&amp;IF(SUM($E7:BP7)&lt;VLOOKUP(9E+307,$A$1:$A7,1)*$D7,IFERROR(INDEX($F7:BP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R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M6,)+MATCH(1,$F6:$CA6,)-2,),COLUMN()-6&lt;IFERROR(MATCH("*",INDEX($F6:$CA6,MATCH(1,$F6:$CA6,)):EM6,)+MATCH(1,$F6:$CA6,)-2,)+$D7),1,"")&amp;IF(SUM($E7:BQ7)&lt;VLOOKUP(9E+307,$A$1:$A7,1)*$D7,IFERROR(INDEX($F7:BQ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S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N6,)+MATCH(1,$F6:$CA6,)-2,),COLUMN()-6&lt;IFERROR(MATCH("*",INDEX($F6:$CA6,MATCH(1,$F6:$CA6,)):EN6,)+MATCH(1,$F6:$CA6,)-2,)+$D7),1,"")&amp;IF(SUM($E7:BR7)&lt;VLOOKUP(9E+307,$A$1:$A7,1)*$D7,IFERROR(INDEX($F7:BR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T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O6,)+MATCH(1,$F6:$CA6,)-2,),COLUMN()-6&lt;IFERROR(MATCH("*",INDEX($F6:$CA6,MATCH(1,$F6:$CA6,)):EO6,)+MATCH(1,$F6:$CA6,)-2,)+$D7),1,"")&amp;IF(SUM($E7:BS7)&lt;VLOOKUP(9E+307,$A$1:$A7,1)*$D7,IFERROR(INDEX($F7:BS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U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P6,)+MATCH(1,$F6:$CA6,)-2,),COLUMN()-6&lt;IFERROR(MATCH("*",INDEX($F6:$CA6,MATCH(1,$F6:$CA6,)):EP6,)+MATCH(1,$F6:$CA6,)-2,)+$D7),1,"")&amp;IF(SUM($E7:BT7)&lt;VLOOKUP(9E+307,$A$1:$A7,1)*$D7,IFERROR(INDEX($F7:BT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V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Q6,)+MATCH(1,$F6:$CA6,)-2,),COLUMN()-6&lt;IFERROR(MATCH("*",INDEX($F6:$CA6,MATCH(1,$F6:$CA6,)):EQ6,)+MATCH(1,$F6:$CA6,)-2,)+$D7),1,"")&amp;IF(SUM($E7:BU7)&lt;VLOOKUP(9E+307,$A$1:$A7,1)*$D7,IFERROR(INDEX($F7:BU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W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R6,)+MATCH(1,$F6:$CA6,)-2,),COLUMN()-6&lt;IFERROR(MATCH("*",INDEX($F6:$CA6,MATCH(1,$F6:$CA6,)):ER6,)+MATCH(1,$F6:$CA6,)-2,)+$D7),1,"")&amp;IF(SUM($E7:BV7)&lt;VLOOKUP(9E+307,$A$1:$A7,1)*$D7,IFERROR(INDEX($F7:BV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X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S6,)+MATCH(1,$F6:$CA6,)-2,),COLUMN()-6&lt;IFERROR(MATCH("*",INDEX($F6:$CA6,MATCH(1,$F6:$CA6,)):ES6,)+MATCH(1,$F6:$CA6,)-2,)+$D7),1,"")&amp;IF(SUM($E7:BW7)&lt;VLOOKUP(9E+307,$A$1:$A7,1)*$D7,IFERROR(INDEX($F7:BW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Y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T6,)+MATCH(1,$F6:$CA6,)-2,),COLUMN()-6&lt;IFERROR(MATCH("*",INDEX($F6:$CA6,MATCH(1,$F6:$CA6,)):ET6,)+MATCH(1,$F6:$CA6,)-2,)+$D7),1,"")&amp;IF(SUM($E7:BX7)&lt;VLOOKUP(9E+307,$A$1:$A7,1)*$D7,IFERROR(INDEX($F7:BX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BZ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U6,)+MATCH(1,$F6:$CA6,)-2,),COLUMN()-6&lt;IFERROR(MATCH("*",INDEX($F6:$CA6,MATCH(1,$F6:$CA6,)):EU6,)+MATCH(1,$F6:$CA6,)-2,)+$D7),1,"")&amp;IF(SUM($E7:BY7)&lt;VLOOKUP(9E+307,$A$1:$A7,1)*$D7,IFERROR(INDEX($F7:BY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  <c r="CA7" s="10" t="str">
        <f>IF($B7&lt;&gt;2,IF(AND(IFERROR(IF(AND($B6&lt;&gt;3,$B7=3),,MATCH(2,$F6:$CA6)),)&lt;COLUMN()-5,IFERROR(IF(AND($B6&lt;&gt;3,$B7=3),,MATCH(2,$F6:$CA6)),)+$D7&gt;=COLUMN()-5),1,""),IFERROR(--(IF(AND(COLUMN()-5&gt;IFERROR(MATCH("*",INDEX($F6:$CA6,MATCH(1,$F6:$CA6,)):EV6,)+MATCH(1,$F6:$CA6,)-2,),COLUMN()-6&lt;IFERROR(MATCH("*",INDEX($F6:$CA6,MATCH(1,$F6:$CA6,)):EV6,)+MATCH(1,$F6:$CA6,)-2,)+$D7),1,"")&amp;IF(SUM($E7:BZ7)&lt;VLOOKUP(9E+307,$A$1:$A7,1)*$D7,IFERROR(INDEX($F7:BZ7,MID(-(COLUMN()-5-SUM(INDEX($D:$D,MATCH(9E+307,$A$1:$A7)):INDEX($D:$D,MIN(IFERROR(MATCH(1,$B7:$B$35,),MATCH(4,$B7:$B$35)+1),IFERROR(MATCH(3,$B7:$B$35,),MATCH(4,$B7:$B$35)+1))-2+ROW()))-MATCH(2,INDEX($F$1:$CA6,MATCH(9E+307,$A$1:$A7)-1,))),2,15)+MATCH(2,INDEX($F$1:$CA6,MATCH(9E+307,$A$1:$A7)-1,))),""),"")),""))</f>
        <v/>
      </c>
    </row>
    <row r="8" spans="1:79" x14ac:dyDescent="0.25">
      <c r="B8" s="2">
        <v>2</v>
      </c>
      <c r="D8" s="4">
        <v>1</v>
      </c>
      <c r="E8" s="11"/>
      <c r="F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A7,)+MATCH(1,$F7:$CA7,)-2,),COLUMN()-6&lt;IFERROR(MATCH("*",INDEX($F7:$CA7,MATCH(1,$F7:$CA7,)):CA7,)+MATCH(1,$F7:$CA7,)-2,)+$D8),1,"")&amp;IF(SUM($E8:E8)&lt;VLOOKUP(9E+307,$A$1:$A8,1)*$D8,IFERROR(INDEX(E8:$F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G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B7,)+MATCH(1,$F7:$CA7,)-2,),COLUMN()-6&lt;IFERROR(MATCH("*",INDEX($F7:$CA7,MATCH(1,$F7:$CA7,)):CB7,)+MATCH(1,$F7:$CA7,)-2,)+$D8),1,"")&amp;IF(SUM($E8:F8)&lt;VLOOKUP(9E+307,$A$1:$A8,1)*$D8,IFERROR(INDEX(F8:$F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H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C7,)+MATCH(1,$F7:$CA7,)-2,),COLUMN()-6&lt;IFERROR(MATCH("*",INDEX($F7:$CA7,MATCH(1,$F7:$CA7,)):CC7,)+MATCH(1,$F7:$CA7,)-2,)+$D8),1,"")&amp;IF(SUM($E8:G8)&lt;VLOOKUP(9E+307,$A$1:$A8,1)*$D8,IFERROR(INDEX($F8:G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I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D7,)+MATCH(1,$F7:$CA7,)-2,),COLUMN()-6&lt;IFERROR(MATCH("*",INDEX($F7:$CA7,MATCH(1,$F7:$CA7,)):CD7,)+MATCH(1,$F7:$CA7,)-2,)+$D8),1,"")&amp;IF(SUM($E8:H8)&lt;VLOOKUP(9E+307,$A$1:$A8,1)*$D8,IFERROR(INDEX($F8:H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J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E7,)+MATCH(1,$F7:$CA7,)-2,),COLUMN()-6&lt;IFERROR(MATCH("*",INDEX($F7:$CA7,MATCH(1,$F7:$CA7,)):CE7,)+MATCH(1,$F7:$CA7,)-2,)+$D8),1,"")&amp;IF(SUM($E8:I8)&lt;VLOOKUP(9E+307,$A$1:$A8,1)*$D8,IFERROR(INDEX($F8:I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K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F7,)+MATCH(1,$F7:$CA7,)-2,),COLUMN()-6&lt;IFERROR(MATCH("*",INDEX($F7:$CA7,MATCH(1,$F7:$CA7,)):CF7,)+MATCH(1,$F7:$CA7,)-2,)+$D8),1,"")&amp;IF(SUM($E8:J8)&lt;VLOOKUP(9E+307,$A$1:$A8,1)*$D8,IFERROR(INDEX($F8:J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L8" s="10">
        <f>IF($B8&lt;&gt;2,IF(AND(IFERROR(IF(AND($B7&lt;&gt;3,$B8=3),,MATCH(2,$F7:$CA7)),)&lt;COLUMN()-5,IFERROR(IF(AND($B7&lt;&gt;3,$B8=3),,MATCH(2,$F7:$CA7)),)+$D8&gt;=COLUMN()-5),1,""),IFERROR(--(IF(AND(COLUMN()-5&gt;IFERROR(MATCH("*",INDEX($F7:$CA7,MATCH(1,$F7:$CA7,)):CG7,)+MATCH(1,$F7:$CA7,)-2,),COLUMN()-6&lt;IFERROR(MATCH("*",INDEX($F7:$CA7,MATCH(1,$F7:$CA7,)):CG7,)+MATCH(1,$F7:$CA7,)-2,)+$D8),1,"")&amp;IF(SUM($E8:K8)&lt;VLOOKUP(9E+307,$A$1:$A8,1)*$D8,IFERROR(INDEX($F8:K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>1</v>
      </c>
      <c r="M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H7,)+MATCH(1,$F7:$CA7,)-2,),COLUMN()-6&lt;IFERROR(MATCH("*",INDEX($F7:$CA7,MATCH(1,$F7:$CA7,)):CH7,)+MATCH(1,$F7:$CA7,)-2,)+$D8),1,"")&amp;IF(SUM($E8:L8)&lt;VLOOKUP(9E+307,$A$1:$A8,1)*$D8,IFERROR(INDEX($F8:L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N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I7,)+MATCH(1,$F7:$CA7,)-2,),COLUMN()-6&lt;IFERROR(MATCH("*",INDEX($F7:$CA7,MATCH(1,$F7:$CA7,)):CI7,)+MATCH(1,$F7:$CA7,)-2,)+$D8),1,"")&amp;IF(SUM($E8:M8)&lt;VLOOKUP(9E+307,$A$1:$A8,1)*$D8,IFERROR(INDEX($F8:M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O8" s="10">
        <f>IF($B8&lt;&gt;2,IF(AND(IFERROR(IF(AND($B7&lt;&gt;3,$B8=3),,MATCH(2,$F7:$CA7)),)&lt;COLUMN()-5,IFERROR(IF(AND($B7&lt;&gt;3,$B8=3),,MATCH(2,$F7:$CA7)),)+$D8&gt;=COLUMN()-5),1,""),IFERROR(--(IF(AND(COLUMN()-5&gt;IFERROR(MATCH("*",INDEX($F7:$CA7,MATCH(1,$F7:$CA7,)):CJ7,)+MATCH(1,$F7:$CA7,)-2,),COLUMN()-6&lt;IFERROR(MATCH("*",INDEX($F7:$CA7,MATCH(1,$F7:$CA7,)):CJ7,)+MATCH(1,$F7:$CA7,)-2,)+$D8),1,"")&amp;IF(SUM($E8:N8)&lt;VLOOKUP(9E+307,$A$1:$A8,1)*$D8,IFERROR(INDEX($F8:N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>1</v>
      </c>
      <c r="P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K7,)+MATCH(1,$F7:$CA7,)-2,),COLUMN()-6&lt;IFERROR(MATCH("*",INDEX($F7:$CA7,MATCH(1,$F7:$CA7,)):CK7,)+MATCH(1,$F7:$CA7,)-2,)+$D8),1,"")&amp;IF(SUM($E8:O8)&lt;VLOOKUP(9E+307,$A$1:$A8,1)*$D8,IFERROR(INDEX($F8:O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Q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L7,)+MATCH(1,$F7:$CA7,)-2,),COLUMN()-6&lt;IFERROR(MATCH("*",INDEX($F7:$CA7,MATCH(1,$F7:$CA7,)):CL7,)+MATCH(1,$F7:$CA7,)-2,)+$D8),1,"")&amp;IF(SUM($E8:P8)&lt;VLOOKUP(9E+307,$A$1:$A8,1)*$D8,IFERROR(INDEX($F8:P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R8" s="10">
        <f>IF($B8&lt;&gt;2,IF(AND(IFERROR(IF(AND($B7&lt;&gt;3,$B8=3),,MATCH(2,$F7:$CA7)),)&lt;COLUMN()-5,IFERROR(IF(AND($B7&lt;&gt;3,$B8=3),,MATCH(2,$F7:$CA7)),)+$D8&gt;=COLUMN()-5),1,""),IFERROR(--(IF(AND(COLUMN()-5&gt;IFERROR(MATCH("*",INDEX($F7:$CA7,MATCH(1,$F7:$CA7,)):CM7,)+MATCH(1,$F7:$CA7,)-2,),COLUMN()-6&lt;IFERROR(MATCH("*",INDEX($F7:$CA7,MATCH(1,$F7:$CA7,)):CM7,)+MATCH(1,$F7:$CA7,)-2,)+$D8),1,"")&amp;IF(SUM($E8:Q8)&lt;VLOOKUP(9E+307,$A$1:$A8,1)*$D8,IFERROR(INDEX($F8:Q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>1</v>
      </c>
      <c r="S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N7,)+MATCH(1,$F7:$CA7,)-2,),COLUMN()-6&lt;IFERROR(MATCH("*",INDEX($F7:$CA7,MATCH(1,$F7:$CA7,)):CN7,)+MATCH(1,$F7:$CA7,)-2,)+$D8),1,"")&amp;IF(SUM($E8:R8)&lt;VLOOKUP(9E+307,$A$1:$A8,1)*$D8,IFERROR(INDEX($F8:R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T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O7,)+MATCH(1,$F7:$CA7,)-2,),COLUMN()-6&lt;IFERROR(MATCH("*",INDEX($F7:$CA7,MATCH(1,$F7:$CA7,)):CO7,)+MATCH(1,$F7:$CA7,)-2,)+$D8),1,"")&amp;IF(SUM($E8:S8)&lt;VLOOKUP(9E+307,$A$1:$A8,1)*$D8,IFERROR(INDEX($F8:S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U8" s="10">
        <f>IF($B8&lt;&gt;2,IF(AND(IFERROR(IF(AND($B7&lt;&gt;3,$B8=3),,MATCH(2,$F7:$CA7)),)&lt;COLUMN()-5,IFERROR(IF(AND($B7&lt;&gt;3,$B8=3),,MATCH(2,$F7:$CA7)),)+$D8&gt;=COLUMN()-5),1,""),IFERROR(--(IF(AND(COLUMN()-5&gt;IFERROR(MATCH("*",INDEX($F7:$CA7,MATCH(1,$F7:$CA7,)):CP7,)+MATCH(1,$F7:$CA7,)-2,),COLUMN()-6&lt;IFERROR(MATCH("*",INDEX($F7:$CA7,MATCH(1,$F7:$CA7,)):CP7,)+MATCH(1,$F7:$CA7,)-2,)+$D8),1,"")&amp;IF(SUM($E8:T8)&lt;VLOOKUP(9E+307,$A$1:$A8,1)*$D8,IFERROR(INDEX($F8:T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>1</v>
      </c>
      <c r="V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Q7,)+MATCH(1,$F7:$CA7,)-2,),COLUMN()-6&lt;IFERROR(MATCH("*",INDEX($F7:$CA7,MATCH(1,$F7:$CA7,)):CQ7,)+MATCH(1,$F7:$CA7,)-2,)+$D8),1,"")&amp;IF(SUM($E8:U8)&lt;VLOOKUP(9E+307,$A$1:$A8,1)*$D8,IFERROR(INDEX($F8:U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W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R7,)+MATCH(1,$F7:$CA7,)-2,),COLUMN()-6&lt;IFERROR(MATCH("*",INDEX($F7:$CA7,MATCH(1,$F7:$CA7,)):CR7,)+MATCH(1,$F7:$CA7,)-2,)+$D8),1,"")&amp;IF(SUM($E8:V8)&lt;VLOOKUP(9E+307,$A$1:$A8,1)*$D8,IFERROR(INDEX($F8:V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X8" s="10">
        <f>IF($B8&lt;&gt;2,IF(AND(IFERROR(IF(AND($B7&lt;&gt;3,$B8=3),,MATCH(2,$F7:$CA7)),)&lt;COLUMN()-5,IFERROR(IF(AND($B7&lt;&gt;3,$B8=3),,MATCH(2,$F7:$CA7)),)+$D8&gt;=COLUMN()-5),1,""),IFERROR(--(IF(AND(COLUMN()-5&gt;IFERROR(MATCH("*",INDEX($F7:$CA7,MATCH(1,$F7:$CA7,)):CS7,)+MATCH(1,$F7:$CA7,)-2,),COLUMN()-6&lt;IFERROR(MATCH("*",INDEX($F7:$CA7,MATCH(1,$F7:$CA7,)):CS7,)+MATCH(1,$F7:$CA7,)-2,)+$D8),1,"")&amp;IF(SUM($E8:W8)&lt;VLOOKUP(9E+307,$A$1:$A8,1)*$D8,IFERROR(INDEX($F8:W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>1</v>
      </c>
      <c r="Y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T7,)+MATCH(1,$F7:$CA7,)-2,),COLUMN()-6&lt;IFERROR(MATCH("*",INDEX($F7:$CA7,MATCH(1,$F7:$CA7,)):CT7,)+MATCH(1,$F7:$CA7,)-2,)+$D8),1,"")&amp;IF(SUM($E8:X8)&lt;VLOOKUP(9E+307,$A$1:$A8,1)*$D8,IFERROR(INDEX($F8:X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Z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U7,)+MATCH(1,$F7:$CA7,)-2,),COLUMN()-6&lt;IFERROR(MATCH("*",INDEX($F7:$CA7,MATCH(1,$F7:$CA7,)):CU7,)+MATCH(1,$F7:$CA7,)-2,)+$D8),1,"")&amp;IF(SUM($E8:Y8)&lt;VLOOKUP(9E+307,$A$1:$A8,1)*$D8,IFERROR(INDEX($F8:Y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A8" s="10">
        <f>IF($B8&lt;&gt;2,IF(AND(IFERROR(IF(AND($B7&lt;&gt;3,$B8=3),,MATCH(2,$F7:$CA7)),)&lt;COLUMN()-5,IFERROR(IF(AND($B7&lt;&gt;3,$B8=3),,MATCH(2,$F7:$CA7)),)+$D8&gt;=COLUMN()-5),1,""),IFERROR(--(IF(AND(COLUMN()-5&gt;IFERROR(MATCH("*",INDEX($F7:$CA7,MATCH(1,$F7:$CA7,)):CV7,)+MATCH(1,$F7:$CA7,)-2,),COLUMN()-6&lt;IFERROR(MATCH("*",INDEX($F7:$CA7,MATCH(1,$F7:$CA7,)):CV7,)+MATCH(1,$F7:$CA7,)-2,)+$D8),1,"")&amp;IF(SUM($E8:Z8)&lt;VLOOKUP(9E+307,$A$1:$A8,1)*$D8,IFERROR(INDEX($F8:Z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>1</v>
      </c>
      <c r="AB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W7,)+MATCH(1,$F7:$CA7,)-2,),COLUMN()-6&lt;IFERROR(MATCH("*",INDEX($F7:$CA7,MATCH(1,$F7:$CA7,)):CW7,)+MATCH(1,$F7:$CA7,)-2,)+$D8),1,"")&amp;IF(SUM($E8:AA8)&lt;VLOOKUP(9E+307,$A$1:$A8,1)*$D8,IFERROR(INDEX($F8:AA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C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X7,)+MATCH(1,$F7:$CA7,)-2,),COLUMN()-6&lt;IFERROR(MATCH("*",INDEX($F7:$CA7,MATCH(1,$F7:$CA7,)):CX7,)+MATCH(1,$F7:$CA7,)-2,)+$D8),1,"")&amp;IF(SUM($E8:AB8)&lt;VLOOKUP(9E+307,$A$1:$A8,1)*$D8,IFERROR(INDEX($F8:AB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D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Y7,)+MATCH(1,$F7:$CA7,)-2,),COLUMN()-6&lt;IFERROR(MATCH("*",INDEX($F7:$CA7,MATCH(1,$F7:$CA7,)):CY7,)+MATCH(1,$F7:$CA7,)-2,)+$D8),1,"")&amp;IF(SUM($E8:AC8)&lt;VLOOKUP(9E+307,$A$1:$A8,1)*$D8,IFERROR(INDEX($F8:AC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E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CZ7,)+MATCH(1,$F7:$CA7,)-2,),COLUMN()-6&lt;IFERROR(MATCH("*",INDEX($F7:$CA7,MATCH(1,$F7:$CA7,)):CZ7,)+MATCH(1,$F7:$CA7,)-2,)+$D8),1,"")&amp;IF(SUM($E8:AD8)&lt;VLOOKUP(9E+307,$A$1:$A8,1)*$D8,IFERROR(INDEX($F8:AD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F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A7,)+MATCH(1,$F7:$CA7,)-2,),COLUMN()-6&lt;IFERROR(MATCH("*",INDEX($F7:$CA7,MATCH(1,$F7:$CA7,)):DA7,)+MATCH(1,$F7:$CA7,)-2,)+$D8),1,"")&amp;IF(SUM($E8:AE8)&lt;VLOOKUP(9E+307,$A$1:$A8,1)*$D8,IFERROR(INDEX($F8:AE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G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B7,)+MATCH(1,$F7:$CA7,)-2,),COLUMN()-6&lt;IFERROR(MATCH("*",INDEX($F7:$CA7,MATCH(1,$F7:$CA7,)):DB7,)+MATCH(1,$F7:$CA7,)-2,)+$D8),1,"")&amp;IF(SUM($E8:AF8)&lt;VLOOKUP(9E+307,$A$1:$A8,1)*$D8,IFERROR(INDEX($F8:AF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H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C7,)+MATCH(1,$F7:$CA7,)-2,),COLUMN()-6&lt;IFERROR(MATCH("*",INDEX($F7:$CA7,MATCH(1,$F7:$CA7,)):DC7,)+MATCH(1,$F7:$CA7,)-2,)+$D8),1,"")&amp;IF(SUM($E8:AG8)&lt;VLOOKUP(9E+307,$A$1:$A8,1)*$D8,IFERROR(INDEX($F8:AG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I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D7,)+MATCH(1,$F7:$CA7,)-2,),COLUMN()-6&lt;IFERROR(MATCH("*",INDEX($F7:$CA7,MATCH(1,$F7:$CA7,)):DD7,)+MATCH(1,$F7:$CA7,)-2,)+$D8),1,"")&amp;IF(SUM($E8:AH8)&lt;VLOOKUP(9E+307,$A$1:$A8,1)*$D8,IFERROR(INDEX($F8:AH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J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E7,)+MATCH(1,$F7:$CA7,)-2,),COLUMN()-6&lt;IFERROR(MATCH("*",INDEX($F7:$CA7,MATCH(1,$F7:$CA7,)):DE7,)+MATCH(1,$F7:$CA7,)-2,)+$D8),1,"")&amp;IF(SUM($E8:AI8)&lt;VLOOKUP(9E+307,$A$1:$A8,1)*$D8,IFERROR(INDEX($F8:AI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K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F7,)+MATCH(1,$F7:$CA7,)-2,),COLUMN()-6&lt;IFERROR(MATCH("*",INDEX($F7:$CA7,MATCH(1,$F7:$CA7,)):DF7,)+MATCH(1,$F7:$CA7,)-2,)+$D8),1,"")&amp;IF(SUM($E8:AJ8)&lt;VLOOKUP(9E+307,$A$1:$A8,1)*$D8,IFERROR(INDEX($F8:AJ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L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G7,)+MATCH(1,$F7:$CA7,)-2,),COLUMN()-6&lt;IFERROR(MATCH("*",INDEX($F7:$CA7,MATCH(1,$F7:$CA7,)):DG7,)+MATCH(1,$F7:$CA7,)-2,)+$D8),1,"")&amp;IF(SUM($E8:AK8)&lt;VLOOKUP(9E+307,$A$1:$A8,1)*$D8,IFERROR(INDEX($F8:AK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M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H7,)+MATCH(1,$F7:$CA7,)-2,),COLUMN()-6&lt;IFERROR(MATCH("*",INDEX($F7:$CA7,MATCH(1,$F7:$CA7,)):DH7,)+MATCH(1,$F7:$CA7,)-2,)+$D8),1,"")&amp;IF(SUM($E8:AL8)&lt;VLOOKUP(9E+307,$A$1:$A8,1)*$D8,IFERROR(INDEX($F8:AL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N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I7,)+MATCH(1,$F7:$CA7,)-2,),COLUMN()-6&lt;IFERROR(MATCH("*",INDEX($F7:$CA7,MATCH(1,$F7:$CA7,)):DI7,)+MATCH(1,$F7:$CA7,)-2,)+$D8),1,"")&amp;IF(SUM($E8:AM8)&lt;VLOOKUP(9E+307,$A$1:$A8,1)*$D8,IFERROR(INDEX($F8:AM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O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J7,)+MATCH(1,$F7:$CA7,)-2,),COLUMN()-6&lt;IFERROR(MATCH("*",INDEX($F7:$CA7,MATCH(1,$F7:$CA7,)):DJ7,)+MATCH(1,$F7:$CA7,)-2,)+$D8),1,"")&amp;IF(SUM($E8:AN8)&lt;VLOOKUP(9E+307,$A$1:$A8,1)*$D8,IFERROR(INDEX($F8:AN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P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K7,)+MATCH(1,$F7:$CA7,)-2,),COLUMN()-6&lt;IFERROR(MATCH("*",INDEX($F7:$CA7,MATCH(1,$F7:$CA7,)):DK7,)+MATCH(1,$F7:$CA7,)-2,)+$D8),1,"")&amp;IF(SUM($E8:AO8)&lt;VLOOKUP(9E+307,$A$1:$A8,1)*$D8,IFERROR(INDEX($F8:AO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Q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L7,)+MATCH(1,$F7:$CA7,)-2,),COLUMN()-6&lt;IFERROR(MATCH("*",INDEX($F7:$CA7,MATCH(1,$F7:$CA7,)):DL7,)+MATCH(1,$F7:$CA7,)-2,)+$D8),1,"")&amp;IF(SUM($E8:AP8)&lt;VLOOKUP(9E+307,$A$1:$A8,1)*$D8,IFERROR(INDEX($F8:AP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R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M7,)+MATCH(1,$F7:$CA7,)-2,),COLUMN()-6&lt;IFERROR(MATCH("*",INDEX($F7:$CA7,MATCH(1,$F7:$CA7,)):DM7,)+MATCH(1,$F7:$CA7,)-2,)+$D8),1,"")&amp;IF(SUM($E8:AQ8)&lt;VLOOKUP(9E+307,$A$1:$A8,1)*$D8,IFERROR(INDEX($F8:AQ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S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N7,)+MATCH(1,$F7:$CA7,)-2,),COLUMN()-6&lt;IFERROR(MATCH("*",INDEX($F7:$CA7,MATCH(1,$F7:$CA7,)):DN7,)+MATCH(1,$F7:$CA7,)-2,)+$D8),1,"")&amp;IF(SUM($E8:AR8)&lt;VLOOKUP(9E+307,$A$1:$A8,1)*$D8,IFERROR(INDEX($F8:AR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T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O7,)+MATCH(1,$F7:$CA7,)-2,),COLUMN()-6&lt;IFERROR(MATCH("*",INDEX($F7:$CA7,MATCH(1,$F7:$CA7,)):DO7,)+MATCH(1,$F7:$CA7,)-2,)+$D8),1,"")&amp;IF(SUM($E8:AS8)&lt;VLOOKUP(9E+307,$A$1:$A8,1)*$D8,IFERROR(INDEX($F8:AS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U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P7,)+MATCH(1,$F7:$CA7,)-2,),COLUMN()-6&lt;IFERROR(MATCH("*",INDEX($F7:$CA7,MATCH(1,$F7:$CA7,)):DP7,)+MATCH(1,$F7:$CA7,)-2,)+$D8),1,"")&amp;IF(SUM($E8:AT8)&lt;VLOOKUP(9E+307,$A$1:$A8,1)*$D8,IFERROR(INDEX($F8:AT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V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Q7,)+MATCH(1,$F7:$CA7,)-2,),COLUMN()-6&lt;IFERROR(MATCH("*",INDEX($F7:$CA7,MATCH(1,$F7:$CA7,)):DQ7,)+MATCH(1,$F7:$CA7,)-2,)+$D8),1,"")&amp;IF(SUM($E8:AU8)&lt;VLOOKUP(9E+307,$A$1:$A8,1)*$D8,IFERROR(INDEX($F8:AU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W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R7,)+MATCH(1,$F7:$CA7,)-2,),COLUMN()-6&lt;IFERROR(MATCH("*",INDEX($F7:$CA7,MATCH(1,$F7:$CA7,)):DR7,)+MATCH(1,$F7:$CA7,)-2,)+$D8),1,"")&amp;IF(SUM($E8:AV8)&lt;VLOOKUP(9E+307,$A$1:$A8,1)*$D8,IFERROR(INDEX($F8:AV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X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S7,)+MATCH(1,$F7:$CA7,)-2,),COLUMN()-6&lt;IFERROR(MATCH("*",INDEX($F7:$CA7,MATCH(1,$F7:$CA7,)):DS7,)+MATCH(1,$F7:$CA7,)-2,)+$D8),1,"")&amp;IF(SUM($E8:AW8)&lt;VLOOKUP(9E+307,$A$1:$A8,1)*$D8,IFERROR(INDEX($F8:AW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Y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T7,)+MATCH(1,$F7:$CA7,)-2,),COLUMN()-6&lt;IFERROR(MATCH("*",INDEX($F7:$CA7,MATCH(1,$F7:$CA7,)):DT7,)+MATCH(1,$F7:$CA7,)-2,)+$D8),1,"")&amp;IF(SUM($E8:AX8)&lt;VLOOKUP(9E+307,$A$1:$A8,1)*$D8,IFERROR(INDEX($F8:AX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AZ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U7,)+MATCH(1,$F7:$CA7,)-2,),COLUMN()-6&lt;IFERROR(MATCH("*",INDEX($F7:$CA7,MATCH(1,$F7:$CA7,)):DU7,)+MATCH(1,$F7:$CA7,)-2,)+$D8),1,"")&amp;IF(SUM($E8:AY8)&lt;VLOOKUP(9E+307,$A$1:$A8,1)*$D8,IFERROR(INDEX($F8:AY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A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V7,)+MATCH(1,$F7:$CA7,)-2,),COLUMN()-6&lt;IFERROR(MATCH("*",INDEX($F7:$CA7,MATCH(1,$F7:$CA7,)):DV7,)+MATCH(1,$F7:$CA7,)-2,)+$D8),1,"")&amp;IF(SUM($E8:AZ8)&lt;VLOOKUP(9E+307,$A$1:$A8,1)*$D8,IFERROR(INDEX($F8:AZ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B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W7,)+MATCH(1,$F7:$CA7,)-2,),COLUMN()-6&lt;IFERROR(MATCH("*",INDEX($F7:$CA7,MATCH(1,$F7:$CA7,)):DW7,)+MATCH(1,$F7:$CA7,)-2,)+$D8),1,"")&amp;IF(SUM($E8:BA8)&lt;VLOOKUP(9E+307,$A$1:$A8,1)*$D8,IFERROR(INDEX($F8:BA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C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X7,)+MATCH(1,$F7:$CA7,)-2,),COLUMN()-6&lt;IFERROR(MATCH("*",INDEX($F7:$CA7,MATCH(1,$F7:$CA7,)):DX7,)+MATCH(1,$F7:$CA7,)-2,)+$D8),1,"")&amp;IF(SUM($E8:BB8)&lt;VLOOKUP(9E+307,$A$1:$A8,1)*$D8,IFERROR(INDEX($F8:BB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D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Y7,)+MATCH(1,$F7:$CA7,)-2,),COLUMN()-6&lt;IFERROR(MATCH("*",INDEX($F7:$CA7,MATCH(1,$F7:$CA7,)):DY7,)+MATCH(1,$F7:$CA7,)-2,)+$D8),1,"")&amp;IF(SUM($E8:BC8)&lt;VLOOKUP(9E+307,$A$1:$A8,1)*$D8,IFERROR(INDEX($F8:BC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E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DZ7,)+MATCH(1,$F7:$CA7,)-2,),COLUMN()-6&lt;IFERROR(MATCH("*",INDEX($F7:$CA7,MATCH(1,$F7:$CA7,)):DZ7,)+MATCH(1,$F7:$CA7,)-2,)+$D8),1,"")&amp;IF(SUM($E8:BD8)&lt;VLOOKUP(9E+307,$A$1:$A8,1)*$D8,IFERROR(INDEX($F8:BD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F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A7,)+MATCH(1,$F7:$CA7,)-2,),COLUMN()-6&lt;IFERROR(MATCH("*",INDEX($F7:$CA7,MATCH(1,$F7:$CA7,)):EA7,)+MATCH(1,$F7:$CA7,)-2,)+$D8),1,"")&amp;IF(SUM($E8:BE8)&lt;VLOOKUP(9E+307,$A$1:$A8,1)*$D8,IFERROR(INDEX($F8:BE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G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B7,)+MATCH(1,$F7:$CA7,)-2,),COLUMN()-6&lt;IFERROR(MATCH("*",INDEX($F7:$CA7,MATCH(1,$F7:$CA7,)):EB7,)+MATCH(1,$F7:$CA7,)-2,)+$D8),1,"")&amp;IF(SUM($E8:BF8)&lt;VLOOKUP(9E+307,$A$1:$A8,1)*$D8,IFERROR(INDEX($F8:BF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H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C7,)+MATCH(1,$F7:$CA7,)-2,),COLUMN()-6&lt;IFERROR(MATCH("*",INDEX($F7:$CA7,MATCH(1,$F7:$CA7,)):EC7,)+MATCH(1,$F7:$CA7,)-2,)+$D8),1,"")&amp;IF(SUM($E8:BG8)&lt;VLOOKUP(9E+307,$A$1:$A8,1)*$D8,IFERROR(INDEX($F8:BG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I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D7,)+MATCH(1,$F7:$CA7,)-2,),COLUMN()-6&lt;IFERROR(MATCH("*",INDEX($F7:$CA7,MATCH(1,$F7:$CA7,)):ED7,)+MATCH(1,$F7:$CA7,)-2,)+$D8),1,"")&amp;IF(SUM($E8:BH8)&lt;VLOOKUP(9E+307,$A$1:$A8,1)*$D8,IFERROR(INDEX($F8:BH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J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E7,)+MATCH(1,$F7:$CA7,)-2,),COLUMN()-6&lt;IFERROR(MATCH("*",INDEX($F7:$CA7,MATCH(1,$F7:$CA7,)):EE7,)+MATCH(1,$F7:$CA7,)-2,)+$D8),1,"")&amp;IF(SUM($E8:BI8)&lt;VLOOKUP(9E+307,$A$1:$A8,1)*$D8,IFERROR(INDEX($F8:BI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K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F7,)+MATCH(1,$F7:$CA7,)-2,),COLUMN()-6&lt;IFERROR(MATCH("*",INDEX($F7:$CA7,MATCH(1,$F7:$CA7,)):EF7,)+MATCH(1,$F7:$CA7,)-2,)+$D8),1,"")&amp;IF(SUM($E8:BJ8)&lt;VLOOKUP(9E+307,$A$1:$A8,1)*$D8,IFERROR(INDEX($F8:BJ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L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G7,)+MATCH(1,$F7:$CA7,)-2,),COLUMN()-6&lt;IFERROR(MATCH("*",INDEX($F7:$CA7,MATCH(1,$F7:$CA7,)):EG7,)+MATCH(1,$F7:$CA7,)-2,)+$D8),1,"")&amp;IF(SUM($E8:BK8)&lt;VLOOKUP(9E+307,$A$1:$A8,1)*$D8,IFERROR(INDEX($F8:BK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M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H7,)+MATCH(1,$F7:$CA7,)-2,),COLUMN()-6&lt;IFERROR(MATCH("*",INDEX($F7:$CA7,MATCH(1,$F7:$CA7,)):EH7,)+MATCH(1,$F7:$CA7,)-2,)+$D8),1,"")&amp;IF(SUM($E8:BL8)&lt;VLOOKUP(9E+307,$A$1:$A8,1)*$D8,IFERROR(INDEX($F8:BL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N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I7,)+MATCH(1,$F7:$CA7,)-2,),COLUMN()-6&lt;IFERROR(MATCH("*",INDEX($F7:$CA7,MATCH(1,$F7:$CA7,)):EI7,)+MATCH(1,$F7:$CA7,)-2,)+$D8),1,"")&amp;IF(SUM($E8:BM8)&lt;VLOOKUP(9E+307,$A$1:$A8,1)*$D8,IFERROR(INDEX($F8:BM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O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J7,)+MATCH(1,$F7:$CA7,)-2,),COLUMN()-6&lt;IFERROR(MATCH("*",INDEX($F7:$CA7,MATCH(1,$F7:$CA7,)):EJ7,)+MATCH(1,$F7:$CA7,)-2,)+$D8),1,"")&amp;IF(SUM($E8:BN8)&lt;VLOOKUP(9E+307,$A$1:$A8,1)*$D8,IFERROR(INDEX($F8:BN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P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K7,)+MATCH(1,$F7:$CA7,)-2,),COLUMN()-6&lt;IFERROR(MATCH("*",INDEX($F7:$CA7,MATCH(1,$F7:$CA7,)):EK7,)+MATCH(1,$F7:$CA7,)-2,)+$D8),1,"")&amp;IF(SUM($E8:BO8)&lt;VLOOKUP(9E+307,$A$1:$A8,1)*$D8,IFERROR(INDEX($F8:BO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Q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L7,)+MATCH(1,$F7:$CA7,)-2,),COLUMN()-6&lt;IFERROR(MATCH("*",INDEX($F7:$CA7,MATCH(1,$F7:$CA7,)):EL7,)+MATCH(1,$F7:$CA7,)-2,)+$D8),1,"")&amp;IF(SUM($E8:BP8)&lt;VLOOKUP(9E+307,$A$1:$A8,1)*$D8,IFERROR(INDEX($F8:BP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R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M7,)+MATCH(1,$F7:$CA7,)-2,),COLUMN()-6&lt;IFERROR(MATCH("*",INDEX($F7:$CA7,MATCH(1,$F7:$CA7,)):EM7,)+MATCH(1,$F7:$CA7,)-2,)+$D8),1,"")&amp;IF(SUM($E8:BQ8)&lt;VLOOKUP(9E+307,$A$1:$A8,1)*$D8,IFERROR(INDEX($F8:BQ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S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N7,)+MATCH(1,$F7:$CA7,)-2,),COLUMN()-6&lt;IFERROR(MATCH("*",INDEX($F7:$CA7,MATCH(1,$F7:$CA7,)):EN7,)+MATCH(1,$F7:$CA7,)-2,)+$D8),1,"")&amp;IF(SUM($E8:BR8)&lt;VLOOKUP(9E+307,$A$1:$A8,1)*$D8,IFERROR(INDEX($F8:BR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T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O7,)+MATCH(1,$F7:$CA7,)-2,),COLUMN()-6&lt;IFERROR(MATCH("*",INDEX($F7:$CA7,MATCH(1,$F7:$CA7,)):EO7,)+MATCH(1,$F7:$CA7,)-2,)+$D8),1,"")&amp;IF(SUM($E8:BS8)&lt;VLOOKUP(9E+307,$A$1:$A8,1)*$D8,IFERROR(INDEX($F8:BS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U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P7,)+MATCH(1,$F7:$CA7,)-2,),COLUMN()-6&lt;IFERROR(MATCH("*",INDEX($F7:$CA7,MATCH(1,$F7:$CA7,)):EP7,)+MATCH(1,$F7:$CA7,)-2,)+$D8),1,"")&amp;IF(SUM($E8:BT8)&lt;VLOOKUP(9E+307,$A$1:$A8,1)*$D8,IFERROR(INDEX($F8:BT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V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Q7,)+MATCH(1,$F7:$CA7,)-2,),COLUMN()-6&lt;IFERROR(MATCH("*",INDEX($F7:$CA7,MATCH(1,$F7:$CA7,)):EQ7,)+MATCH(1,$F7:$CA7,)-2,)+$D8),1,"")&amp;IF(SUM($E8:BU8)&lt;VLOOKUP(9E+307,$A$1:$A8,1)*$D8,IFERROR(INDEX($F8:BU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W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R7,)+MATCH(1,$F7:$CA7,)-2,),COLUMN()-6&lt;IFERROR(MATCH("*",INDEX($F7:$CA7,MATCH(1,$F7:$CA7,)):ER7,)+MATCH(1,$F7:$CA7,)-2,)+$D8),1,"")&amp;IF(SUM($E8:BV8)&lt;VLOOKUP(9E+307,$A$1:$A8,1)*$D8,IFERROR(INDEX($F8:BV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X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S7,)+MATCH(1,$F7:$CA7,)-2,),COLUMN()-6&lt;IFERROR(MATCH("*",INDEX($F7:$CA7,MATCH(1,$F7:$CA7,)):ES7,)+MATCH(1,$F7:$CA7,)-2,)+$D8),1,"")&amp;IF(SUM($E8:BW8)&lt;VLOOKUP(9E+307,$A$1:$A8,1)*$D8,IFERROR(INDEX($F8:BW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Y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T7,)+MATCH(1,$F7:$CA7,)-2,),COLUMN()-6&lt;IFERROR(MATCH("*",INDEX($F7:$CA7,MATCH(1,$F7:$CA7,)):ET7,)+MATCH(1,$F7:$CA7,)-2,)+$D8),1,"")&amp;IF(SUM($E8:BX8)&lt;VLOOKUP(9E+307,$A$1:$A8,1)*$D8,IFERROR(INDEX($F8:BX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BZ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U7,)+MATCH(1,$F7:$CA7,)-2,),COLUMN()-6&lt;IFERROR(MATCH("*",INDEX($F7:$CA7,MATCH(1,$F7:$CA7,)):EU7,)+MATCH(1,$F7:$CA7,)-2,)+$D8),1,"")&amp;IF(SUM($E8:BY8)&lt;VLOOKUP(9E+307,$A$1:$A8,1)*$D8,IFERROR(INDEX($F8:BY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  <c r="CA8" s="10" t="str">
        <f>IF($B8&lt;&gt;2,IF(AND(IFERROR(IF(AND($B7&lt;&gt;3,$B8=3),,MATCH(2,$F7:$CA7)),)&lt;COLUMN()-5,IFERROR(IF(AND($B7&lt;&gt;3,$B8=3),,MATCH(2,$F7:$CA7)),)+$D8&gt;=COLUMN()-5),1,""),IFERROR(--(IF(AND(COLUMN()-5&gt;IFERROR(MATCH("*",INDEX($F7:$CA7,MATCH(1,$F7:$CA7,)):EV7,)+MATCH(1,$F7:$CA7,)-2,),COLUMN()-6&lt;IFERROR(MATCH("*",INDEX($F7:$CA7,MATCH(1,$F7:$CA7,)):EV7,)+MATCH(1,$F7:$CA7,)-2,)+$D8),1,"")&amp;IF(SUM($E8:BZ8)&lt;VLOOKUP(9E+307,$A$1:$A8,1)*$D8,IFERROR(INDEX($F8:BZ8,MID(-(COLUMN()-5-SUM(INDEX($D:$D,MATCH(9E+307,$A$1:$A8)):INDEX($D:$D,MIN(IFERROR(MATCH(1,$B8:$B$35,),MATCH(4,$B8:$B$35)+1),IFERROR(MATCH(3,$B8:$B$35,),MATCH(4,$B8:$B$35)+1))-2+ROW()))-MATCH(2,INDEX($F$1:$CA7,MATCH(9E+307,$A$1:$A8)-1,))),2,15)+MATCH(2,INDEX($F$1:$CA7,MATCH(9E+307,$A$1:$A8)-1,))),""),"")),""))</f>
        <v/>
      </c>
    </row>
    <row r="9" spans="1:79" x14ac:dyDescent="0.25">
      <c r="B9" s="2">
        <v>2</v>
      </c>
      <c r="D9" s="4">
        <v>1</v>
      </c>
      <c r="E9" s="11"/>
      <c r="F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A8,)+MATCH(1,$F8:$CA8,)-2,),COLUMN()-6&lt;IFERROR(MATCH("*",INDEX($F8:$CA8,MATCH(1,$F8:$CA8,)):CA8,)+MATCH(1,$F8:$CA8,)-2,)+$D9),1,"")&amp;IF(SUM($E9:E9)&lt;VLOOKUP(9E+307,$A$1:$A9,1)*$D9,IFERROR(INDEX(E9:$F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G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B8,)+MATCH(1,$F8:$CA8,)-2,),COLUMN()-6&lt;IFERROR(MATCH("*",INDEX($F8:$CA8,MATCH(1,$F8:$CA8,)):CB8,)+MATCH(1,$F8:$CA8,)-2,)+$D9),1,"")&amp;IF(SUM($E9:F9)&lt;VLOOKUP(9E+307,$A$1:$A9,1)*$D9,IFERROR(INDEX(F9:$F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H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C8,)+MATCH(1,$F8:$CA8,)-2,),COLUMN()-6&lt;IFERROR(MATCH("*",INDEX($F8:$CA8,MATCH(1,$F8:$CA8,)):CC8,)+MATCH(1,$F8:$CA8,)-2,)+$D9),1,"")&amp;IF(SUM($E9:G9)&lt;VLOOKUP(9E+307,$A$1:$A9,1)*$D9,IFERROR(INDEX($F9:G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I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D8,)+MATCH(1,$F8:$CA8,)-2,),COLUMN()-6&lt;IFERROR(MATCH("*",INDEX($F8:$CA8,MATCH(1,$F8:$CA8,)):CD8,)+MATCH(1,$F8:$CA8,)-2,)+$D9),1,"")&amp;IF(SUM($E9:H9)&lt;VLOOKUP(9E+307,$A$1:$A9,1)*$D9,IFERROR(INDEX($F9:H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J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E8,)+MATCH(1,$F8:$CA8,)-2,),COLUMN()-6&lt;IFERROR(MATCH("*",INDEX($F8:$CA8,MATCH(1,$F8:$CA8,)):CE8,)+MATCH(1,$F8:$CA8,)-2,)+$D9),1,"")&amp;IF(SUM($E9:I9)&lt;VLOOKUP(9E+307,$A$1:$A9,1)*$D9,IFERROR(INDEX($F9:I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K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F8,)+MATCH(1,$F8:$CA8,)-2,),COLUMN()-6&lt;IFERROR(MATCH("*",INDEX($F8:$CA8,MATCH(1,$F8:$CA8,)):CF8,)+MATCH(1,$F8:$CA8,)-2,)+$D9),1,"")&amp;IF(SUM($E9:J9)&lt;VLOOKUP(9E+307,$A$1:$A9,1)*$D9,IFERROR(INDEX($F9:J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L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G8,)+MATCH(1,$F8:$CA8,)-2,),COLUMN()-6&lt;IFERROR(MATCH("*",INDEX($F8:$CA8,MATCH(1,$F8:$CA8,)):CG8,)+MATCH(1,$F8:$CA8,)-2,)+$D9),1,"")&amp;IF(SUM($E9:K9)&lt;VLOOKUP(9E+307,$A$1:$A9,1)*$D9,IFERROR(INDEX($F9:K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M9" s="10">
        <f>IF($B9&lt;&gt;2,IF(AND(IFERROR(IF(AND($B8&lt;&gt;3,$B9=3),,MATCH(2,$F8:$CA8)),)&lt;COLUMN()-5,IFERROR(IF(AND($B8&lt;&gt;3,$B9=3),,MATCH(2,$F8:$CA8)),)+$D9&gt;=COLUMN()-5),1,""),IFERROR(--(IF(AND(COLUMN()-5&gt;IFERROR(MATCH("*",INDEX($F8:$CA8,MATCH(1,$F8:$CA8,)):CH8,)+MATCH(1,$F8:$CA8,)-2,),COLUMN()-6&lt;IFERROR(MATCH("*",INDEX($F8:$CA8,MATCH(1,$F8:$CA8,)):CH8,)+MATCH(1,$F8:$CA8,)-2,)+$D9),1,"")&amp;IF(SUM($E9:L9)&lt;VLOOKUP(9E+307,$A$1:$A9,1)*$D9,IFERROR(INDEX($F9:L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>1</v>
      </c>
      <c r="N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I8,)+MATCH(1,$F8:$CA8,)-2,),COLUMN()-6&lt;IFERROR(MATCH("*",INDEX($F8:$CA8,MATCH(1,$F8:$CA8,)):CI8,)+MATCH(1,$F8:$CA8,)-2,)+$D9),1,"")&amp;IF(SUM($E9:M9)&lt;VLOOKUP(9E+307,$A$1:$A9,1)*$D9,IFERROR(INDEX($F9:M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O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J8,)+MATCH(1,$F8:$CA8,)-2,),COLUMN()-6&lt;IFERROR(MATCH("*",INDEX($F8:$CA8,MATCH(1,$F8:$CA8,)):CJ8,)+MATCH(1,$F8:$CA8,)-2,)+$D9),1,"")&amp;IF(SUM($E9:N9)&lt;VLOOKUP(9E+307,$A$1:$A9,1)*$D9,IFERROR(INDEX($F9:N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P9" s="10">
        <f>IF($B9&lt;&gt;2,IF(AND(IFERROR(IF(AND($B8&lt;&gt;3,$B9=3),,MATCH(2,$F8:$CA8)),)&lt;COLUMN()-5,IFERROR(IF(AND($B8&lt;&gt;3,$B9=3),,MATCH(2,$F8:$CA8)),)+$D9&gt;=COLUMN()-5),1,""),IFERROR(--(IF(AND(COLUMN()-5&gt;IFERROR(MATCH("*",INDEX($F8:$CA8,MATCH(1,$F8:$CA8,)):CK8,)+MATCH(1,$F8:$CA8,)-2,),COLUMN()-6&lt;IFERROR(MATCH("*",INDEX($F8:$CA8,MATCH(1,$F8:$CA8,)):CK8,)+MATCH(1,$F8:$CA8,)-2,)+$D9),1,"")&amp;IF(SUM($E9:O9)&lt;VLOOKUP(9E+307,$A$1:$A9,1)*$D9,IFERROR(INDEX($F9:O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>1</v>
      </c>
      <c r="Q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L8,)+MATCH(1,$F8:$CA8,)-2,),COLUMN()-6&lt;IFERROR(MATCH("*",INDEX($F8:$CA8,MATCH(1,$F8:$CA8,)):CL8,)+MATCH(1,$F8:$CA8,)-2,)+$D9),1,"")&amp;IF(SUM($E9:P9)&lt;VLOOKUP(9E+307,$A$1:$A9,1)*$D9,IFERROR(INDEX($F9:P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R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M8,)+MATCH(1,$F8:$CA8,)-2,),COLUMN()-6&lt;IFERROR(MATCH("*",INDEX($F8:$CA8,MATCH(1,$F8:$CA8,)):CM8,)+MATCH(1,$F8:$CA8,)-2,)+$D9),1,"")&amp;IF(SUM($E9:Q9)&lt;VLOOKUP(9E+307,$A$1:$A9,1)*$D9,IFERROR(INDEX($F9:Q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S9" s="10">
        <f>IF($B9&lt;&gt;2,IF(AND(IFERROR(IF(AND($B8&lt;&gt;3,$B9=3),,MATCH(2,$F8:$CA8)),)&lt;COLUMN()-5,IFERROR(IF(AND($B8&lt;&gt;3,$B9=3),,MATCH(2,$F8:$CA8)),)+$D9&gt;=COLUMN()-5),1,""),IFERROR(--(IF(AND(COLUMN()-5&gt;IFERROR(MATCH("*",INDEX($F8:$CA8,MATCH(1,$F8:$CA8,)):CN8,)+MATCH(1,$F8:$CA8,)-2,),COLUMN()-6&lt;IFERROR(MATCH("*",INDEX($F8:$CA8,MATCH(1,$F8:$CA8,)):CN8,)+MATCH(1,$F8:$CA8,)-2,)+$D9),1,"")&amp;IF(SUM($E9:R9)&lt;VLOOKUP(9E+307,$A$1:$A9,1)*$D9,IFERROR(INDEX($F9:R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>1</v>
      </c>
      <c r="T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O8,)+MATCH(1,$F8:$CA8,)-2,),COLUMN()-6&lt;IFERROR(MATCH("*",INDEX($F8:$CA8,MATCH(1,$F8:$CA8,)):CO8,)+MATCH(1,$F8:$CA8,)-2,)+$D9),1,"")&amp;IF(SUM($E9:S9)&lt;VLOOKUP(9E+307,$A$1:$A9,1)*$D9,IFERROR(INDEX($F9:S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U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P8,)+MATCH(1,$F8:$CA8,)-2,),COLUMN()-6&lt;IFERROR(MATCH("*",INDEX($F8:$CA8,MATCH(1,$F8:$CA8,)):CP8,)+MATCH(1,$F8:$CA8,)-2,)+$D9),1,"")&amp;IF(SUM($E9:T9)&lt;VLOOKUP(9E+307,$A$1:$A9,1)*$D9,IFERROR(INDEX($F9:T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V9" s="10">
        <f>IF($B9&lt;&gt;2,IF(AND(IFERROR(IF(AND($B8&lt;&gt;3,$B9=3),,MATCH(2,$F8:$CA8)),)&lt;COLUMN()-5,IFERROR(IF(AND($B8&lt;&gt;3,$B9=3),,MATCH(2,$F8:$CA8)),)+$D9&gt;=COLUMN()-5),1,""),IFERROR(--(IF(AND(COLUMN()-5&gt;IFERROR(MATCH("*",INDEX($F8:$CA8,MATCH(1,$F8:$CA8,)):CQ8,)+MATCH(1,$F8:$CA8,)-2,),COLUMN()-6&lt;IFERROR(MATCH("*",INDEX($F8:$CA8,MATCH(1,$F8:$CA8,)):CQ8,)+MATCH(1,$F8:$CA8,)-2,)+$D9),1,"")&amp;IF(SUM($E9:U9)&lt;VLOOKUP(9E+307,$A$1:$A9,1)*$D9,IFERROR(INDEX($F9:U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>1</v>
      </c>
      <c r="W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R8,)+MATCH(1,$F8:$CA8,)-2,),COLUMN()-6&lt;IFERROR(MATCH("*",INDEX($F8:$CA8,MATCH(1,$F8:$CA8,)):CR8,)+MATCH(1,$F8:$CA8,)-2,)+$D9),1,"")&amp;IF(SUM($E9:V9)&lt;VLOOKUP(9E+307,$A$1:$A9,1)*$D9,IFERROR(INDEX($F9:V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X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S8,)+MATCH(1,$F8:$CA8,)-2,),COLUMN()-6&lt;IFERROR(MATCH("*",INDEX($F8:$CA8,MATCH(1,$F8:$CA8,)):CS8,)+MATCH(1,$F8:$CA8,)-2,)+$D9),1,"")&amp;IF(SUM($E9:W9)&lt;VLOOKUP(9E+307,$A$1:$A9,1)*$D9,IFERROR(INDEX($F9:W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Y9" s="10">
        <f>IF($B9&lt;&gt;2,IF(AND(IFERROR(IF(AND($B8&lt;&gt;3,$B9=3),,MATCH(2,$F8:$CA8)),)&lt;COLUMN()-5,IFERROR(IF(AND($B8&lt;&gt;3,$B9=3),,MATCH(2,$F8:$CA8)),)+$D9&gt;=COLUMN()-5),1,""),IFERROR(--(IF(AND(COLUMN()-5&gt;IFERROR(MATCH("*",INDEX($F8:$CA8,MATCH(1,$F8:$CA8,)):CT8,)+MATCH(1,$F8:$CA8,)-2,),COLUMN()-6&lt;IFERROR(MATCH("*",INDEX($F8:$CA8,MATCH(1,$F8:$CA8,)):CT8,)+MATCH(1,$F8:$CA8,)-2,)+$D9),1,"")&amp;IF(SUM($E9:X9)&lt;VLOOKUP(9E+307,$A$1:$A9,1)*$D9,IFERROR(INDEX($F9:X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>1</v>
      </c>
      <c r="Z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U8,)+MATCH(1,$F8:$CA8,)-2,),COLUMN()-6&lt;IFERROR(MATCH("*",INDEX($F8:$CA8,MATCH(1,$F8:$CA8,)):CU8,)+MATCH(1,$F8:$CA8,)-2,)+$D9),1,"")&amp;IF(SUM($E9:Y9)&lt;VLOOKUP(9E+307,$A$1:$A9,1)*$D9,IFERROR(INDEX($F9:Y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A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V8,)+MATCH(1,$F8:$CA8,)-2,),COLUMN()-6&lt;IFERROR(MATCH("*",INDEX($F8:$CA8,MATCH(1,$F8:$CA8,)):CV8,)+MATCH(1,$F8:$CA8,)-2,)+$D9),1,"")&amp;IF(SUM($E9:Z9)&lt;VLOOKUP(9E+307,$A$1:$A9,1)*$D9,IFERROR(INDEX($F9:Z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B9" s="10">
        <f>IF($B9&lt;&gt;2,IF(AND(IFERROR(IF(AND($B8&lt;&gt;3,$B9=3),,MATCH(2,$F8:$CA8)),)&lt;COLUMN()-5,IFERROR(IF(AND($B8&lt;&gt;3,$B9=3),,MATCH(2,$F8:$CA8)),)+$D9&gt;=COLUMN()-5),1,""),IFERROR(--(IF(AND(COLUMN()-5&gt;IFERROR(MATCH("*",INDEX($F8:$CA8,MATCH(1,$F8:$CA8,)):CW8,)+MATCH(1,$F8:$CA8,)-2,),COLUMN()-6&lt;IFERROR(MATCH("*",INDEX($F8:$CA8,MATCH(1,$F8:$CA8,)):CW8,)+MATCH(1,$F8:$CA8,)-2,)+$D9),1,"")&amp;IF(SUM($E9:AA9)&lt;VLOOKUP(9E+307,$A$1:$A9,1)*$D9,IFERROR(INDEX($F9:AA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>1</v>
      </c>
      <c r="AC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X8,)+MATCH(1,$F8:$CA8,)-2,),COLUMN()-6&lt;IFERROR(MATCH("*",INDEX($F8:$CA8,MATCH(1,$F8:$CA8,)):CX8,)+MATCH(1,$F8:$CA8,)-2,)+$D9),1,"")&amp;IF(SUM($E9:AB9)&lt;VLOOKUP(9E+307,$A$1:$A9,1)*$D9,IFERROR(INDEX($F9:AB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D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Y8,)+MATCH(1,$F8:$CA8,)-2,),COLUMN()-6&lt;IFERROR(MATCH("*",INDEX($F8:$CA8,MATCH(1,$F8:$CA8,)):CY8,)+MATCH(1,$F8:$CA8,)-2,)+$D9),1,"")&amp;IF(SUM($E9:AC9)&lt;VLOOKUP(9E+307,$A$1:$A9,1)*$D9,IFERROR(INDEX($F9:AC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E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CZ8,)+MATCH(1,$F8:$CA8,)-2,),COLUMN()-6&lt;IFERROR(MATCH("*",INDEX($F8:$CA8,MATCH(1,$F8:$CA8,)):CZ8,)+MATCH(1,$F8:$CA8,)-2,)+$D9),1,"")&amp;IF(SUM($E9:AD9)&lt;VLOOKUP(9E+307,$A$1:$A9,1)*$D9,IFERROR(INDEX($F9:AD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F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A8,)+MATCH(1,$F8:$CA8,)-2,),COLUMN()-6&lt;IFERROR(MATCH("*",INDEX($F8:$CA8,MATCH(1,$F8:$CA8,)):DA8,)+MATCH(1,$F8:$CA8,)-2,)+$D9),1,"")&amp;IF(SUM($E9:AE9)&lt;VLOOKUP(9E+307,$A$1:$A9,1)*$D9,IFERROR(INDEX($F9:AE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G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B8,)+MATCH(1,$F8:$CA8,)-2,),COLUMN()-6&lt;IFERROR(MATCH("*",INDEX($F8:$CA8,MATCH(1,$F8:$CA8,)):DB8,)+MATCH(1,$F8:$CA8,)-2,)+$D9),1,"")&amp;IF(SUM($E9:AF9)&lt;VLOOKUP(9E+307,$A$1:$A9,1)*$D9,IFERROR(INDEX($F9:AF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H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C8,)+MATCH(1,$F8:$CA8,)-2,),COLUMN()-6&lt;IFERROR(MATCH("*",INDEX($F8:$CA8,MATCH(1,$F8:$CA8,)):DC8,)+MATCH(1,$F8:$CA8,)-2,)+$D9),1,"")&amp;IF(SUM($E9:AG9)&lt;VLOOKUP(9E+307,$A$1:$A9,1)*$D9,IFERROR(INDEX($F9:AG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I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D8,)+MATCH(1,$F8:$CA8,)-2,),COLUMN()-6&lt;IFERROR(MATCH("*",INDEX($F8:$CA8,MATCH(1,$F8:$CA8,)):DD8,)+MATCH(1,$F8:$CA8,)-2,)+$D9),1,"")&amp;IF(SUM($E9:AH9)&lt;VLOOKUP(9E+307,$A$1:$A9,1)*$D9,IFERROR(INDEX($F9:AH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J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E8,)+MATCH(1,$F8:$CA8,)-2,),COLUMN()-6&lt;IFERROR(MATCH("*",INDEX($F8:$CA8,MATCH(1,$F8:$CA8,)):DE8,)+MATCH(1,$F8:$CA8,)-2,)+$D9),1,"")&amp;IF(SUM($E9:AI9)&lt;VLOOKUP(9E+307,$A$1:$A9,1)*$D9,IFERROR(INDEX($F9:AI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K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F8,)+MATCH(1,$F8:$CA8,)-2,),COLUMN()-6&lt;IFERROR(MATCH("*",INDEX($F8:$CA8,MATCH(1,$F8:$CA8,)):DF8,)+MATCH(1,$F8:$CA8,)-2,)+$D9),1,"")&amp;IF(SUM($E9:AJ9)&lt;VLOOKUP(9E+307,$A$1:$A9,1)*$D9,IFERROR(INDEX($F9:AJ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L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G8,)+MATCH(1,$F8:$CA8,)-2,),COLUMN()-6&lt;IFERROR(MATCH("*",INDEX($F8:$CA8,MATCH(1,$F8:$CA8,)):DG8,)+MATCH(1,$F8:$CA8,)-2,)+$D9),1,"")&amp;IF(SUM($E9:AK9)&lt;VLOOKUP(9E+307,$A$1:$A9,1)*$D9,IFERROR(INDEX($F9:AK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M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H8,)+MATCH(1,$F8:$CA8,)-2,),COLUMN()-6&lt;IFERROR(MATCH("*",INDEX($F8:$CA8,MATCH(1,$F8:$CA8,)):DH8,)+MATCH(1,$F8:$CA8,)-2,)+$D9),1,"")&amp;IF(SUM($E9:AL9)&lt;VLOOKUP(9E+307,$A$1:$A9,1)*$D9,IFERROR(INDEX($F9:AL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N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I8,)+MATCH(1,$F8:$CA8,)-2,),COLUMN()-6&lt;IFERROR(MATCH("*",INDEX($F8:$CA8,MATCH(1,$F8:$CA8,)):DI8,)+MATCH(1,$F8:$CA8,)-2,)+$D9),1,"")&amp;IF(SUM($E9:AM9)&lt;VLOOKUP(9E+307,$A$1:$A9,1)*$D9,IFERROR(INDEX($F9:AM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O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J8,)+MATCH(1,$F8:$CA8,)-2,),COLUMN()-6&lt;IFERROR(MATCH("*",INDEX($F8:$CA8,MATCH(1,$F8:$CA8,)):DJ8,)+MATCH(1,$F8:$CA8,)-2,)+$D9),1,"")&amp;IF(SUM($E9:AN9)&lt;VLOOKUP(9E+307,$A$1:$A9,1)*$D9,IFERROR(INDEX($F9:AN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P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K8,)+MATCH(1,$F8:$CA8,)-2,),COLUMN()-6&lt;IFERROR(MATCH("*",INDEX($F8:$CA8,MATCH(1,$F8:$CA8,)):DK8,)+MATCH(1,$F8:$CA8,)-2,)+$D9),1,"")&amp;IF(SUM($E9:AO9)&lt;VLOOKUP(9E+307,$A$1:$A9,1)*$D9,IFERROR(INDEX($F9:AO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Q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L8,)+MATCH(1,$F8:$CA8,)-2,),COLUMN()-6&lt;IFERROR(MATCH("*",INDEX($F8:$CA8,MATCH(1,$F8:$CA8,)):DL8,)+MATCH(1,$F8:$CA8,)-2,)+$D9),1,"")&amp;IF(SUM($E9:AP9)&lt;VLOOKUP(9E+307,$A$1:$A9,1)*$D9,IFERROR(INDEX($F9:AP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R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M8,)+MATCH(1,$F8:$CA8,)-2,),COLUMN()-6&lt;IFERROR(MATCH("*",INDEX($F8:$CA8,MATCH(1,$F8:$CA8,)):DM8,)+MATCH(1,$F8:$CA8,)-2,)+$D9),1,"")&amp;IF(SUM($E9:AQ9)&lt;VLOOKUP(9E+307,$A$1:$A9,1)*$D9,IFERROR(INDEX($F9:AQ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S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N8,)+MATCH(1,$F8:$CA8,)-2,),COLUMN()-6&lt;IFERROR(MATCH("*",INDEX($F8:$CA8,MATCH(1,$F8:$CA8,)):DN8,)+MATCH(1,$F8:$CA8,)-2,)+$D9),1,"")&amp;IF(SUM($E9:AR9)&lt;VLOOKUP(9E+307,$A$1:$A9,1)*$D9,IFERROR(INDEX($F9:AR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T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O8,)+MATCH(1,$F8:$CA8,)-2,),COLUMN()-6&lt;IFERROR(MATCH("*",INDEX($F8:$CA8,MATCH(1,$F8:$CA8,)):DO8,)+MATCH(1,$F8:$CA8,)-2,)+$D9),1,"")&amp;IF(SUM($E9:AS9)&lt;VLOOKUP(9E+307,$A$1:$A9,1)*$D9,IFERROR(INDEX($F9:AS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U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P8,)+MATCH(1,$F8:$CA8,)-2,),COLUMN()-6&lt;IFERROR(MATCH("*",INDEX($F8:$CA8,MATCH(1,$F8:$CA8,)):DP8,)+MATCH(1,$F8:$CA8,)-2,)+$D9),1,"")&amp;IF(SUM($E9:AT9)&lt;VLOOKUP(9E+307,$A$1:$A9,1)*$D9,IFERROR(INDEX($F9:AT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V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Q8,)+MATCH(1,$F8:$CA8,)-2,),COLUMN()-6&lt;IFERROR(MATCH("*",INDEX($F8:$CA8,MATCH(1,$F8:$CA8,)):DQ8,)+MATCH(1,$F8:$CA8,)-2,)+$D9),1,"")&amp;IF(SUM($E9:AU9)&lt;VLOOKUP(9E+307,$A$1:$A9,1)*$D9,IFERROR(INDEX($F9:AU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W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R8,)+MATCH(1,$F8:$CA8,)-2,),COLUMN()-6&lt;IFERROR(MATCH("*",INDEX($F8:$CA8,MATCH(1,$F8:$CA8,)):DR8,)+MATCH(1,$F8:$CA8,)-2,)+$D9),1,"")&amp;IF(SUM($E9:AV9)&lt;VLOOKUP(9E+307,$A$1:$A9,1)*$D9,IFERROR(INDEX($F9:AV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X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S8,)+MATCH(1,$F8:$CA8,)-2,),COLUMN()-6&lt;IFERROR(MATCH("*",INDEX($F8:$CA8,MATCH(1,$F8:$CA8,)):DS8,)+MATCH(1,$F8:$CA8,)-2,)+$D9),1,"")&amp;IF(SUM($E9:AW9)&lt;VLOOKUP(9E+307,$A$1:$A9,1)*$D9,IFERROR(INDEX($F9:AW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Y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T8,)+MATCH(1,$F8:$CA8,)-2,),COLUMN()-6&lt;IFERROR(MATCH("*",INDEX($F8:$CA8,MATCH(1,$F8:$CA8,)):DT8,)+MATCH(1,$F8:$CA8,)-2,)+$D9),1,"")&amp;IF(SUM($E9:AX9)&lt;VLOOKUP(9E+307,$A$1:$A9,1)*$D9,IFERROR(INDEX($F9:AX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AZ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U8,)+MATCH(1,$F8:$CA8,)-2,),COLUMN()-6&lt;IFERROR(MATCH("*",INDEX($F8:$CA8,MATCH(1,$F8:$CA8,)):DU8,)+MATCH(1,$F8:$CA8,)-2,)+$D9),1,"")&amp;IF(SUM($E9:AY9)&lt;VLOOKUP(9E+307,$A$1:$A9,1)*$D9,IFERROR(INDEX($F9:AY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A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V8,)+MATCH(1,$F8:$CA8,)-2,),COLUMN()-6&lt;IFERROR(MATCH("*",INDEX($F8:$CA8,MATCH(1,$F8:$CA8,)):DV8,)+MATCH(1,$F8:$CA8,)-2,)+$D9),1,"")&amp;IF(SUM($E9:AZ9)&lt;VLOOKUP(9E+307,$A$1:$A9,1)*$D9,IFERROR(INDEX($F9:AZ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B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W8,)+MATCH(1,$F8:$CA8,)-2,),COLUMN()-6&lt;IFERROR(MATCH("*",INDEX($F8:$CA8,MATCH(1,$F8:$CA8,)):DW8,)+MATCH(1,$F8:$CA8,)-2,)+$D9),1,"")&amp;IF(SUM($E9:BA9)&lt;VLOOKUP(9E+307,$A$1:$A9,1)*$D9,IFERROR(INDEX($F9:BA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C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X8,)+MATCH(1,$F8:$CA8,)-2,),COLUMN()-6&lt;IFERROR(MATCH("*",INDEX($F8:$CA8,MATCH(1,$F8:$CA8,)):DX8,)+MATCH(1,$F8:$CA8,)-2,)+$D9),1,"")&amp;IF(SUM($E9:BB9)&lt;VLOOKUP(9E+307,$A$1:$A9,1)*$D9,IFERROR(INDEX($F9:BB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D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Y8,)+MATCH(1,$F8:$CA8,)-2,),COLUMN()-6&lt;IFERROR(MATCH("*",INDEX($F8:$CA8,MATCH(1,$F8:$CA8,)):DY8,)+MATCH(1,$F8:$CA8,)-2,)+$D9),1,"")&amp;IF(SUM($E9:BC9)&lt;VLOOKUP(9E+307,$A$1:$A9,1)*$D9,IFERROR(INDEX($F9:BC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E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DZ8,)+MATCH(1,$F8:$CA8,)-2,),COLUMN()-6&lt;IFERROR(MATCH("*",INDEX($F8:$CA8,MATCH(1,$F8:$CA8,)):DZ8,)+MATCH(1,$F8:$CA8,)-2,)+$D9),1,"")&amp;IF(SUM($E9:BD9)&lt;VLOOKUP(9E+307,$A$1:$A9,1)*$D9,IFERROR(INDEX($F9:BD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F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A8,)+MATCH(1,$F8:$CA8,)-2,),COLUMN()-6&lt;IFERROR(MATCH("*",INDEX($F8:$CA8,MATCH(1,$F8:$CA8,)):EA8,)+MATCH(1,$F8:$CA8,)-2,)+$D9),1,"")&amp;IF(SUM($E9:BE9)&lt;VLOOKUP(9E+307,$A$1:$A9,1)*$D9,IFERROR(INDEX($F9:BE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G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B8,)+MATCH(1,$F8:$CA8,)-2,),COLUMN()-6&lt;IFERROR(MATCH("*",INDEX($F8:$CA8,MATCH(1,$F8:$CA8,)):EB8,)+MATCH(1,$F8:$CA8,)-2,)+$D9),1,"")&amp;IF(SUM($E9:BF9)&lt;VLOOKUP(9E+307,$A$1:$A9,1)*$D9,IFERROR(INDEX($F9:BF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H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C8,)+MATCH(1,$F8:$CA8,)-2,),COLUMN()-6&lt;IFERROR(MATCH("*",INDEX($F8:$CA8,MATCH(1,$F8:$CA8,)):EC8,)+MATCH(1,$F8:$CA8,)-2,)+$D9),1,"")&amp;IF(SUM($E9:BG9)&lt;VLOOKUP(9E+307,$A$1:$A9,1)*$D9,IFERROR(INDEX($F9:BG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I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D8,)+MATCH(1,$F8:$CA8,)-2,),COLUMN()-6&lt;IFERROR(MATCH("*",INDEX($F8:$CA8,MATCH(1,$F8:$CA8,)):ED8,)+MATCH(1,$F8:$CA8,)-2,)+$D9),1,"")&amp;IF(SUM($E9:BH9)&lt;VLOOKUP(9E+307,$A$1:$A9,1)*$D9,IFERROR(INDEX($F9:BH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J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E8,)+MATCH(1,$F8:$CA8,)-2,),COLUMN()-6&lt;IFERROR(MATCH("*",INDEX($F8:$CA8,MATCH(1,$F8:$CA8,)):EE8,)+MATCH(1,$F8:$CA8,)-2,)+$D9),1,"")&amp;IF(SUM($E9:BI9)&lt;VLOOKUP(9E+307,$A$1:$A9,1)*$D9,IFERROR(INDEX($F9:BI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K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F8,)+MATCH(1,$F8:$CA8,)-2,),COLUMN()-6&lt;IFERROR(MATCH("*",INDEX($F8:$CA8,MATCH(1,$F8:$CA8,)):EF8,)+MATCH(1,$F8:$CA8,)-2,)+$D9),1,"")&amp;IF(SUM($E9:BJ9)&lt;VLOOKUP(9E+307,$A$1:$A9,1)*$D9,IFERROR(INDEX($F9:BJ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L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G8,)+MATCH(1,$F8:$CA8,)-2,),COLUMN()-6&lt;IFERROR(MATCH("*",INDEX($F8:$CA8,MATCH(1,$F8:$CA8,)):EG8,)+MATCH(1,$F8:$CA8,)-2,)+$D9),1,"")&amp;IF(SUM($E9:BK9)&lt;VLOOKUP(9E+307,$A$1:$A9,1)*$D9,IFERROR(INDEX($F9:BK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M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H8,)+MATCH(1,$F8:$CA8,)-2,),COLUMN()-6&lt;IFERROR(MATCH("*",INDEX($F8:$CA8,MATCH(1,$F8:$CA8,)):EH8,)+MATCH(1,$F8:$CA8,)-2,)+$D9),1,"")&amp;IF(SUM($E9:BL9)&lt;VLOOKUP(9E+307,$A$1:$A9,1)*$D9,IFERROR(INDEX($F9:BL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N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I8,)+MATCH(1,$F8:$CA8,)-2,),COLUMN()-6&lt;IFERROR(MATCH("*",INDEX($F8:$CA8,MATCH(1,$F8:$CA8,)):EI8,)+MATCH(1,$F8:$CA8,)-2,)+$D9),1,"")&amp;IF(SUM($E9:BM9)&lt;VLOOKUP(9E+307,$A$1:$A9,1)*$D9,IFERROR(INDEX($F9:BM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O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J8,)+MATCH(1,$F8:$CA8,)-2,),COLUMN()-6&lt;IFERROR(MATCH("*",INDEX($F8:$CA8,MATCH(1,$F8:$CA8,)):EJ8,)+MATCH(1,$F8:$CA8,)-2,)+$D9),1,"")&amp;IF(SUM($E9:BN9)&lt;VLOOKUP(9E+307,$A$1:$A9,1)*$D9,IFERROR(INDEX($F9:BN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P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K8,)+MATCH(1,$F8:$CA8,)-2,),COLUMN()-6&lt;IFERROR(MATCH("*",INDEX($F8:$CA8,MATCH(1,$F8:$CA8,)):EK8,)+MATCH(1,$F8:$CA8,)-2,)+$D9),1,"")&amp;IF(SUM($E9:BO9)&lt;VLOOKUP(9E+307,$A$1:$A9,1)*$D9,IFERROR(INDEX($F9:BO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Q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L8,)+MATCH(1,$F8:$CA8,)-2,),COLUMN()-6&lt;IFERROR(MATCH("*",INDEX($F8:$CA8,MATCH(1,$F8:$CA8,)):EL8,)+MATCH(1,$F8:$CA8,)-2,)+$D9),1,"")&amp;IF(SUM($E9:BP9)&lt;VLOOKUP(9E+307,$A$1:$A9,1)*$D9,IFERROR(INDEX($F9:BP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R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M8,)+MATCH(1,$F8:$CA8,)-2,),COLUMN()-6&lt;IFERROR(MATCH("*",INDEX($F8:$CA8,MATCH(1,$F8:$CA8,)):EM8,)+MATCH(1,$F8:$CA8,)-2,)+$D9),1,"")&amp;IF(SUM($E9:BQ9)&lt;VLOOKUP(9E+307,$A$1:$A9,1)*$D9,IFERROR(INDEX($F9:BQ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S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N8,)+MATCH(1,$F8:$CA8,)-2,),COLUMN()-6&lt;IFERROR(MATCH("*",INDEX($F8:$CA8,MATCH(1,$F8:$CA8,)):EN8,)+MATCH(1,$F8:$CA8,)-2,)+$D9),1,"")&amp;IF(SUM($E9:BR9)&lt;VLOOKUP(9E+307,$A$1:$A9,1)*$D9,IFERROR(INDEX($F9:BR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T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O8,)+MATCH(1,$F8:$CA8,)-2,),COLUMN()-6&lt;IFERROR(MATCH("*",INDEX($F8:$CA8,MATCH(1,$F8:$CA8,)):EO8,)+MATCH(1,$F8:$CA8,)-2,)+$D9),1,"")&amp;IF(SUM($E9:BS9)&lt;VLOOKUP(9E+307,$A$1:$A9,1)*$D9,IFERROR(INDEX($F9:BS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U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P8,)+MATCH(1,$F8:$CA8,)-2,),COLUMN()-6&lt;IFERROR(MATCH("*",INDEX($F8:$CA8,MATCH(1,$F8:$CA8,)):EP8,)+MATCH(1,$F8:$CA8,)-2,)+$D9),1,"")&amp;IF(SUM($E9:BT9)&lt;VLOOKUP(9E+307,$A$1:$A9,1)*$D9,IFERROR(INDEX($F9:BT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V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Q8,)+MATCH(1,$F8:$CA8,)-2,),COLUMN()-6&lt;IFERROR(MATCH("*",INDEX($F8:$CA8,MATCH(1,$F8:$CA8,)):EQ8,)+MATCH(1,$F8:$CA8,)-2,)+$D9),1,"")&amp;IF(SUM($E9:BU9)&lt;VLOOKUP(9E+307,$A$1:$A9,1)*$D9,IFERROR(INDEX($F9:BU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W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R8,)+MATCH(1,$F8:$CA8,)-2,),COLUMN()-6&lt;IFERROR(MATCH("*",INDEX($F8:$CA8,MATCH(1,$F8:$CA8,)):ER8,)+MATCH(1,$F8:$CA8,)-2,)+$D9),1,"")&amp;IF(SUM($E9:BV9)&lt;VLOOKUP(9E+307,$A$1:$A9,1)*$D9,IFERROR(INDEX($F9:BV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X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S8,)+MATCH(1,$F8:$CA8,)-2,),COLUMN()-6&lt;IFERROR(MATCH("*",INDEX($F8:$CA8,MATCH(1,$F8:$CA8,)):ES8,)+MATCH(1,$F8:$CA8,)-2,)+$D9),1,"")&amp;IF(SUM($E9:BW9)&lt;VLOOKUP(9E+307,$A$1:$A9,1)*$D9,IFERROR(INDEX($F9:BW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Y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T8,)+MATCH(1,$F8:$CA8,)-2,),COLUMN()-6&lt;IFERROR(MATCH("*",INDEX($F8:$CA8,MATCH(1,$F8:$CA8,)):ET8,)+MATCH(1,$F8:$CA8,)-2,)+$D9),1,"")&amp;IF(SUM($E9:BX9)&lt;VLOOKUP(9E+307,$A$1:$A9,1)*$D9,IFERROR(INDEX($F9:BX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BZ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U8,)+MATCH(1,$F8:$CA8,)-2,),COLUMN()-6&lt;IFERROR(MATCH("*",INDEX($F8:$CA8,MATCH(1,$F8:$CA8,)):EU8,)+MATCH(1,$F8:$CA8,)-2,)+$D9),1,"")&amp;IF(SUM($E9:BY9)&lt;VLOOKUP(9E+307,$A$1:$A9,1)*$D9,IFERROR(INDEX($F9:BY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  <c r="CA9" s="10" t="str">
        <f>IF($B9&lt;&gt;2,IF(AND(IFERROR(IF(AND($B8&lt;&gt;3,$B9=3),,MATCH(2,$F8:$CA8)),)&lt;COLUMN()-5,IFERROR(IF(AND($B8&lt;&gt;3,$B9=3),,MATCH(2,$F8:$CA8)),)+$D9&gt;=COLUMN()-5),1,""),IFERROR(--(IF(AND(COLUMN()-5&gt;IFERROR(MATCH("*",INDEX($F8:$CA8,MATCH(1,$F8:$CA8,)):EV8,)+MATCH(1,$F8:$CA8,)-2,),COLUMN()-6&lt;IFERROR(MATCH("*",INDEX($F8:$CA8,MATCH(1,$F8:$CA8,)):EV8,)+MATCH(1,$F8:$CA8,)-2,)+$D9),1,"")&amp;IF(SUM($E9:BZ9)&lt;VLOOKUP(9E+307,$A$1:$A9,1)*$D9,IFERROR(INDEX($F9:BZ9,MID(-(COLUMN()-5-SUM(INDEX($D:$D,MATCH(9E+307,$A$1:$A9)):INDEX($D:$D,MIN(IFERROR(MATCH(1,$B9:$B$35,),MATCH(4,$B9:$B$35)+1),IFERROR(MATCH(3,$B9:$B$35,),MATCH(4,$B9:$B$35)+1))-2+ROW()))-MATCH(2,INDEX($F$1:$CA8,MATCH(9E+307,$A$1:$A9)-1,))),2,15)+MATCH(2,INDEX($F$1:$CA8,MATCH(9E+307,$A$1:$A9)-1,))),""),"")),""))</f>
        <v/>
      </c>
    </row>
    <row r="10" spans="1:79" x14ac:dyDescent="0.25">
      <c r="B10" s="1">
        <v>1</v>
      </c>
      <c r="D10" s="4">
        <v>2</v>
      </c>
      <c r="E10" s="11"/>
      <c r="F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A9,)+MATCH(1,$F9:$CA9,)-2,),COLUMN()-6&lt;IFERROR(MATCH("*",INDEX($F9:$CA9,MATCH(1,$F9:$CA9,)):CA9,)+MATCH(1,$F9:$CA9,)-2,)+$D10),1,"")&amp;IF(SUM($E10:E10)&lt;VLOOKUP(9E+307,$A$1:$A10,1)*$D10,IFERROR(INDEX(E10:$F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G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B9,)+MATCH(1,$F9:$CA9,)-2,),COLUMN()-6&lt;IFERROR(MATCH("*",INDEX($F9:$CA9,MATCH(1,$F9:$CA9,)):CB9,)+MATCH(1,$F9:$CA9,)-2,)+$D10),1,"")&amp;IF(SUM($E10:F10)&lt;VLOOKUP(9E+307,$A$1:$A10,1)*$D10,IFERROR(INDEX(F10:$F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H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C9,)+MATCH(1,$F9:$CA9,)-2,),COLUMN()-6&lt;IFERROR(MATCH("*",INDEX($F9:$CA9,MATCH(1,$F9:$CA9,)):CC9,)+MATCH(1,$F9:$CA9,)-2,)+$D10),1,"")&amp;IF(SUM($E10:G10)&lt;VLOOKUP(9E+307,$A$1:$A10,1)*$D10,IFERROR(INDEX($F10:G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I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D9,)+MATCH(1,$F9:$CA9,)-2,),COLUMN()-6&lt;IFERROR(MATCH("*",INDEX($F9:$CA9,MATCH(1,$F9:$CA9,)):CD9,)+MATCH(1,$F9:$CA9,)-2,)+$D10),1,"")&amp;IF(SUM($E10:H10)&lt;VLOOKUP(9E+307,$A$1:$A10,1)*$D10,IFERROR(INDEX($F10:H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J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E9,)+MATCH(1,$F9:$CA9,)-2,),COLUMN()-6&lt;IFERROR(MATCH("*",INDEX($F9:$CA9,MATCH(1,$F9:$CA9,)):CE9,)+MATCH(1,$F9:$CA9,)-2,)+$D10),1,"")&amp;IF(SUM($E10:I10)&lt;VLOOKUP(9E+307,$A$1:$A10,1)*$D10,IFERROR(INDEX($F10:I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K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F9,)+MATCH(1,$F9:$CA9,)-2,),COLUMN()-6&lt;IFERROR(MATCH("*",INDEX($F9:$CA9,MATCH(1,$F9:$CA9,)):CF9,)+MATCH(1,$F9:$CA9,)-2,)+$D10),1,"")&amp;IF(SUM($E10:J10)&lt;VLOOKUP(9E+307,$A$1:$A10,1)*$D10,IFERROR(INDEX($F10:J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L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G9,)+MATCH(1,$F9:$CA9,)-2,),COLUMN()-6&lt;IFERROR(MATCH("*",INDEX($F9:$CA9,MATCH(1,$F9:$CA9,)):CG9,)+MATCH(1,$F9:$CA9,)-2,)+$D10),1,"")&amp;IF(SUM($E10:K10)&lt;VLOOKUP(9E+307,$A$1:$A10,1)*$D10,IFERROR(INDEX($F10:K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M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H9,)+MATCH(1,$F9:$CA9,)-2,),COLUMN()-6&lt;IFERROR(MATCH("*",INDEX($F9:$CA9,MATCH(1,$F9:$CA9,)):CH9,)+MATCH(1,$F9:$CA9,)-2,)+$D10),1,"")&amp;IF(SUM($E10:L10)&lt;VLOOKUP(9E+307,$A$1:$A10,1)*$D10,IFERROR(INDEX($F10:L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N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I9,)+MATCH(1,$F9:$CA9,)-2,),COLUMN()-6&lt;IFERROR(MATCH("*",INDEX($F9:$CA9,MATCH(1,$F9:$CA9,)):CI9,)+MATCH(1,$F9:$CA9,)-2,)+$D10),1,"")&amp;IF(SUM($E10:M10)&lt;VLOOKUP(9E+307,$A$1:$A10,1)*$D10,IFERROR(INDEX($F10:M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O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J9,)+MATCH(1,$F9:$CA9,)-2,),COLUMN()-6&lt;IFERROR(MATCH("*",INDEX($F9:$CA9,MATCH(1,$F9:$CA9,)):CJ9,)+MATCH(1,$F9:$CA9,)-2,)+$D10),1,"")&amp;IF(SUM($E10:N10)&lt;VLOOKUP(9E+307,$A$1:$A10,1)*$D10,IFERROR(INDEX($F10:N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P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K9,)+MATCH(1,$F9:$CA9,)-2,),COLUMN()-6&lt;IFERROR(MATCH("*",INDEX($F9:$CA9,MATCH(1,$F9:$CA9,)):CK9,)+MATCH(1,$F9:$CA9,)-2,)+$D10),1,"")&amp;IF(SUM($E10:O10)&lt;VLOOKUP(9E+307,$A$1:$A10,1)*$D10,IFERROR(INDEX($F10:O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Q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L9,)+MATCH(1,$F9:$CA9,)-2,),COLUMN()-6&lt;IFERROR(MATCH("*",INDEX($F9:$CA9,MATCH(1,$F9:$CA9,)):CL9,)+MATCH(1,$F9:$CA9,)-2,)+$D10),1,"")&amp;IF(SUM($E10:P10)&lt;VLOOKUP(9E+307,$A$1:$A10,1)*$D10,IFERROR(INDEX($F10:P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R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M9,)+MATCH(1,$F9:$CA9,)-2,),COLUMN()-6&lt;IFERROR(MATCH("*",INDEX($F9:$CA9,MATCH(1,$F9:$CA9,)):CM9,)+MATCH(1,$F9:$CA9,)-2,)+$D10),1,"")&amp;IF(SUM($E10:Q10)&lt;VLOOKUP(9E+307,$A$1:$A10,1)*$D10,IFERROR(INDEX($F10:Q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S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N9,)+MATCH(1,$F9:$CA9,)-2,),COLUMN()-6&lt;IFERROR(MATCH("*",INDEX($F9:$CA9,MATCH(1,$F9:$CA9,)):CN9,)+MATCH(1,$F9:$CA9,)-2,)+$D10),1,"")&amp;IF(SUM($E10:R10)&lt;VLOOKUP(9E+307,$A$1:$A10,1)*$D10,IFERROR(INDEX($F10:R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T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O9,)+MATCH(1,$F9:$CA9,)-2,),COLUMN()-6&lt;IFERROR(MATCH("*",INDEX($F9:$CA9,MATCH(1,$F9:$CA9,)):CO9,)+MATCH(1,$F9:$CA9,)-2,)+$D10),1,"")&amp;IF(SUM($E10:S10)&lt;VLOOKUP(9E+307,$A$1:$A10,1)*$D10,IFERROR(INDEX($F10:S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U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P9,)+MATCH(1,$F9:$CA9,)-2,),COLUMN()-6&lt;IFERROR(MATCH("*",INDEX($F9:$CA9,MATCH(1,$F9:$CA9,)):CP9,)+MATCH(1,$F9:$CA9,)-2,)+$D10),1,"")&amp;IF(SUM($E10:T10)&lt;VLOOKUP(9E+307,$A$1:$A10,1)*$D10,IFERROR(INDEX($F10:T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V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Q9,)+MATCH(1,$F9:$CA9,)-2,),COLUMN()-6&lt;IFERROR(MATCH("*",INDEX($F9:$CA9,MATCH(1,$F9:$CA9,)):CQ9,)+MATCH(1,$F9:$CA9,)-2,)+$D10),1,"")&amp;IF(SUM($E10:U10)&lt;VLOOKUP(9E+307,$A$1:$A10,1)*$D10,IFERROR(INDEX($F10:U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W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R9,)+MATCH(1,$F9:$CA9,)-2,),COLUMN()-6&lt;IFERROR(MATCH("*",INDEX($F9:$CA9,MATCH(1,$F9:$CA9,)):CR9,)+MATCH(1,$F9:$CA9,)-2,)+$D10),1,"")&amp;IF(SUM($E10:V10)&lt;VLOOKUP(9E+307,$A$1:$A10,1)*$D10,IFERROR(INDEX($F10:V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X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S9,)+MATCH(1,$F9:$CA9,)-2,),COLUMN()-6&lt;IFERROR(MATCH("*",INDEX($F9:$CA9,MATCH(1,$F9:$CA9,)):CS9,)+MATCH(1,$F9:$CA9,)-2,)+$D10),1,"")&amp;IF(SUM($E10:W10)&lt;VLOOKUP(9E+307,$A$1:$A10,1)*$D10,IFERROR(INDEX($F10:W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Y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T9,)+MATCH(1,$F9:$CA9,)-2,),COLUMN()-6&lt;IFERROR(MATCH("*",INDEX($F9:$CA9,MATCH(1,$F9:$CA9,)):CT9,)+MATCH(1,$F9:$CA9,)-2,)+$D10),1,"")&amp;IF(SUM($E10:X10)&lt;VLOOKUP(9E+307,$A$1:$A10,1)*$D10,IFERROR(INDEX($F10:X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Z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U9,)+MATCH(1,$F9:$CA9,)-2,),COLUMN()-6&lt;IFERROR(MATCH("*",INDEX($F9:$CA9,MATCH(1,$F9:$CA9,)):CU9,)+MATCH(1,$F9:$CA9,)-2,)+$D10),1,"")&amp;IF(SUM($E10:Y10)&lt;VLOOKUP(9E+307,$A$1:$A10,1)*$D10,IFERROR(INDEX($F10:Y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A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V9,)+MATCH(1,$F9:$CA9,)-2,),COLUMN()-6&lt;IFERROR(MATCH("*",INDEX($F9:$CA9,MATCH(1,$F9:$CA9,)):CV9,)+MATCH(1,$F9:$CA9,)-2,)+$D10),1,"")&amp;IF(SUM($E10:Z10)&lt;VLOOKUP(9E+307,$A$1:$A10,1)*$D10,IFERROR(INDEX($F10:Z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B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W9,)+MATCH(1,$F9:$CA9,)-2,),COLUMN()-6&lt;IFERROR(MATCH("*",INDEX($F9:$CA9,MATCH(1,$F9:$CA9,)):CW9,)+MATCH(1,$F9:$CA9,)-2,)+$D10),1,"")&amp;IF(SUM($E10:AA10)&lt;VLOOKUP(9E+307,$A$1:$A10,1)*$D10,IFERROR(INDEX($F10:AA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C10" s="10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X9,)+MATCH(1,$F9:$CA9,)-2,),COLUMN()-6&lt;IFERROR(MATCH("*",INDEX($F9:$CA9,MATCH(1,$F9:$CA9,)):CX9,)+MATCH(1,$F9:$CA9,)-2,)+$D10),1,"")&amp;IF(SUM($E10:AB10)&lt;VLOOKUP(9E+307,$A$1:$A10,1)*$D10,IFERROR(INDEX($F10:AB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>1</v>
      </c>
      <c r="AD10" s="10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Y9,)+MATCH(1,$F9:$CA9,)-2,),COLUMN()-6&lt;IFERROR(MATCH("*",INDEX($F9:$CA9,MATCH(1,$F9:$CA9,)):CY9,)+MATCH(1,$F9:$CA9,)-2,)+$D10),1,"")&amp;IF(SUM($E10:AC10)&lt;VLOOKUP(9E+307,$A$1:$A10,1)*$D10,IFERROR(INDEX($F10:AC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>1</v>
      </c>
      <c r="AE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CZ9,)+MATCH(1,$F9:$CA9,)-2,),COLUMN()-6&lt;IFERROR(MATCH("*",INDEX($F9:$CA9,MATCH(1,$F9:$CA9,)):CZ9,)+MATCH(1,$F9:$CA9,)-2,)+$D10),1,"")&amp;IF(SUM($E10:AD10)&lt;VLOOKUP(9E+307,$A$1:$A10,1)*$D10,IFERROR(INDEX($F10:AD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F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A9,)+MATCH(1,$F9:$CA9,)-2,),COLUMN()-6&lt;IFERROR(MATCH("*",INDEX($F9:$CA9,MATCH(1,$F9:$CA9,)):DA9,)+MATCH(1,$F9:$CA9,)-2,)+$D10),1,"")&amp;IF(SUM($E10:AE10)&lt;VLOOKUP(9E+307,$A$1:$A10,1)*$D10,IFERROR(INDEX($F10:AE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G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B9,)+MATCH(1,$F9:$CA9,)-2,),COLUMN()-6&lt;IFERROR(MATCH("*",INDEX($F9:$CA9,MATCH(1,$F9:$CA9,)):DB9,)+MATCH(1,$F9:$CA9,)-2,)+$D10),1,"")&amp;IF(SUM($E10:AF10)&lt;VLOOKUP(9E+307,$A$1:$A10,1)*$D10,IFERROR(INDEX($F10:AF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H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C9,)+MATCH(1,$F9:$CA9,)-2,),COLUMN()-6&lt;IFERROR(MATCH("*",INDEX($F9:$CA9,MATCH(1,$F9:$CA9,)):DC9,)+MATCH(1,$F9:$CA9,)-2,)+$D10),1,"")&amp;IF(SUM($E10:AG10)&lt;VLOOKUP(9E+307,$A$1:$A10,1)*$D10,IFERROR(INDEX($F10:AG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I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D9,)+MATCH(1,$F9:$CA9,)-2,),COLUMN()-6&lt;IFERROR(MATCH("*",INDEX($F9:$CA9,MATCH(1,$F9:$CA9,)):DD9,)+MATCH(1,$F9:$CA9,)-2,)+$D10),1,"")&amp;IF(SUM($E10:AH10)&lt;VLOOKUP(9E+307,$A$1:$A10,1)*$D10,IFERROR(INDEX($F10:AH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J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E9,)+MATCH(1,$F9:$CA9,)-2,),COLUMN()-6&lt;IFERROR(MATCH("*",INDEX($F9:$CA9,MATCH(1,$F9:$CA9,)):DE9,)+MATCH(1,$F9:$CA9,)-2,)+$D10),1,"")&amp;IF(SUM($E10:AI10)&lt;VLOOKUP(9E+307,$A$1:$A10,1)*$D10,IFERROR(INDEX($F10:AI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K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F9,)+MATCH(1,$F9:$CA9,)-2,),COLUMN()-6&lt;IFERROR(MATCH("*",INDEX($F9:$CA9,MATCH(1,$F9:$CA9,)):DF9,)+MATCH(1,$F9:$CA9,)-2,)+$D10),1,"")&amp;IF(SUM($E10:AJ10)&lt;VLOOKUP(9E+307,$A$1:$A10,1)*$D10,IFERROR(INDEX($F10:AJ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L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G9,)+MATCH(1,$F9:$CA9,)-2,),COLUMN()-6&lt;IFERROR(MATCH("*",INDEX($F9:$CA9,MATCH(1,$F9:$CA9,)):DG9,)+MATCH(1,$F9:$CA9,)-2,)+$D10),1,"")&amp;IF(SUM($E10:AK10)&lt;VLOOKUP(9E+307,$A$1:$A10,1)*$D10,IFERROR(INDEX($F10:AK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M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H9,)+MATCH(1,$F9:$CA9,)-2,),COLUMN()-6&lt;IFERROR(MATCH("*",INDEX($F9:$CA9,MATCH(1,$F9:$CA9,)):DH9,)+MATCH(1,$F9:$CA9,)-2,)+$D10),1,"")&amp;IF(SUM($E10:AL10)&lt;VLOOKUP(9E+307,$A$1:$A10,1)*$D10,IFERROR(INDEX($F10:AL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N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I9,)+MATCH(1,$F9:$CA9,)-2,),COLUMN()-6&lt;IFERROR(MATCH("*",INDEX($F9:$CA9,MATCH(1,$F9:$CA9,)):DI9,)+MATCH(1,$F9:$CA9,)-2,)+$D10),1,"")&amp;IF(SUM($E10:AM10)&lt;VLOOKUP(9E+307,$A$1:$A10,1)*$D10,IFERROR(INDEX($F10:AM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O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J9,)+MATCH(1,$F9:$CA9,)-2,),COLUMN()-6&lt;IFERROR(MATCH("*",INDEX($F9:$CA9,MATCH(1,$F9:$CA9,)):DJ9,)+MATCH(1,$F9:$CA9,)-2,)+$D10),1,"")&amp;IF(SUM($E10:AN10)&lt;VLOOKUP(9E+307,$A$1:$A10,1)*$D10,IFERROR(INDEX($F10:AN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P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K9,)+MATCH(1,$F9:$CA9,)-2,),COLUMN()-6&lt;IFERROR(MATCH("*",INDEX($F9:$CA9,MATCH(1,$F9:$CA9,)):DK9,)+MATCH(1,$F9:$CA9,)-2,)+$D10),1,"")&amp;IF(SUM($E10:AO10)&lt;VLOOKUP(9E+307,$A$1:$A10,1)*$D10,IFERROR(INDEX($F10:AO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Q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L9,)+MATCH(1,$F9:$CA9,)-2,),COLUMN()-6&lt;IFERROR(MATCH("*",INDEX($F9:$CA9,MATCH(1,$F9:$CA9,)):DL9,)+MATCH(1,$F9:$CA9,)-2,)+$D10),1,"")&amp;IF(SUM($E10:AP10)&lt;VLOOKUP(9E+307,$A$1:$A10,1)*$D10,IFERROR(INDEX($F10:AP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R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M9,)+MATCH(1,$F9:$CA9,)-2,),COLUMN()-6&lt;IFERROR(MATCH("*",INDEX($F9:$CA9,MATCH(1,$F9:$CA9,)):DM9,)+MATCH(1,$F9:$CA9,)-2,)+$D10),1,"")&amp;IF(SUM($E10:AQ10)&lt;VLOOKUP(9E+307,$A$1:$A10,1)*$D10,IFERROR(INDEX($F10:AQ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S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N9,)+MATCH(1,$F9:$CA9,)-2,),COLUMN()-6&lt;IFERROR(MATCH("*",INDEX($F9:$CA9,MATCH(1,$F9:$CA9,)):DN9,)+MATCH(1,$F9:$CA9,)-2,)+$D10),1,"")&amp;IF(SUM($E10:AR10)&lt;VLOOKUP(9E+307,$A$1:$A10,1)*$D10,IFERROR(INDEX($F10:AR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T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O9,)+MATCH(1,$F9:$CA9,)-2,),COLUMN()-6&lt;IFERROR(MATCH("*",INDEX($F9:$CA9,MATCH(1,$F9:$CA9,)):DO9,)+MATCH(1,$F9:$CA9,)-2,)+$D10),1,"")&amp;IF(SUM($E10:AS10)&lt;VLOOKUP(9E+307,$A$1:$A10,1)*$D10,IFERROR(INDEX($F10:AS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U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P9,)+MATCH(1,$F9:$CA9,)-2,),COLUMN()-6&lt;IFERROR(MATCH("*",INDEX($F9:$CA9,MATCH(1,$F9:$CA9,)):DP9,)+MATCH(1,$F9:$CA9,)-2,)+$D10),1,"")&amp;IF(SUM($E10:AT10)&lt;VLOOKUP(9E+307,$A$1:$A10,1)*$D10,IFERROR(INDEX($F10:AT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V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Q9,)+MATCH(1,$F9:$CA9,)-2,),COLUMN()-6&lt;IFERROR(MATCH("*",INDEX($F9:$CA9,MATCH(1,$F9:$CA9,)):DQ9,)+MATCH(1,$F9:$CA9,)-2,)+$D10),1,"")&amp;IF(SUM($E10:AU10)&lt;VLOOKUP(9E+307,$A$1:$A10,1)*$D10,IFERROR(INDEX($F10:AU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W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R9,)+MATCH(1,$F9:$CA9,)-2,),COLUMN()-6&lt;IFERROR(MATCH("*",INDEX($F9:$CA9,MATCH(1,$F9:$CA9,)):DR9,)+MATCH(1,$F9:$CA9,)-2,)+$D10),1,"")&amp;IF(SUM($E10:AV10)&lt;VLOOKUP(9E+307,$A$1:$A10,1)*$D10,IFERROR(INDEX($F10:AV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X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S9,)+MATCH(1,$F9:$CA9,)-2,),COLUMN()-6&lt;IFERROR(MATCH("*",INDEX($F9:$CA9,MATCH(1,$F9:$CA9,)):DS9,)+MATCH(1,$F9:$CA9,)-2,)+$D10),1,"")&amp;IF(SUM($E10:AW10)&lt;VLOOKUP(9E+307,$A$1:$A10,1)*$D10,IFERROR(INDEX($F10:AW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Y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T9,)+MATCH(1,$F9:$CA9,)-2,),COLUMN()-6&lt;IFERROR(MATCH("*",INDEX($F9:$CA9,MATCH(1,$F9:$CA9,)):DT9,)+MATCH(1,$F9:$CA9,)-2,)+$D10),1,"")&amp;IF(SUM($E10:AX10)&lt;VLOOKUP(9E+307,$A$1:$A10,1)*$D10,IFERROR(INDEX($F10:AX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AZ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U9,)+MATCH(1,$F9:$CA9,)-2,),COLUMN()-6&lt;IFERROR(MATCH("*",INDEX($F9:$CA9,MATCH(1,$F9:$CA9,)):DU9,)+MATCH(1,$F9:$CA9,)-2,)+$D10),1,"")&amp;IF(SUM($E10:AY10)&lt;VLOOKUP(9E+307,$A$1:$A10,1)*$D10,IFERROR(INDEX($F10:AY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A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V9,)+MATCH(1,$F9:$CA9,)-2,),COLUMN()-6&lt;IFERROR(MATCH("*",INDEX($F9:$CA9,MATCH(1,$F9:$CA9,)):DV9,)+MATCH(1,$F9:$CA9,)-2,)+$D10),1,"")&amp;IF(SUM($E10:AZ10)&lt;VLOOKUP(9E+307,$A$1:$A10,1)*$D10,IFERROR(INDEX($F10:AZ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B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W9,)+MATCH(1,$F9:$CA9,)-2,),COLUMN()-6&lt;IFERROR(MATCH("*",INDEX($F9:$CA9,MATCH(1,$F9:$CA9,)):DW9,)+MATCH(1,$F9:$CA9,)-2,)+$D10),1,"")&amp;IF(SUM($E10:BA10)&lt;VLOOKUP(9E+307,$A$1:$A10,1)*$D10,IFERROR(INDEX($F10:BA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C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X9,)+MATCH(1,$F9:$CA9,)-2,),COLUMN()-6&lt;IFERROR(MATCH("*",INDEX($F9:$CA9,MATCH(1,$F9:$CA9,)):DX9,)+MATCH(1,$F9:$CA9,)-2,)+$D10),1,"")&amp;IF(SUM($E10:BB10)&lt;VLOOKUP(9E+307,$A$1:$A10,1)*$D10,IFERROR(INDEX($F10:BB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D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Y9,)+MATCH(1,$F9:$CA9,)-2,),COLUMN()-6&lt;IFERROR(MATCH("*",INDEX($F9:$CA9,MATCH(1,$F9:$CA9,)):DY9,)+MATCH(1,$F9:$CA9,)-2,)+$D10),1,"")&amp;IF(SUM($E10:BC10)&lt;VLOOKUP(9E+307,$A$1:$A10,1)*$D10,IFERROR(INDEX($F10:BC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E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DZ9,)+MATCH(1,$F9:$CA9,)-2,),COLUMN()-6&lt;IFERROR(MATCH("*",INDEX($F9:$CA9,MATCH(1,$F9:$CA9,)):DZ9,)+MATCH(1,$F9:$CA9,)-2,)+$D10),1,"")&amp;IF(SUM($E10:BD10)&lt;VLOOKUP(9E+307,$A$1:$A10,1)*$D10,IFERROR(INDEX($F10:BD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F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A9,)+MATCH(1,$F9:$CA9,)-2,),COLUMN()-6&lt;IFERROR(MATCH("*",INDEX($F9:$CA9,MATCH(1,$F9:$CA9,)):EA9,)+MATCH(1,$F9:$CA9,)-2,)+$D10),1,"")&amp;IF(SUM($E10:BE10)&lt;VLOOKUP(9E+307,$A$1:$A10,1)*$D10,IFERROR(INDEX($F10:BE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G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B9,)+MATCH(1,$F9:$CA9,)-2,),COLUMN()-6&lt;IFERROR(MATCH("*",INDEX($F9:$CA9,MATCH(1,$F9:$CA9,)):EB9,)+MATCH(1,$F9:$CA9,)-2,)+$D10),1,"")&amp;IF(SUM($E10:BF10)&lt;VLOOKUP(9E+307,$A$1:$A10,1)*$D10,IFERROR(INDEX($F10:BF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H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C9,)+MATCH(1,$F9:$CA9,)-2,),COLUMN()-6&lt;IFERROR(MATCH("*",INDEX($F9:$CA9,MATCH(1,$F9:$CA9,)):EC9,)+MATCH(1,$F9:$CA9,)-2,)+$D10),1,"")&amp;IF(SUM($E10:BG10)&lt;VLOOKUP(9E+307,$A$1:$A10,1)*$D10,IFERROR(INDEX($F10:BG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I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D9,)+MATCH(1,$F9:$CA9,)-2,),COLUMN()-6&lt;IFERROR(MATCH("*",INDEX($F9:$CA9,MATCH(1,$F9:$CA9,)):ED9,)+MATCH(1,$F9:$CA9,)-2,)+$D10),1,"")&amp;IF(SUM($E10:BH10)&lt;VLOOKUP(9E+307,$A$1:$A10,1)*$D10,IFERROR(INDEX($F10:BH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J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E9,)+MATCH(1,$F9:$CA9,)-2,),COLUMN()-6&lt;IFERROR(MATCH("*",INDEX($F9:$CA9,MATCH(1,$F9:$CA9,)):EE9,)+MATCH(1,$F9:$CA9,)-2,)+$D10),1,"")&amp;IF(SUM($E10:BI10)&lt;VLOOKUP(9E+307,$A$1:$A10,1)*$D10,IFERROR(INDEX($F10:BI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K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F9,)+MATCH(1,$F9:$CA9,)-2,),COLUMN()-6&lt;IFERROR(MATCH("*",INDEX($F9:$CA9,MATCH(1,$F9:$CA9,)):EF9,)+MATCH(1,$F9:$CA9,)-2,)+$D10),1,"")&amp;IF(SUM($E10:BJ10)&lt;VLOOKUP(9E+307,$A$1:$A10,1)*$D10,IFERROR(INDEX($F10:BJ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L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G9,)+MATCH(1,$F9:$CA9,)-2,),COLUMN()-6&lt;IFERROR(MATCH("*",INDEX($F9:$CA9,MATCH(1,$F9:$CA9,)):EG9,)+MATCH(1,$F9:$CA9,)-2,)+$D10),1,"")&amp;IF(SUM($E10:BK10)&lt;VLOOKUP(9E+307,$A$1:$A10,1)*$D10,IFERROR(INDEX($F10:BK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M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H9,)+MATCH(1,$F9:$CA9,)-2,),COLUMN()-6&lt;IFERROR(MATCH("*",INDEX($F9:$CA9,MATCH(1,$F9:$CA9,)):EH9,)+MATCH(1,$F9:$CA9,)-2,)+$D10),1,"")&amp;IF(SUM($E10:BL10)&lt;VLOOKUP(9E+307,$A$1:$A10,1)*$D10,IFERROR(INDEX($F10:BL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N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I9,)+MATCH(1,$F9:$CA9,)-2,),COLUMN()-6&lt;IFERROR(MATCH("*",INDEX($F9:$CA9,MATCH(1,$F9:$CA9,)):EI9,)+MATCH(1,$F9:$CA9,)-2,)+$D10),1,"")&amp;IF(SUM($E10:BM10)&lt;VLOOKUP(9E+307,$A$1:$A10,1)*$D10,IFERROR(INDEX($F10:BM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O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J9,)+MATCH(1,$F9:$CA9,)-2,),COLUMN()-6&lt;IFERROR(MATCH("*",INDEX($F9:$CA9,MATCH(1,$F9:$CA9,)):EJ9,)+MATCH(1,$F9:$CA9,)-2,)+$D10),1,"")&amp;IF(SUM($E10:BN10)&lt;VLOOKUP(9E+307,$A$1:$A10,1)*$D10,IFERROR(INDEX($F10:BN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P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K9,)+MATCH(1,$F9:$CA9,)-2,),COLUMN()-6&lt;IFERROR(MATCH("*",INDEX($F9:$CA9,MATCH(1,$F9:$CA9,)):EK9,)+MATCH(1,$F9:$CA9,)-2,)+$D10),1,"")&amp;IF(SUM($E10:BO10)&lt;VLOOKUP(9E+307,$A$1:$A10,1)*$D10,IFERROR(INDEX($F10:BO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Q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L9,)+MATCH(1,$F9:$CA9,)-2,),COLUMN()-6&lt;IFERROR(MATCH("*",INDEX($F9:$CA9,MATCH(1,$F9:$CA9,)):EL9,)+MATCH(1,$F9:$CA9,)-2,)+$D10),1,"")&amp;IF(SUM($E10:BP10)&lt;VLOOKUP(9E+307,$A$1:$A10,1)*$D10,IFERROR(INDEX($F10:BP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R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M9,)+MATCH(1,$F9:$CA9,)-2,),COLUMN()-6&lt;IFERROR(MATCH("*",INDEX($F9:$CA9,MATCH(1,$F9:$CA9,)):EM9,)+MATCH(1,$F9:$CA9,)-2,)+$D10),1,"")&amp;IF(SUM($E10:BQ10)&lt;VLOOKUP(9E+307,$A$1:$A10,1)*$D10,IFERROR(INDEX($F10:BQ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S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N9,)+MATCH(1,$F9:$CA9,)-2,),COLUMN()-6&lt;IFERROR(MATCH("*",INDEX($F9:$CA9,MATCH(1,$F9:$CA9,)):EN9,)+MATCH(1,$F9:$CA9,)-2,)+$D10),1,"")&amp;IF(SUM($E10:BR10)&lt;VLOOKUP(9E+307,$A$1:$A10,1)*$D10,IFERROR(INDEX($F10:BR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T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O9,)+MATCH(1,$F9:$CA9,)-2,),COLUMN()-6&lt;IFERROR(MATCH("*",INDEX($F9:$CA9,MATCH(1,$F9:$CA9,)):EO9,)+MATCH(1,$F9:$CA9,)-2,)+$D10),1,"")&amp;IF(SUM($E10:BS10)&lt;VLOOKUP(9E+307,$A$1:$A10,1)*$D10,IFERROR(INDEX($F10:BS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U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P9,)+MATCH(1,$F9:$CA9,)-2,),COLUMN()-6&lt;IFERROR(MATCH("*",INDEX($F9:$CA9,MATCH(1,$F9:$CA9,)):EP9,)+MATCH(1,$F9:$CA9,)-2,)+$D10),1,"")&amp;IF(SUM($E10:BT10)&lt;VLOOKUP(9E+307,$A$1:$A10,1)*$D10,IFERROR(INDEX($F10:BT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V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Q9,)+MATCH(1,$F9:$CA9,)-2,),COLUMN()-6&lt;IFERROR(MATCH("*",INDEX($F9:$CA9,MATCH(1,$F9:$CA9,)):EQ9,)+MATCH(1,$F9:$CA9,)-2,)+$D10),1,"")&amp;IF(SUM($E10:BU10)&lt;VLOOKUP(9E+307,$A$1:$A10,1)*$D10,IFERROR(INDEX($F10:BU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W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R9,)+MATCH(1,$F9:$CA9,)-2,),COLUMN()-6&lt;IFERROR(MATCH("*",INDEX($F9:$CA9,MATCH(1,$F9:$CA9,)):ER9,)+MATCH(1,$F9:$CA9,)-2,)+$D10),1,"")&amp;IF(SUM($E10:BV10)&lt;VLOOKUP(9E+307,$A$1:$A10,1)*$D10,IFERROR(INDEX($F10:BV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X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S9,)+MATCH(1,$F9:$CA9,)-2,),COLUMN()-6&lt;IFERROR(MATCH("*",INDEX($F9:$CA9,MATCH(1,$F9:$CA9,)):ES9,)+MATCH(1,$F9:$CA9,)-2,)+$D10),1,"")&amp;IF(SUM($E10:BW10)&lt;VLOOKUP(9E+307,$A$1:$A10,1)*$D10,IFERROR(INDEX($F10:BW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Y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T9,)+MATCH(1,$F9:$CA9,)-2,),COLUMN()-6&lt;IFERROR(MATCH("*",INDEX($F9:$CA9,MATCH(1,$F9:$CA9,)):ET9,)+MATCH(1,$F9:$CA9,)-2,)+$D10),1,"")&amp;IF(SUM($E10:BX10)&lt;VLOOKUP(9E+307,$A$1:$A10,1)*$D10,IFERROR(INDEX($F10:BX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BZ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U9,)+MATCH(1,$F9:$CA9,)-2,),COLUMN()-6&lt;IFERROR(MATCH("*",INDEX($F9:$CA9,MATCH(1,$F9:$CA9,)):EU9,)+MATCH(1,$F9:$CA9,)-2,)+$D10),1,"")&amp;IF(SUM($E10:BY10)&lt;VLOOKUP(9E+307,$A$1:$A10,1)*$D10,IFERROR(INDEX($F10:BY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  <c r="CA10" s="10" t="str">
        <f>IF($B10&lt;&gt;2,IF(AND(IFERROR(IF(AND($B9&lt;&gt;3,$B10=3),,MATCH(2,$F9:$CA9)),)&lt;COLUMN()-5,IFERROR(IF(AND($B9&lt;&gt;3,$B10=3),,MATCH(2,$F9:$CA9)),)+$D10&gt;=COLUMN()-5),1,""),IFERROR(--(IF(AND(COLUMN()-5&gt;IFERROR(MATCH("*",INDEX($F9:$CA9,MATCH(1,$F9:$CA9,)):EV9,)+MATCH(1,$F9:$CA9,)-2,),COLUMN()-6&lt;IFERROR(MATCH("*",INDEX($F9:$CA9,MATCH(1,$F9:$CA9,)):EV9,)+MATCH(1,$F9:$CA9,)-2,)+$D10),1,"")&amp;IF(SUM($E10:BZ10)&lt;VLOOKUP(9E+307,$A$1:$A10,1)*$D10,IFERROR(INDEX($F10:BZ10,MID(-(COLUMN()-5-SUM(INDEX($D:$D,MATCH(9E+307,$A$1:$A10)):INDEX($D:$D,MIN(IFERROR(MATCH(1,$B10:$B$35,),MATCH(4,$B10:$B$35)+1),IFERROR(MATCH(3,$B10:$B$35,),MATCH(4,$B10:$B$35)+1))-2+ROW()))-MATCH(2,INDEX($F$1:$CA9,MATCH(9E+307,$A$1:$A10)-1,))),2,15)+MATCH(2,INDEX($F$1:$CA9,MATCH(9E+307,$A$1:$A10)-1,))),""),"")),""))</f>
        <v/>
      </c>
    </row>
    <row r="11" spans="1:79" x14ac:dyDescent="0.25">
      <c r="B11" s="1">
        <v>1</v>
      </c>
      <c r="D11" s="4">
        <v>1</v>
      </c>
      <c r="E11" s="11"/>
      <c r="F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A10,)+MATCH(1,$F10:$CA10,)-2,),COLUMN()-6&lt;IFERROR(MATCH("*",INDEX($F10:$CA10,MATCH(1,$F10:$CA10,)):CA10,)+MATCH(1,$F10:$CA10,)-2,)+$D11),1,"")&amp;IF(SUM($E11:E11)&lt;VLOOKUP(9E+307,$A$1:$A11,1)*$D11,IFERROR(INDEX(E11:$F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G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B10,)+MATCH(1,$F10:$CA10,)-2,),COLUMN()-6&lt;IFERROR(MATCH("*",INDEX($F10:$CA10,MATCH(1,$F10:$CA10,)):CB10,)+MATCH(1,$F10:$CA10,)-2,)+$D11),1,"")&amp;IF(SUM($E11:F11)&lt;VLOOKUP(9E+307,$A$1:$A11,1)*$D11,IFERROR(INDEX(F11:$F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H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C10,)+MATCH(1,$F10:$CA10,)-2,),COLUMN()-6&lt;IFERROR(MATCH("*",INDEX($F10:$CA10,MATCH(1,$F10:$CA10,)):CC10,)+MATCH(1,$F10:$CA10,)-2,)+$D11),1,"")&amp;IF(SUM($E11:G11)&lt;VLOOKUP(9E+307,$A$1:$A11,1)*$D11,IFERROR(INDEX($F11:G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I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D10,)+MATCH(1,$F10:$CA10,)-2,),COLUMN()-6&lt;IFERROR(MATCH("*",INDEX($F10:$CA10,MATCH(1,$F10:$CA10,)):CD10,)+MATCH(1,$F10:$CA10,)-2,)+$D11),1,"")&amp;IF(SUM($E11:H11)&lt;VLOOKUP(9E+307,$A$1:$A11,1)*$D11,IFERROR(INDEX($F11:H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J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E10,)+MATCH(1,$F10:$CA10,)-2,),COLUMN()-6&lt;IFERROR(MATCH("*",INDEX($F10:$CA10,MATCH(1,$F10:$CA10,)):CE10,)+MATCH(1,$F10:$CA10,)-2,)+$D11),1,"")&amp;IF(SUM($E11:I11)&lt;VLOOKUP(9E+307,$A$1:$A11,1)*$D11,IFERROR(INDEX($F11:I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K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F10,)+MATCH(1,$F10:$CA10,)-2,),COLUMN()-6&lt;IFERROR(MATCH("*",INDEX($F10:$CA10,MATCH(1,$F10:$CA10,)):CF10,)+MATCH(1,$F10:$CA10,)-2,)+$D11),1,"")&amp;IF(SUM($E11:J11)&lt;VLOOKUP(9E+307,$A$1:$A11,1)*$D11,IFERROR(INDEX($F11:J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L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G10,)+MATCH(1,$F10:$CA10,)-2,),COLUMN()-6&lt;IFERROR(MATCH("*",INDEX($F10:$CA10,MATCH(1,$F10:$CA10,)):CG10,)+MATCH(1,$F10:$CA10,)-2,)+$D11),1,"")&amp;IF(SUM($E11:K11)&lt;VLOOKUP(9E+307,$A$1:$A11,1)*$D11,IFERROR(INDEX($F11:K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M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H10,)+MATCH(1,$F10:$CA10,)-2,),COLUMN()-6&lt;IFERROR(MATCH("*",INDEX($F10:$CA10,MATCH(1,$F10:$CA10,)):CH10,)+MATCH(1,$F10:$CA10,)-2,)+$D11),1,"")&amp;IF(SUM($E11:L11)&lt;VLOOKUP(9E+307,$A$1:$A11,1)*$D11,IFERROR(INDEX($F11:L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N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I10,)+MATCH(1,$F10:$CA10,)-2,),COLUMN()-6&lt;IFERROR(MATCH("*",INDEX($F10:$CA10,MATCH(1,$F10:$CA10,)):CI10,)+MATCH(1,$F10:$CA10,)-2,)+$D11),1,"")&amp;IF(SUM($E11:M11)&lt;VLOOKUP(9E+307,$A$1:$A11,1)*$D11,IFERROR(INDEX($F11:M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O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J10,)+MATCH(1,$F10:$CA10,)-2,),COLUMN()-6&lt;IFERROR(MATCH("*",INDEX($F10:$CA10,MATCH(1,$F10:$CA10,)):CJ10,)+MATCH(1,$F10:$CA10,)-2,)+$D11),1,"")&amp;IF(SUM($E11:N11)&lt;VLOOKUP(9E+307,$A$1:$A11,1)*$D11,IFERROR(INDEX($F11:N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P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K10,)+MATCH(1,$F10:$CA10,)-2,),COLUMN()-6&lt;IFERROR(MATCH("*",INDEX($F10:$CA10,MATCH(1,$F10:$CA10,)):CK10,)+MATCH(1,$F10:$CA10,)-2,)+$D11),1,"")&amp;IF(SUM($E11:O11)&lt;VLOOKUP(9E+307,$A$1:$A11,1)*$D11,IFERROR(INDEX($F11:O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Q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L10,)+MATCH(1,$F10:$CA10,)-2,),COLUMN()-6&lt;IFERROR(MATCH("*",INDEX($F10:$CA10,MATCH(1,$F10:$CA10,)):CL10,)+MATCH(1,$F10:$CA10,)-2,)+$D11),1,"")&amp;IF(SUM($E11:P11)&lt;VLOOKUP(9E+307,$A$1:$A11,1)*$D11,IFERROR(INDEX($F11:P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R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M10,)+MATCH(1,$F10:$CA10,)-2,),COLUMN()-6&lt;IFERROR(MATCH("*",INDEX($F10:$CA10,MATCH(1,$F10:$CA10,)):CM10,)+MATCH(1,$F10:$CA10,)-2,)+$D11),1,"")&amp;IF(SUM($E11:Q11)&lt;VLOOKUP(9E+307,$A$1:$A11,1)*$D11,IFERROR(INDEX($F11:Q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S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N10,)+MATCH(1,$F10:$CA10,)-2,),COLUMN()-6&lt;IFERROR(MATCH("*",INDEX($F10:$CA10,MATCH(1,$F10:$CA10,)):CN10,)+MATCH(1,$F10:$CA10,)-2,)+$D11),1,"")&amp;IF(SUM($E11:R11)&lt;VLOOKUP(9E+307,$A$1:$A11,1)*$D11,IFERROR(INDEX($F11:R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T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O10,)+MATCH(1,$F10:$CA10,)-2,),COLUMN()-6&lt;IFERROR(MATCH("*",INDEX($F10:$CA10,MATCH(1,$F10:$CA10,)):CO10,)+MATCH(1,$F10:$CA10,)-2,)+$D11),1,"")&amp;IF(SUM($E11:S11)&lt;VLOOKUP(9E+307,$A$1:$A11,1)*$D11,IFERROR(INDEX($F11:S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U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P10,)+MATCH(1,$F10:$CA10,)-2,),COLUMN()-6&lt;IFERROR(MATCH("*",INDEX($F10:$CA10,MATCH(1,$F10:$CA10,)):CP10,)+MATCH(1,$F10:$CA10,)-2,)+$D11),1,"")&amp;IF(SUM($E11:T11)&lt;VLOOKUP(9E+307,$A$1:$A11,1)*$D11,IFERROR(INDEX($F11:T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V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Q10,)+MATCH(1,$F10:$CA10,)-2,),COLUMN()-6&lt;IFERROR(MATCH("*",INDEX($F10:$CA10,MATCH(1,$F10:$CA10,)):CQ10,)+MATCH(1,$F10:$CA10,)-2,)+$D11),1,"")&amp;IF(SUM($E11:U11)&lt;VLOOKUP(9E+307,$A$1:$A11,1)*$D11,IFERROR(INDEX($F11:U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W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R10,)+MATCH(1,$F10:$CA10,)-2,),COLUMN()-6&lt;IFERROR(MATCH("*",INDEX($F10:$CA10,MATCH(1,$F10:$CA10,)):CR10,)+MATCH(1,$F10:$CA10,)-2,)+$D11),1,"")&amp;IF(SUM($E11:V11)&lt;VLOOKUP(9E+307,$A$1:$A11,1)*$D11,IFERROR(INDEX($F11:V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X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S10,)+MATCH(1,$F10:$CA10,)-2,),COLUMN()-6&lt;IFERROR(MATCH("*",INDEX($F10:$CA10,MATCH(1,$F10:$CA10,)):CS10,)+MATCH(1,$F10:$CA10,)-2,)+$D11),1,"")&amp;IF(SUM($E11:W11)&lt;VLOOKUP(9E+307,$A$1:$A11,1)*$D11,IFERROR(INDEX($F11:W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Y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T10,)+MATCH(1,$F10:$CA10,)-2,),COLUMN()-6&lt;IFERROR(MATCH("*",INDEX($F10:$CA10,MATCH(1,$F10:$CA10,)):CT10,)+MATCH(1,$F10:$CA10,)-2,)+$D11),1,"")&amp;IF(SUM($E11:X11)&lt;VLOOKUP(9E+307,$A$1:$A11,1)*$D11,IFERROR(INDEX($F11:X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Z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U10,)+MATCH(1,$F10:$CA10,)-2,),COLUMN()-6&lt;IFERROR(MATCH("*",INDEX($F10:$CA10,MATCH(1,$F10:$CA10,)):CU10,)+MATCH(1,$F10:$CA10,)-2,)+$D11),1,"")&amp;IF(SUM($E11:Y11)&lt;VLOOKUP(9E+307,$A$1:$A11,1)*$D11,IFERROR(INDEX($F11:Y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A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V10,)+MATCH(1,$F10:$CA10,)-2,),COLUMN()-6&lt;IFERROR(MATCH("*",INDEX($F10:$CA10,MATCH(1,$F10:$CA10,)):CV10,)+MATCH(1,$F10:$CA10,)-2,)+$D11),1,"")&amp;IF(SUM($E11:Z11)&lt;VLOOKUP(9E+307,$A$1:$A11,1)*$D11,IFERROR(INDEX($F11:Z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B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W10,)+MATCH(1,$F10:$CA10,)-2,),COLUMN()-6&lt;IFERROR(MATCH("*",INDEX($F10:$CA10,MATCH(1,$F10:$CA10,)):CW10,)+MATCH(1,$F10:$CA10,)-2,)+$D11),1,"")&amp;IF(SUM($E11:AA11)&lt;VLOOKUP(9E+307,$A$1:$A11,1)*$D11,IFERROR(INDEX($F11:AA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C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X10,)+MATCH(1,$F10:$CA10,)-2,),COLUMN()-6&lt;IFERROR(MATCH("*",INDEX($F10:$CA10,MATCH(1,$F10:$CA10,)):CX10,)+MATCH(1,$F10:$CA10,)-2,)+$D11),1,"")&amp;IF(SUM($E11:AB11)&lt;VLOOKUP(9E+307,$A$1:$A11,1)*$D11,IFERROR(INDEX($F11:AB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D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Y10,)+MATCH(1,$F10:$CA10,)-2,),COLUMN()-6&lt;IFERROR(MATCH("*",INDEX($F10:$CA10,MATCH(1,$F10:$CA10,)):CY10,)+MATCH(1,$F10:$CA10,)-2,)+$D11),1,"")&amp;IF(SUM($E11:AC11)&lt;VLOOKUP(9E+307,$A$1:$A11,1)*$D11,IFERROR(INDEX($F11:AC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E11" s="10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CZ10,)+MATCH(1,$F10:$CA10,)-2,),COLUMN()-6&lt;IFERROR(MATCH("*",INDEX($F10:$CA10,MATCH(1,$F10:$CA10,)):CZ10,)+MATCH(1,$F10:$CA10,)-2,)+$D11),1,"")&amp;IF(SUM($E11:AD11)&lt;VLOOKUP(9E+307,$A$1:$A11,1)*$D11,IFERROR(INDEX($F11:AD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>1</v>
      </c>
      <c r="AF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A10,)+MATCH(1,$F10:$CA10,)-2,),COLUMN()-6&lt;IFERROR(MATCH("*",INDEX($F10:$CA10,MATCH(1,$F10:$CA10,)):DA10,)+MATCH(1,$F10:$CA10,)-2,)+$D11),1,"")&amp;IF(SUM($E11:AE11)&lt;VLOOKUP(9E+307,$A$1:$A11,1)*$D11,IFERROR(INDEX($F11:AE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G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B10,)+MATCH(1,$F10:$CA10,)-2,),COLUMN()-6&lt;IFERROR(MATCH("*",INDEX($F10:$CA10,MATCH(1,$F10:$CA10,)):DB10,)+MATCH(1,$F10:$CA10,)-2,)+$D11),1,"")&amp;IF(SUM($E11:AF11)&lt;VLOOKUP(9E+307,$A$1:$A11,1)*$D11,IFERROR(INDEX($F11:AF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H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C10,)+MATCH(1,$F10:$CA10,)-2,),COLUMN()-6&lt;IFERROR(MATCH("*",INDEX($F10:$CA10,MATCH(1,$F10:$CA10,)):DC10,)+MATCH(1,$F10:$CA10,)-2,)+$D11),1,"")&amp;IF(SUM($E11:AG11)&lt;VLOOKUP(9E+307,$A$1:$A11,1)*$D11,IFERROR(INDEX($F11:AG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I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D10,)+MATCH(1,$F10:$CA10,)-2,),COLUMN()-6&lt;IFERROR(MATCH("*",INDEX($F10:$CA10,MATCH(1,$F10:$CA10,)):DD10,)+MATCH(1,$F10:$CA10,)-2,)+$D11),1,"")&amp;IF(SUM($E11:AH11)&lt;VLOOKUP(9E+307,$A$1:$A11,1)*$D11,IFERROR(INDEX($F11:AH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J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E10,)+MATCH(1,$F10:$CA10,)-2,),COLUMN()-6&lt;IFERROR(MATCH("*",INDEX($F10:$CA10,MATCH(1,$F10:$CA10,)):DE10,)+MATCH(1,$F10:$CA10,)-2,)+$D11),1,"")&amp;IF(SUM($E11:AI11)&lt;VLOOKUP(9E+307,$A$1:$A11,1)*$D11,IFERROR(INDEX($F11:AI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K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F10,)+MATCH(1,$F10:$CA10,)-2,),COLUMN()-6&lt;IFERROR(MATCH("*",INDEX($F10:$CA10,MATCH(1,$F10:$CA10,)):DF10,)+MATCH(1,$F10:$CA10,)-2,)+$D11),1,"")&amp;IF(SUM($E11:AJ11)&lt;VLOOKUP(9E+307,$A$1:$A11,1)*$D11,IFERROR(INDEX($F11:AJ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L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G10,)+MATCH(1,$F10:$CA10,)-2,),COLUMN()-6&lt;IFERROR(MATCH("*",INDEX($F10:$CA10,MATCH(1,$F10:$CA10,)):DG10,)+MATCH(1,$F10:$CA10,)-2,)+$D11),1,"")&amp;IF(SUM($E11:AK11)&lt;VLOOKUP(9E+307,$A$1:$A11,1)*$D11,IFERROR(INDEX($F11:AK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M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H10,)+MATCH(1,$F10:$CA10,)-2,),COLUMN()-6&lt;IFERROR(MATCH("*",INDEX($F10:$CA10,MATCH(1,$F10:$CA10,)):DH10,)+MATCH(1,$F10:$CA10,)-2,)+$D11),1,"")&amp;IF(SUM($E11:AL11)&lt;VLOOKUP(9E+307,$A$1:$A11,1)*$D11,IFERROR(INDEX($F11:AL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N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I10,)+MATCH(1,$F10:$CA10,)-2,),COLUMN()-6&lt;IFERROR(MATCH("*",INDEX($F10:$CA10,MATCH(1,$F10:$CA10,)):DI10,)+MATCH(1,$F10:$CA10,)-2,)+$D11),1,"")&amp;IF(SUM($E11:AM11)&lt;VLOOKUP(9E+307,$A$1:$A11,1)*$D11,IFERROR(INDEX($F11:AM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O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J10,)+MATCH(1,$F10:$CA10,)-2,),COLUMN()-6&lt;IFERROR(MATCH("*",INDEX($F10:$CA10,MATCH(1,$F10:$CA10,)):DJ10,)+MATCH(1,$F10:$CA10,)-2,)+$D11),1,"")&amp;IF(SUM($E11:AN11)&lt;VLOOKUP(9E+307,$A$1:$A11,1)*$D11,IFERROR(INDEX($F11:AN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P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K10,)+MATCH(1,$F10:$CA10,)-2,),COLUMN()-6&lt;IFERROR(MATCH("*",INDEX($F10:$CA10,MATCH(1,$F10:$CA10,)):DK10,)+MATCH(1,$F10:$CA10,)-2,)+$D11),1,"")&amp;IF(SUM($E11:AO11)&lt;VLOOKUP(9E+307,$A$1:$A11,1)*$D11,IFERROR(INDEX($F11:AO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Q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L10,)+MATCH(1,$F10:$CA10,)-2,),COLUMN()-6&lt;IFERROR(MATCH("*",INDEX($F10:$CA10,MATCH(1,$F10:$CA10,)):DL10,)+MATCH(1,$F10:$CA10,)-2,)+$D11),1,"")&amp;IF(SUM($E11:AP11)&lt;VLOOKUP(9E+307,$A$1:$A11,1)*$D11,IFERROR(INDEX($F11:AP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R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M10,)+MATCH(1,$F10:$CA10,)-2,),COLUMN()-6&lt;IFERROR(MATCH("*",INDEX($F10:$CA10,MATCH(1,$F10:$CA10,)):DM10,)+MATCH(1,$F10:$CA10,)-2,)+$D11),1,"")&amp;IF(SUM($E11:AQ11)&lt;VLOOKUP(9E+307,$A$1:$A11,1)*$D11,IFERROR(INDEX($F11:AQ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S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N10,)+MATCH(1,$F10:$CA10,)-2,),COLUMN()-6&lt;IFERROR(MATCH("*",INDEX($F10:$CA10,MATCH(1,$F10:$CA10,)):DN10,)+MATCH(1,$F10:$CA10,)-2,)+$D11),1,"")&amp;IF(SUM($E11:AR11)&lt;VLOOKUP(9E+307,$A$1:$A11,1)*$D11,IFERROR(INDEX($F11:AR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T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O10,)+MATCH(1,$F10:$CA10,)-2,),COLUMN()-6&lt;IFERROR(MATCH("*",INDEX($F10:$CA10,MATCH(1,$F10:$CA10,)):DO10,)+MATCH(1,$F10:$CA10,)-2,)+$D11),1,"")&amp;IF(SUM($E11:AS11)&lt;VLOOKUP(9E+307,$A$1:$A11,1)*$D11,IFERROR(INDEX($F11:AS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U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P10,)+MATCH(1,$F10:$CA10,)-2,),COLUMN()-6&lt;IFERROR(MATCH("*",INDEX($F10:$CA10,MATCH(1,$F10:$CA10,)):DP10,)+MATCH(1,$F10:$CA10,)-2,)+$D11),1,"")&amp;IF(SUM($E11:AT11)&lt;VLOOKUP(9E+307,$A$1:$A11,1)*$D11,IFERROR(INDEX($F11:AT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V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Q10,)+MATCH(1,$F10:$CA10,)-2,),COLUMN()-6&lt;IFERROR(MATCH("*",INDEX($F10:$CA10,MATCH(1,$F10:$CA10,)):DQ10,)+MATCH(1,$F10:$CA10,)-2,)+$D11),1,"")&amp;IF(SUM($E11:AU11)&lt;VLOOKUP(9E+307,$A$1:$A11,1)*$D11,IFERROR(INDEX($F11:AU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W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R10,)+MATCH(1,$F10:$CA10,)-2,),COLUMN()-6&lt;IFERROR(MATCH("*",INDEX($F10:$CA10,MATCH(1,$F10:$CA10,)):DR10,)+MATCH(1,$F10:$CA10,)-2,)+$D11),1,"")&amp;IF(SUM($E11:AV11)&lt;VLOOKUP(9E+307,$A$1:$A11,1)*$D11,IFERROR(INDEX($F11:AV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X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S10,)+MATCH(1,$F10:$CA10,)-2,),COLUMN()-6&lt;IFERROR(MATCH("*",INDEX($F10:$CA10,MATCH(1,$F10:$CA10,)):DS10,)+MATCH(1,$F10:$CA10,)-2,)+$D11),1,"")&amp;IF(SUM($E11:AW11)&lt;VLOOKUP(9E+307,$A$1:$A11,1)*$D11,IFERROR(INDEX($F11:AW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Y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T10,)+MATCH(1,$F10:$CA10,)-2,),COLUMN()-6&lt;IFERROR(MATCH("*",INDEX($F10:$CA10,MATCH(1,$F10:$CA10,)):DT10,)+MATCH(1,$F10:$CA10,)-2,)+$D11),1,"")&amp;IF(SUM($E11:AX11)&lt;VLOOKUP(9E+307,$A$1:$A11,1)*$D11,IFERROR(INDEX($F11:AX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AZ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U10,)+MATCH(1,$F10:$CA10,)-2,),COLUMN()-6&lt;IFERROR(MATCH("*",INDEX($F10:$CA10,MATCH(1,$F10:$CA10,)):DU10,)+MATCH(1,$F10:$CA10,)-2,)+$D11),1,"")&amp;IF(SUM($E11:AY11)&lt;VLOOKUP(9E+307,$A$1:$A11,1)*$D11,IFERROR(INDEX($F11:AY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A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V10,)+MATCH(1,$F10:$CA10,)-2,),COLUMN()-6&lt;IFERROR(MATCH("*",INDEX($F10:$CA10,MATCH(1,$F10:$CA10,)):DV10,)+MATCH(1,$F10:$CA10,)-2,)+$D11),1,"")&amp;IF(SUM($E11:AZ11)&lt;VLOOKUP(9E+307,$A$1:$A11,1)*$D11,IFERROR(INDEX($F11:AZ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B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W10,)+MATCH(1,$F10:$CA10,)-2,),COLUMN()-6&lt;IFERROR(MATCH("*",INDEX($F10:$CA10,MATCH(1,$F10:$CA10,)):DW10,)+MATCH(1,$F10:$CA10,)-2,)+$D11),1,"")&amp;IF(SUM($E11:BA11)&lt;VLOOKUP(9E+307,$A$1:$A11,1)*$D11,IFERROR(INDEX($F11:BA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C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X10,)+MATCH(1,$F10:$CA10,)-2,),COLUMN()-6&lt;IFERROR(MATCH("*",INDEX($F10:$CA10,MATCH(1,$F10:$CA10,)):DX10,)+MATCH(1,$F10:$CA10,)-2,)+$D11),1,"")&amp;IF(SUM($E11:BB11)&lt;VLOOKUP(9E+307,$A$1:$A11,1)*$D11,IFERROR(INDEX($F11:BB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D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Y10,)+MATCH(1,$F10:$CA10,)-2,),COLUMN()-6&lt;IFERROR(MATCH("*",INDEX($F10:$CA10,MATCH(1,$F10:$CA10,)):DY10,)+MATCH(1,$F10:$CA10,)-2,)+$D11),1,"")&amp;IF(SUM($E11:BC11)&lt;VLOOKUP(9E+307,$A$1:$A11,1)*$D11,IFERROR(INDEX($F11:BC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E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DZ10,)+MATCH(1,$F10:$CA10,)-2,),COLUMN()-6&lt;IFERROR(MATCH("*",INDEX($F10:$CA10,MATCH(1,$F10:$CA10,)):DZ10,)+MATCH(1,$F10:$CA10,)-2,)+$D11),1,"")&amp;IF(SUM($E11:BD11)&lt;VLOOKUP(9E+307,$A$1:$A11,1)*$D11,IFERROR(INDEX($F11:BD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F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A10,)+MATCH(1,$F10:$CA10,)-2,),COLUMN()-6&lt;IFERROR(MATCH("*",INDEX($F10:$CA10,MATCH(1,$F10:$CA10,)):EA10,)+MATCH(1,$F10:$CA10,)-2,)+$D11),1,"")&amp;IF(SUM($E11:BE11)&lt;VLOOKUP(9E+307,$A$1:$A11,1)*$D11,IFERROR(INDEX($F11:BE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G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B10,)+MATCH(1,$F10:$CA10,)-2,),COLUMN()-6&lt;IFERROR(MATCH("*",INDEX($F10:$CA10,MATCH(1,$F10:$CA10,)):EB10,)+MATCH(1,$F10:$CA10,)-2,)+$D11),1,"")&amp;IF(SUM($E11:BF11)&lt;VLOOKUP(9E+307,$A$1:$A11,1)*$D11,IFERROR(INDEX($F11:BF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H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C10,)+MATCH(1,$F10:$CA10,)-2,),COLUMN()-6&lt;IFERROR(MATCH("*",INDEX($F10:$CA10,MATCH(1,$F10:$CA10,)):EC10,)+MATCH(1,$F10:$CA10,)-2,)+$D11),1,"")&amp;IF(SUM($E11:BG11)&lt;VLOOKUP(9E+307,$A$1:$A11,1)*$D11,IFERROR(INDEX($F11:BG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I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D10,)+MATCH(1,$F10:$CA10,)-2,),COLUMN()-6&lt;IFERROR(MATCH("*",INDEX($F10:$CA10,MATCH(1,$F10:$CA10,)):ED10,)+MATCH(1,$F10:$CA10,)-2,)+$D11),1,"")&amp;IF(SUM($E11:BH11)&lt;VLOOKUP(9E+307,$A$1:$A11,1)*$D11,IFERROR(INDEX($F11:BH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J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E10,)+MATCH(1,$F10:$CA10,)-2,),COLUMN()-6&lt;IFERROR(MATCH("*",INDEX($F10:$CA10,MATCH(1,$F10:$CA10,)):EE10,)+MATCH(1,$F10:$CA10,)-2,)+$D11),1,"")&amp;IF(SUM($E11:BI11)&lt;VLOOKUP(9E+307,$A$1:$A11,1)*$D11,IFERROR(INDEX($F11:BI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K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F10,)+MATCH(1,$F10:$CA10,)-2,),COLUMN()-6&lt;IFERROR(MATCH("*",INDEX($F10:$CA10,MATCH(1,$F10:$CA10,)):EF10,)+MATCH(1,$F10:$CA10,)-2,)+$D11),1,"")&amp;IF(SUM($E11:BJ11)&lt;VLOOKUP(9E+307,$A$1:$A11,1)*$D11,IFERROR(INDEX($F11:BJ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L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G10,)+MATCH(1,$F10:$CA10,)-2,),COLUMN()-6&lt;IFERROR(MATCH("*",INDEX($F10:$CA10,MATCH(1,$F10:$CA10,)):EG10,)+MATCH(1,$F10:$CA10,)-2,)+$D11),1,"")&amp;IF(SUM($E11:BK11)&lt;VLOOKUP(9E+307,$A$1:$A11,1)*$D11,IFERROR(INDEX($F11:BK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M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H10,)+MATCH(1,$F10:$CA10,)-2,),COLUMN()-6&lt;IFERROR(MATCH("*",INDEX($F10:$CA10,MATCH(1,$F10:$CA10,)):EH10,)+MATCH(1,$F10:$CA10,)-2,)+$D11),1,"")&amp;IF(SUM($E11:BL11)&lt;VLOOKUP(9E+307,$A$1:$A11,1)*$D11,IFERROR(INDEX($F11:BL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N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I10,)+MATCH(1,$F10:$CA10,)-2,),COLUMN()-6&lt;IFERROR(MATCH("*",INDEX($F10:$CA10,MATCH(1,$F10:$CA10,)):EI10,)+MATCH(1,$F10:$CA10,)-2,)+$D11),1,"")&amp;IF(SUM($E11:BM11)&lt;VLOOKUP(9E+307,$A$1:$A11,1)*$D11,IFERROR(INDEX($F11:BM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O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J10,)+MATCH(1,$F10:$CA10,)-2,),COLUMN()-6&lt;IFERROR(MATCH("*",INDEX($F10:$CA10,MATCH(1,$F10:$CA10,)):EJ10,)+MATCH(1,$F10:$CA10,)-2,)+$D11),1,"")&amp;IF(SUM($E11:BN11)&lt;VLOOKUP(9E+307,$A$1:$A11,1)*$D11,IFERROR(INDEX($F11:BN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P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K10,)+MATCH(1,$F10:$CA10,)-2,),COLUMN()-6&lt;IFERROR(MATCH("*",INDEX($F10:$CA10,MATCH(1,$F10:$CA10,)):EK10,)+MATCH(1,$F10:$CA10,)-2,)+$D11),1,"")&amp;IF(SUM($E11:BO11)&lt;VLOOKUP(9E+307,$A$1:$A11,1)*$D11,IFERROR(INDEX($F11:BO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Q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L10,)+MATCH(1,$F10:$CA10,)-2,),COLUMN()-6&lt;IFERROR(MATCH("*",INDEX($F10:$CA10,MATCH(1,$F10:$CA10,)):EL10,)+MATCH(1,$F10:$CA10,)-2,)+$D11),1,"")&amp;IF(SUM($E11:BP11)&lt;VLOOKUP(9E+307,$A$1:$A11,1)*$D11,IFERROR(INDEX($F11:BP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R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M10,)+MATCH(1,$F10:$CA10,)-2,),COLUMN()-6&lt;IFERROR(MATCH("*",INDEX($F10:$CA10,MATCH(1,$F10:$CA10,)):EM10,)+MATCH(1,$F10:$CA10,)-2,)+$D11),1,"")&amp;IF(SUM($E11:BQ11)&lt;VLOOKUP(9E+307,$A$1:$A11,1)*$D11,IFERROR(INDEX($F11:BQ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S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N10,)+MATCH(1,$F10:$CA10,)-2,),COLUMN()-6&lt;IFERROR(MATCH("*",INDEX($F10:$CA10,MATCH(1,$F10:$CA10,)):EN10,)+MATCH(1,$F10:$CA10,)-2,)+$D11),1,"")&amp;IF(SUM($E11:BR11)&lt;VLOOKUP(9E+307,$A$1:$A11,1)*$D11,IFERROR(INDEX($F11:BR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T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O10,)+MATCH(1,$F10:$CA10,)-2,),COLUMN()-6&lt;IFERROR(MATCH("*",INDEX($F10:$CA10,MATCH(1,$F10:$CA10,)):EO10,)+MATCH(1,$F10:$CA10,)-2,)+$D11),1,"")&amp;IF(SUM($E11:BS11)&lt;VLOOKUP(9E+307,$A$1:$A11,1)*$D11,IFERROR(INDEX($F11:BS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U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P10,)+MATCH(1,$F10:$CA10,)-2,),COLUMN()-6&lt;IFERROR(MATCH("*",INDEX($F10:$CA10,MATCH(1,$F10:$CA10,)):EP10,)+MATCH(1,$F10:$CA10,)-2,)+$D11),1,"")&amp;IF(SUM($E11:BT11)&lt;VLOOKUP(9E+307,$A$1:$A11,1)*$D11,IFERROR(INDEX($F11:BT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V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Q10,)+MATCH(1,$F10:$CA10,)-2,),COLUMN()-6&lt;IFERROR(MATCH("*",INDEX($F10:$CA10,MATCH(1,$F10:$CA10,)):EQ10,)+MATCH(1,$F10:$CA10,)-2,)+$D11),1,"")&amp;IF(SUM($E11:BU11)&lt;VLOOKUP(9E+307,$A$1:$A11,1)*$D11,IFERROR(INDEX($F11:BU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W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R10,)+MATCH(1,$F10:$CA10,)-2,),COLUMN()-6&lt;IFERROR(MATCH("*",INDEX($F10:$CA10,MATCH(1,$F10:$CA10,)):ER10,)+MATCH(1,$F10:$CA10,)-2,)+$D11),1,"")&amp;IF(SUM($E11:BV11)&lt;VLOOKUP(9E+307,$A$1:$A11,1)*$D11,IFERROR(INDEX($F11:BV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X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S10,)+MATCH(1,$F10:$CA10,)-2,),COLUMN()-6&lt;IFERROR(MATCH("*",INDEX($F10:$CA10,MATCH(1,$F10:$CA10,)):ES10,)+MATCH(1,$F10:$CA10,)-2,)+$D11),1,"")&amp;IF(SUM($E11:BW11)&lt;VLOOKUP(9E+307,$A$1:$A11,1)*$D11,IFERROR(INDEX($F11:BW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Y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T10,)+MATCH(1,$F10:$CA10,)-2,),COLUMN()-6&lt;IFERROR(MATCH("*",INDEX($F10:$CA10,MATCH(1,$F10:$CA10,)):ET10,)+MATCH(1,$F10:$CA10,)-2,)+$D11),1,"")&amp;IF(SUM($E11:BX11)&lt;VLOOKUP(9E+307,$A$1:$A11,1)*$D11,IFERROR(INDEX($F11:BX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BZ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U10,)+MATCH(1,$F10:$CA10,)-2,),COLUMN()-6&lt;IFERROR(MATCH("*",INDEX($F10:$CA10,MATCH(1,$F10:$CA10,)):EU10,)+MATCH(1,$F10:$CA10,)-2,)+$D11),1,"")&amp;IF(SUM($E11:BY11)&lt;VLOOKUP(9E+307,$A$1:$A11,1)*$D11,IFERROR(INDEX($F11:BY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  <c r="CA11" s="10" t="str">
        <f>IF($B11&lt;&gt;2,IF(AND(IFERROR(IF(AND($B10&lt;&gt;3,$B11=3),,MATCH(2,$F10:$CA10)),)&lt;COLUMN()-5,IFERROR(IF(AND($B10&lt;&gt;3,$B11=3),,MATCH(2,$F10:$CA10)),)+$D11&gt;=COLUMN()-5),1,""),IFERROR(--(IF(AND(COLUMN()-5&gt;IFERROR(MATCH("*",INDEX($F10:$CA10,MATCH(1,$F10:$CA10,)):EV10,)+MATCH(1,$F10:$CA10,)-2,),COLUMN()-6&lt;IFERROR(MATCH("*",INDEX($F10:$CA10,MATCH(1,$F10:$CA10,)):EV10,)+MATCH(1,$F10:$CA10,)-2,)+$D11),1,"")&amp;IF(SUM($E11:BZ11)&lt;VLOOKUP(9E+307,$A$1:$A11,1)*$D11,IFERROR(INDEX($F11:BZ11,MID(-(COLUMN()-5-SUM(INDEX($D:$D,MATCH(9E+307,$A$1:$A11)):INDEX($D:$D,MIN(IFERROR(MATCH(1,$B11:$B$35,),MATCH(4,$B11:$B$35)+1),IFERROR(MATCH(3,$B11:$B$35,),MATCH(4,$B11:$B$35)+1))-2+ROW()))-MATCH(2,INDEX($F$1:$CA10,MATCH(9E+307,$A$1:$A11)-1,))),2,15)+MATCH(2,INDEX($F$1:$CA10,MATCH(9E+307,$A$1:$A11)-1,))),""),"")),""))</f>
        <v/>
      </c>
    </row>
    <row r="12" spans="1:79" x14ac:dyDescent="0.25">
      <c r="B12" s="1">
        <v>1</v>
      </c>
      <c r="D12" s="4">
        <v>2</v>
      </c>
      <c r="E12" s="11"/>
      <c r="F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A11,)+MATCH(1,$F11:$CA11,)-2,),COLUMN()-6&lt;IFERROR(MATCH("*",INDEX($F11:$CA11,MATCH(1,$F11:$CA11,)):CA11,)+MATCH(1,$F11:$CA11,)-2,)+$D12),1,"")&amp;IF(SUM($E12:E12)&lt;VLOOKUP(9E+307,$A$1:$A12,1)*$D12,IFERROR(INDEX(E12:$F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G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B11,)+MATCH(1,$F11:$CA11,)-2,),COLUMN()-6&lt;IFERROR(MATCH("*",INDEX($F11:$CA11,MATCH(1,$F11:$CA11,)):CB11,)+MATCH(1,$F11:$CA11,)-2,)+$D12),1,"")&amp;IF(SUM($E12:F12)&lt;VLOOKUP(9E+307,$A$1:$A12,1)*$D12,IFERROR(INDEX(F12:$F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H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C11,)+MATCH(1,$F11:$CA11,)-2,),COLUMN()-6&lt;IFERROR(MATCH("*",INDEX($F11:$CA11,MATCH(1,$F11:$CA11,)):CC11,)+MATCH(1,$F11:$CA11,)-2,)+$D12),1,"")&amp;IF(SUM($E12:G12)&lt;VLOOKUP(9E+307,$A$1:$A12,1)*$D12,IFERROR(INDEX($F12:G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I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D11,)+MATCH(1,$F11:$CA11,)-2,),COLUMN()-6&lt;IFERROR(MATCH("*",INDEX($F11:$CA11,MATCH(1,$F11:$CA11,)):CD11,)+MATCH(1,$F11:$CA11,)-2,)+$D12),1,"")&amp;IF(SUM($E12:H12)&lt;VLOOKUP(9E+307,$A$1:$A12,1)*$D12,IFERROR(INDEX($F12:H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J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E11,)+MATCH(1,$F11:$CA11,)-2,),COLUMN()-6&lt;IFERROR(MATCH("*",INDEX($F11:$CA11,MATCH(1,$F11:$CA11,)):CE11,)+MATCH(1,$F11:$CA11,)-2,)+$D12),1,"")&amp;IF(SUM($E12:I12)&lt;VLOOKUP(9E+307,$A$1:$A12,1)*$D12,IFERROR(INDEX($F12:I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K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F11,)+MATCH(1,$F11:$CA11,)-2,),COLUMN()-6&lt;IFERROR(MATCH("*",INDEX($F11:$CA11,MATCH(1,$F11:$CA11,)):CF11,)+MATCH(1,$F11:$CA11,)-2,)+$D12),1,"")&amp;IF(SUM($E12:J12)&lt;VLOOKUP(9E+307,$A$1:$A12,1)*$D12,IFERROR(INDEX($F12:J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L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G11,)+MATCH(1,$F11:$CA11,)-2,),COLUMN()-6&lt;IFERROR(MATCH("*",INDEX($F11:$CA11,MATCH(1,$F11:$CA11,)):CG11,)+MATCH(1,$F11:$CA11,)-2,)+$D12),1,"")&amp;IF(SUM($E12:K12)&lt;VLOOKUP(9E+307,$A$1:$A12,1)*$D12,IFERROR(INDEX($F12:K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M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H11,)+MATCH(1,$F11:$CA11,)-2,),COLUMN()-6&lt;IFERROR(MATCH("*",INDEX($F11:$CA11,MATCH(1,$F11:$CA11,)):CH11,)+MATCH(1,$F11:$CA11,)-2,)+$D12),1,"")&amp;IF(SUM($E12:L12)&lt;VLOOKUP(9E+307,$A$1:$A12,1)*$D12,IFERROR(INDEX($F12:L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N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I11,)+MATCH(1,$F11:$CA11,)-2,),COLUMN()-6&lt;IFERROR(MATCH("*",INDEX($F11:$CA11,MATCH(1,$F11:$CA11,)):CI11,)+MATCH(1,$F11:$CA11,)-2,)+$D12),1,"")&amp;IF(SUM($E12:M12)&lt;VLOOKUP(9E+307,$A$1:$A12,1)*$D12,IFERROR(INDEX($F12:M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O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J11,)+MATCH(1,$F11:$CA11,)-2,),COLUMN()-6&lt;IFERROR(MATCH("*",INDEX($F11:$CA11,MATCH(1,$F11:$CA11,)):CJ11,)+MATCH(1,$F11:$CA11,)-2,)+$D12),1,"")&amp;IF(SUM($E12:N12)&lt;VLOOKUP(9E+307,$A$1:$A12,1)*$D12,IFERROR(INDEX($F12:N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P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K11,)+MATCH(1,$F11:$CA11,)-2,),COLUMN()-6&lt;IFERROR(MATCH("*",INDEX($F11:$CA11,MATCH(1,$F11:$CA11,)):CK11,)+MATCH(1,$F11:$CA11,)-2,)+$D12),1,"")&amp;IF(SUM($E12:O12)&lt;VLOOKUP(9E+307,$A$1:$A12,1)*$D12,IFERROR(INDEX($F12:O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Q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L11,)+MATCH(1,$F11:$CA11,)-2,),COLUMN()-6&lt;IFERROR(MATCH("*",INDEX($F11:$CA11,MATCH(1,$F11:$CA11,)):CL11,)+MATCH(1,$F11:$CA11,)-2,)+$D12),1,"")&amp;IF(SUM($E12:P12)&lt;VLOOKUP(9E+307,$A$1:$A12,1)*$D12,IFERROR(INDEX($F12:P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R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M11,)+MATCH(1,$F11:$CA11,)-2,),COLUMN()-6&lt;IFERROR(MATCH("*",INDEX($F11:$CA11,MATCH(1,$F11:$CA11,)):CM11,)+MATCH(1,$F11:$CA11,)-2,)+$D12),1,"")&amp;IF(SUM($E12:Q12)&lt;VLOOKUP(9E+307,$A$1:$A12,1)*$D12,IFERROR(INDEX($F12:Q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S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N11,)+MATCH(1,$F11:$CA11,)-2,),COLUMN()-6&lt;IFERROR(MATCH("*",INDEX($F11:$CA11,MATCH(1,$F11:$CA11,)):CN11,)+MATCH(1,$F11:$CA11,)-2,)+$D12),1,"")&amp;IF(SUM($E12:R12)&lt;VLOOKUP(9E+307,$A$1:$A12,1)*$D12,IFERROR(INDEX($F12:R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T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O11,)+MATCH(1,$F11:$CA11,)-2,),COLUMN()-6&lt;IFERROR(MATCH("*",INDEX($F11:$CA11,MATCH(1,$F11:$CA11,)):CO11,)+MATCH(1,$F11:$CA11,)-2,)+$D12),1,"")&amp;IF(SUM($E12:S12)&lt;VLOOKUP(9E+307,$A$1:$A12,1)*$D12,IFERROR(INDEX($F12:S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U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P11,)+MATCH(1,$F11:$CA11,)-2,),COLUMN()-6&lt;IFERROR(MATCH("*",INDEX($F11:$CA11,MATCH(1,$F11:$CA11,)):CP11,)+MATCH(1,$F11:$CA11,)-2,)+$D12),1,"")&amp;IF(SUM($E12:T12)&lt;VLOOKUP(9E+307,$A$1:$A12,1)*$D12,IFERROR(INDEX($F12:T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V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Q11,)+MATCH(1,$F11:$CA11,)-2,),COLUMN()-6&lt;IFERROR(MATCH("*",INDEX($F11:$CA11,MATCH(1,$F11:$CA11,)):CQ11,)+MATCH(1,$F11:$CA11,)-2,)+$D12),1,"")&amp;IF(SUM($E12:U12)&lt;VLOOKUP(9E+307,$A$1:$A12,1)*$D12,IFERROR(INDEX($F12:U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W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R11,)+MATCH(1,$F11:$CA11,)-2,),COLUMN()-6&lt;IFERROR(MATCH("*",INDEX($F11:$CA11,MATCH(1,$F11:$CA11,)):CR11,)+MATCH(1,$F11:$CA11,)-2,)+$D12),1,"")&amp;IF(SUM($E12:V12)&lt;VLOOKUP(9E+307,$A$1:$A12,1)*$D12,IFERROR(INDEX($F12:V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X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S11,)+MATCH(1,$F11:$CA11,)-2,),COLUMN()-6&lt;IFERROR(MATCH("*",INDEX($F11:$CA11,MATCH(1,$F11:$CA11,)):CS11,)+MATCH(1,$F11:$CA11,)-2,)+$D12),1,"")&amp;IF(SUM($E12:W12)&lt;VLOOKUP(9E+307,$A$1:$A12,1)*$D12,IFERROR(INDEX($F12:W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Y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T11,)+MATCH(1,$F11:$CA11,)-2,),COLUMN()-6&lt;IFERROR(MATCH("*",INDEX($F11:$CA11,MATCH(1,$F11:$CA11,)):CT11,)+MATCH(1,$F11:$CA11,)-2,)+$D12),1,"")&amp;IF(SUM($E12:X12)&lt;VLOOKUP(9E+307,$A$1:$A12,1)*$D12,IFERROR(INDEX($F12:X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Z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U11,)+MATCH(1,$F11:$CA11,)-2,),COLUMN()-6&lt;IFERROR(MATCH("*",INDEX($F11:$CA11,MATCH(1,$F11:$CA11,)):CU11,)+MATCH(1,$F11:$CA11,)-2,)+$D12),1,"")&amp;IF(SUM($E12:Y12)&lt;VLOOKUP(9E+307,$A$1:$A12,1)*$D12,IFERROR(INDEX($F12:Y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A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V11,)+MATCH(1,$F11:$CA11,)-2,),COLUMN()-6&lt;IFERROR(MATCH("*",INDEX($F11:$CA11,MATCH(1,$F11:$CA11,)):CV11,)+MATCH(1,$F11:$CA11,)-2,)+$D12),1,"")&amp;IF(SUM($E12:Z12)&lt;VLOOKUP(9E+307,$A$1:$A12,1)*$D12,IFERROR(INDEX($F12:Z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B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W11,)+MATCH(1,$F11:$CA11,)-2,),COLUMN()-6&lt;IFERROR(MATCH("*",INDEX($F11:$CA11,MATCH(1,$F11:$CA11,)):CW11,)+MATCH(1,$F11:$CA11,)-2,)+$D12),1,"")&amp;IF(SUM($E12:AA12)&lt;VLOOKUP(9E+307,$A$1:$A12,1)*$D12,IFERROR(INDEX($F12:AA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C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X11,)+MATCH(1,$F11:$CA11,)-2,),COLUMN()-6&lt;IFERROR(MATCH("*",INDEX($F11:$CA11,MATCH(1,$F11:$CA11,)):CX11,)+MATCH(1,$F11:$CA11,)-2,)+$D12),1,"")&amp;IF(SUM($E12:AB12)&lt;VLOOKUP(9E+307,$A$1:$A12,1)*$D12,IFERROR(INDEX($F12:AB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D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Y11,)+MATCH(1,$F11:$CA11,)-2,),COLUMN()-6&lt;IFERROR(MATCH("*",INDEX($F11:$CA11,MATCH(1,$F11:$CA11,)):CY11,)+MATCH(1,$F11:$CA11,)-2,)+$D12),1,"")&amp;IF(SUM($E12:AC12)&lt;VLOOKUP(9E+307,$A$1:$A12,1)*$D12,IFERROR(INDEX($F12:AC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E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CZ11,)+MATCH(1,$F11:$CA11,)-2,),COLUMN()-6&lt;IFERROR(MATCH("*",INDEX($F11:$CA11,MATCH(1,$F11:$CA11,)):CZ11,)+MATCH(1,$F11:$CA11,)-2,)+$D12),1,"")&amp;IF(SUM($E12:AD12)&lt;VLOOKUP(9E+307,$A$1:$A12,1)*$D12,IFERROR(INDEX($F12:AD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F12" s="10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A11,)+MATCH(1,$F11:$CA11,)-2,),COLUMN()-6&lt;IFERROR(MATCH("*",INDEX($F11:$CA11,MATCH(1,$F11:$CA11,)):DA11,)+MATCH(1,$F11:$CA11,)-2,)+$D12),1,"")&amp;IF(SUM($E12:AE12)&lt;VLOOKUP(9E+307,$A$1:$A12,1)*$D12,IFERROR(INDEX($F12:AE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>1</v>
      </c>
      <c r="AG12" s="10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B11,)+MATCH(1,$F11:$CA11,)-2,),COLUMN()-6&lt;IFERROR(MATCH("*",INDEX($F11:$CA11,MATCH(1,$F11:$CA11,)):DB11,)+MATCH(1,$F11:$CA11,)-2,)+$D12),1,"")&amp;IF(SUM($E12:AF12)&lt;VLOOKUP(9E+307,$A$1:$A12,1)*$D12,IFERROR(INDEX($F12:AF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>1</v>
      </c>
      <c r="AH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C11,)+MATCH(1,$F11:$CA11,)-2,),COLUMN()-6&lt;IFERROR(MATCH("*",INDEX($F11:$CA11,MATCH(1,$F11:$CA11,)):DC11,)+MATCH(1,$F11:$CA11,)-2,)+$D12),1,"")&amp;IF(SUM($E12:AG12)&lt;VLOOKUP(9E+307,$A$1:$A12,1)*$D12,IFERROR(INDEX($F12:AG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I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D11,)+MATCH(1,$F11:$CA11,)-2,),COLUMN()-6&lt;IFERROR(MATCH("*",INDEX($F11:$CA11,MATCH(1,$F11:$CA11,)):DD11,)+MATCH(1,$F11:$CA11,)-2,)+$D12),1,"")&amp;IF(SUM($E12:AH12)&lt;VLOOKUP(9E+307,$A$1:$A12,1)*$D12,IFERROR(INDEX($F12:AH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J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E11,)+MATCH(1,$F11:$CA11,)-2,),COLUMN()-6&lt;IFERROR(MATCH("*",INDEX($F11:$CA11,MATCH(1,$F11:$CA11,)):DE11,)+MATCH(1,$F11:$CA11,)-2,)+$D12),1,"")&amp;IF(SUM($E12:AI12)&lt;VLOOKUP(9E+307,$A$1:$A12,1)*$D12,IFERROR(INDEX($F12:AI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K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F11,)+MATCH(1,$F11:$CA11,)-2,),COLUMN()-6&lt;IFERROR(MATCH("*",INDEX($F11:$CA11,MATCH(1,$F11:$CA11,)):DF11,)+MATCH(1,$F11:$CA11,)-2,)+$D12),1,"")&amp;IF(SUM($E12:AJ12)&lt;VLOOKUP(9E+307,$A$1:$A12,1)*$D12,IFERROR(INDEX($F12:AJ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L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G11,)+MATCH(1,$F11:$CA11,)-2,),COLUMN()-6&lt;IFERROR(MATCH("*",INDEX($F11:$CA11,MATCH(1,$F11:$CA11,)):DG11,)+MATCH(1,$F11:$CA11,)-2,)+$D12),1,"")&amp;IF(SUM($E12:AK12)&lt;VLOOKUP(9E+307,$A$1:$A12,1)*$D12,IFERROR(INDEX($F12:AK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M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H11,)+MATCH(1,$F11:$CA11,)-2,),COLUMN()-6&lt;IFERROR(MATCH("*",INDEX($F11:$CA11,MATCH(1,$F11:$CA11,)):DH11,)+MATCH(1,$F11:$CA11,)-2,)+$D12),1,"")&amp;IF(SUM($E12:AL12)&lt;VLOOKUP(9E+307,$A$1:$A12,1)*$D12,IFERROR(INDEX($F12:AL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N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I11,)+MATCH(1,$F11:$CA11,)-2,),COLUMN()-6&lt;IFERROR(MATCH("*",INDEX($F11:$CA11,MATCH(1,$F11:$CA11,)):DI11,)+MATCH(1,$F11:$CA11,)-2,)+$D12),1,"")&amp;IF(SUM($E12:AM12)&lt;VLOOKUP(9E+307,$A$1:$A12,1)*$D12,IFERROR(INDEX($F12:AM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O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J11,)+MATCH(1,$F11:$CA11,)-2,),COLUMN()-6&lt;IFERROR(MATCH("*",INDEX($F11:$CA11,MATCH(1,$F11:$CA11,)):DJ11,)+MATCH(1,$F11:$CA11,)-2,)+$D12),1,"")&amp;IF(SUM($E12:AN12)&lt;VLOOKUP(9E+307,$A$1:$A12,1)*$D12,IFERROR(INDEX($F12:AN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P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K11,)+MATCH(1,$F11:$CA11,)-2,),COLUMN()-6&lt;IFERROR(MATCH("*",INDEX($F11:$CA11,MATCH(1,$F11:$CA11,)):DK11,)+MATCH(1,$F11:$CA11,)-2,)+$D12),1,"")&amp;IF(SUM($E12:AO12)&lt;VLOOKUP(9E+307,$A$1:$A12,1)*$D12,IFERROR(INDEX($F12:AO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Q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L11,)+MATCH(1,$F11:$CA11,)-2,),COLUMN()-6&lt;IFERROR(MATCH("*",INDEX($F11:$CA11,MATCH(1,$F11:$CA11,)):DL11,)+MATCH(1,$F11:$CA11,)-2,)+$D12),1,"")&amp;IF(SUM($E12:AP12)&lt;VLOOKUP(9E+307,$A$1:$A12,1)*$D12,IFERROR(INDEX($F12:AP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R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M11,)+MATCH(1,$F11:$CA11,)-2,),COLUMN()-6&lt;IFERROR(MATCH("*",INDEX($F11:$CA11,MATCH(1,$F11:$CA11,)):DM11,)+MATCH(1,$F11:$CA11,)-2,)+$D12),1,"")&amp;IF(SUM($E12:AQ12)&lt;VLOOKUP(9E+307,$A$1:$A12,1)*$D12,IFERROR(INDEX($F12:AQ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S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N11,)+MATCH(1,$F11:$CA11,)-2,),COLUMN()-6&lt;IFERROR(MATCH("*",INDEX($F11:$CA11,MATCH(1,$F11:$CA11,)):DN11,)+MATCH(1,$F11:$CA11,)-2,)+$D12),1,"")&amp;IF(SUM($E12:AR12)&lt;VLOOKUP(9E+307,$A$1:$A12,1)*$D12,IFERROR(INDEX($F12:AR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T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O11,)+MATCH(1,$F11:$CA11,)-2,),COLUMN()-6&lt;IFERROR(MATCH("*",INDEX($F11:$CA11,MATCH(1,$F11:$CA11,)):DO11,)+MATCH(1,$F11:$CA11,)-2,)+$D12),1,"")&amp;IF(SUM($E12:AS12)&lt;VLOOKUP(9E+307,$A$1:$A12,1)*$D12,IFERROR(INDEX($F12:AS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U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P11,)+MATCH(1,$F11:$CA11,)-2,),COLUMN()-6&lt;IFERROR(MATCH("*",INDEX($F11:$CA11,MATCH(1,$F11:$CA11,)):DP11,)+MATCH(1,$F11:$CA11,)-2,)+$D12),1,"")&amp;IF(SUM($E12:AT12)&lt;VLOOKUP(9E+307,$A$1:$A12,1)*$D12,IFERROR(INDEX($F12:AT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V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Q11,)+MATCH(1,$F11:$CA11,)-2,),COLUMN()-6&lt;IFERROR(MATCH("*",INDEX($F11:$CA11,MATCH(1,$F11:$CA11,)):DQ11,)+MATCH(1,$F11:$CA11,)-2,)+$D12),1,"")&amp;IF(SUM($E12:AU12)&lt;VLOOKUP(9E+307,$A$1:$A12,1)*$D12,IFERROR(INDEX($F12:AU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W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R11,)+MATCH(1,$F11:$CA11,)-2,),COLUMN()-6&lt;IFERROR(MATCH("*",INDEX($F11:$CA11,MATCH(1,$F11:$CA11,)):DR11,)+MATCH(1,$F11:$CA11,)-2,)+$D12),1,"")&amp;IF(SUM($E12:AV12)&lt;VLOOKUP(9E+307,$A$1:$A12,1)*$D12,IFERROR(INDEX($F12:AV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X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S11,)+MATCH(1,$F11:$CA11,)-2,),COLUMN()-6&lt;IFERROR(MATCH("*",INDEX($F11:$CA11,MATCH(1,$F11:$CA11,)):DS11,)+MATCH(1,$F11:$CA11,)-2,)+$D12),1,"")&amp;IF(SUM($E12:AW12)&lt;VLOOKUP(9E+307,$A$1:$A12,1)*$D12,IFERROR(INDEX($F12:AW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Y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T11,)+MATCH(1,$F11:$CA11,)-2,),COLUMN()-6&lt;IFERROR(MATCH("*",INDEX($F11:$CA11,MATCH(1,$F11:$CA11,)):DT11,)+MATCH(1,$F11:$CA11,)-2,)+$D12),1,"")&amp;IF(SUM($E12:AX12)&lt;VLOOKUP(9E+307,$A$1:$A12,1)*$D12,IFERROR(INDEX($F12:AX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AZ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U11,)+MATCH(1,$F11:$CA11,)-2,),COLUMN()-6&lt;IFERROR(MATCH("*",INDEX($F11:$CA11,MATCH(1,$F11:$CA11,)):DU11,)+MATCH(1,$F11:$CA11,)-2,)+$D12),1,"")&amp;IF(SUM($E12:AY12)&lt;VLOOKUP(9E+307,$A$1:$A12,1)*$D12,IFERROR(INDEX($F12:AY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A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V11,)+MATCH(1,$F11:$CA11,)-2,),COLUMN()-6&lt;IFERROR(MATCH("*",INDEX($F11:$CA11,MATCH(1,$F11:$CA11,)):DV11,)+MATCH(1,$F11:$CA11,)-2,)+$D12),1,"")&amp;IF(SUM($E12:AZ12)&lt;VLOOKUP(9E+307,$A$1:$A12,1)*$D12,IFERROR(INDEX($F12:AZ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B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W11,)+MATCH(1,$F11:$CA11,)-2,),COLUMN()-6&lt;IFERROR(MATCH("*",INDEX($F11:$CA11,MATCH(1,$F11:$CA11,)):DW11,)+MATCH(1,$F11:$CA11,)-2,)+$D12),1,"")&amp;IF(SUM($E12:BA12)&lt;VLOOKUP(9E+307,$A$1:$A12,1)*$D12,IFERROR(INDEX($F12:BA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C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X11,)+MATCH(1,$F11:$CA11,)-2,),COLUMN()-6&lt;IFERROR(MATCH("*",INDEX($F11:$CA11,MATCH(1,$F11:$CA11,)):DX11,)+MATCH(1,$F11:$CA11,)-2,)+$D12),1,"")&amp;IF(SUM($E12:BB12)&lt;VLOOKUP(9E+307,$A$1:$A12,1)*$D12,IFERROR(INDEX($F12:BB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D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Y11,)+MATCH(1,$F11:$CA11,)-2,),COLUMN()-6&lt;IFERROR(MATCH("*",INDEX($F11:$CA11,MATCH(1,$F11:$CA11,)):DY11,)+MATCH(1,$F11:$CA11,)-2,)+$D12),1,"")&amp;IF(SUM($E12:BC12)&lt;VLOOKUP(9E+307,$A$1:$A12,1)*$D12,IFERROR(INDEX($F12:BC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E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DZ11,)+MATCH(1,$F11:$CA11,)-2,),COLUMN()-6&lt;IFERROR(MATCH("*",INDEX($F11:$CA11,MATCH(1,$F11:$CA11,)):DZ11,)+MATCH(1,$F11:$CA11,)-2,)+$D12),1,"")&amp;IF(SUM($E12:BD12)&lt;VLOOKUP(9E+307,$A$1:$A12,1)*$D12,IFERROR(INDEX($F12:BD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F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A11,)+MATCH(1,$F11:$CA11,)-2,),COLUMN()-6&lt;IFERROR(MATCH("*",INDEX($F11:$CA11,MATCH(1,$F11:$CA11,)):EA11,)+MATCH(1,$F11:$CA11,)-2,)+$D12),1,"")&amp;IF(SUM($E12:BE12)&lt;VLOOKUP(9E+307,$A$1:$A12,1)*$D12,IFERROR(INDEX($F12:BE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G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B11,)+MATCH(1,$F11:$CA11,)-2,),COLUMN()-6&lt;IFERROR(MATCH("*",INDEX($F11:$CA11,MATCH(1,$F11:$CA11,)):EB11,)+MATCH(1,$F11:$CA11,)-2,)+$D12),1,"")&amp;IF(SUM($E12:BF12)&lt;VLOOKUP(9E+307,$A$1:$A12,1)*$D12,IFERROR(INDEX($F12:BF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H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C11,)+MATCH(1,$F11:$CA11,)-2,),COLUMN()-6&lt;IFERROR(MATCH("*",INDEX($F11:$CA11,MATCH(1,$F11:$CA11,)):EC11,)+MATCH(1,$F11:$CA11,)-2,)+$D12),1,"")&amp;IF(SUM($E12:BG12)&lt;VLOOKUP(9E+307,$A$1:$A12,1)*$D12,IFERROR(INDEX($F12:BG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I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D11,)+MATCH(1,$F11:$CA11,)-2,),COLUMN()-6&lt;IFERROR(MATCH("*",INDEX($F11:$CA11,MATCH(1,$F11:$CA11,)):ED11,)+MATCH(1,$F11:$CA11,)-2,)+$D12),1,"")&amp;IF(SUM($E12:BH12)&lt;VLOOKUP(9E+307,$A$1:$A12,1)*$D12,IFERROR(INDEX($F12:BH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J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E11,)+MATCH(1,$F11:$CA11,)-2,),COLUMN()-6&lt;IFERROR(MATCH("*",INDEX($F11:$CA11,MATCH(1,$F11:$CA11,)):EE11,)+MATCH(1,$F11:$CA11,)-2,)+$D12),1,"")&amp;IF(SUM($E12:BI12)&lt;VLOOKUP(9E+307,$A$1:$A12,1)*$D12,IFERROR(INDEX($F12:BI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K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F11,)+MATCH(1,$F11:$CA11,)-2,),COLUMN()-6&lt;IFERROR(MATCH("*",INDEX($F11:$CA11,MATCH(1,$F11:$CA11,)):EF11,)+MATCH(1,$F11:$CA11,)-2,)+$D12),1,"")&amp;IF(SUM($E12:BJ12)&lt;VLOOKUP(9E+307,$A$1:$A12,1)*$D12,IFERROR(INDEX($F12:BJ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L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G11,)+MATCH(1,$F11:$CA11,)-2,),COLUMN()-6&lt;IFERROR(MATCH("*",INDEX($F11:$CA11,MATCH(1,$F11:$CA11,)):EG11,)+MATCH(1,$F11:$CA11,)-2,)+$D12),1,"")&amp;IF(SUM($E12:BK12)&lt;VLOOKUP(9E+307,$A$1:$A12,1)*$D12,IFERROR(INDEX($F12:BK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M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H11,)+MATCH(1,$F11:$CA11,)-2,),COLUMN()-6&lt;IFERROR(MATCH("*",INDEX($F11:$CA11,MATCH(1,$F11:$CA11,)):EH11,)+MATCH(1,$F11:$CA11,)-2,)+$D12),1,"")&amp;IF(SUM($E12:BL12)&lt;VLOOKUP(9E+307,$A$1:$A12,1)*$D12,IFERROR(INDEX($F12:BL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N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I11,)+MATCH(1,$F11:$CA11,)-2,),COLUMN()-6&lt;IFERROR(MATCH("*",INDEX($F11:$CA11,MATCH(1,$F11:$CA11,)):EI11,)+MATCH(1,$F11:$CA11,)-2,)+$D12),1,"")&amp;IF(SUM($E12:BM12)&lt;VLOOKUP(9E+307,$A$1:$A12,1)*$D12,IFERROR(INDEX($F12:BM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O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J11,)+MATCH(1,$F11:$CA11,)-2,),COLUMN()-6&lt;IFERROR(MATCH("*",INDEX($F11:$CA11,MATCH(1,$F11:$CA11,)):EJ11,)+MATCH(1,$F11:$CA11,)-2,)+$D12),1,"")&amp;IF(SUM($E12:BN12)&lt;VLOOKUP(9E+307,$A$1:$A12,1)*$D12,IFERROR(INDEX($F12:BN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P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K11,)+MATCH(1,$F11:$CA11,)-2,),COLUMN()-6&lt;IFERROR(MATCH("*",INDEX($F11:$CA11,MATCH(1,$F11:$CA11,)):EK11,)+MATCH(1,$F11:$CA11,)-2,)+$D12),1,"")&amp;IF(SUM($E12:BO12)&lt;VLOOKUP(9E+307,$A$1:$A12,1)*$D12,IFERROR(INDEX($F12:BO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Q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L11,)+MATCH(1,$F11:$CA11,)-2,),COLUMN()-6&lt;IFERROR(MATCH("*",INDEX($F11:$CA11,MATCH(1,$F11:$CA11,)):EL11,)+MATCH(1,$F11:$CA11,)-2,)+$D12),1,"")&amp;IF(SUM($E12:BP12)&lt;VLOOKUP(9E+307,$A$1:$A12,1)*$D12,IFERROR(INDEX($F12:BP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R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M11,)+MATCH(1,$F11:$CA11,)-2,),COLUMN()-6&lt;IFERROR(MATCH("*",INDEX($F11:$CA11,MATCH(1,$F11:$CA11,)):EM11,)+MATCH(1,$F11:$CA11,)-2,)+$D12),1,"")&amp;IF(SUM($E12:BQ12)&lt;VLOOKUP(9E+307,$A$1:$A12,1)*$D12,IFERROR(INDEX($F12:BQ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S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N11,)+MATCH(1,$F11:$CA11,)-2,),COLUMN()-6&lt;IFERROR(MATCH("*",INDEX($F11:$CA11,MATCH(1,$F11:$CA11,)):EN11,)+MATCH(1,$F11:$CA11,)-2,)+$D12),1,"")&amp;IF(SUM($E12:BR12)&lt;VLOOKUP(9E+307,$A$1:$A12,1)*$D12,IFERROR(INDEX($F12:BR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T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O11,)+MATCH(1,$F11:$CA11,)-2,),COLUMN()-6&lt;IFERROR(MATCH("*",INDEX($F11:$CA11,MATCH(1,$F11:$CA11,)):EO11,)+MATCH(1,$F11:$CA11,)-2,)+$D12),1,"")&amp;IF(SUM($E12:BS12)&lt;VLOOKUP(9E+307,$A$1:$A12,1)*$D12,IFERROR(INDEX($F12:BS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U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P11,)+MATCH(1,$F11:$CA11,)-2,),COLUMN()-6&lt;IFERROR(MATCH("*",INDEX($F11:$CA11,MATCH(1,$F11:$CA11,)):EP11,)+MATCH(1,$F11:$CA11,)-2,)+$D12),1,"")&amp;IF(SUM($E12:BT12)&lt;VLOOKUP(9E+307,$A$1:$A12,1)*$D12,IFERROR(INDEX($F12:BT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V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Q11,)+MATCH(1,$F11:$CA11,)-2,),COLUMN()-6&lt;IFERROR(MATCH("*",INDEX($F11:$CA11,MATCH(1,$F11:$CA11,)):EQ11,)+MATCH(1,$F11:$CA11,)-2,)+$D12),1,"")&amp;IF(SUM($E12:BU12)&lt;VLOOKUP(9E+307,$A$1:$A12,1)*$D12,IFERROR(INDEX($F12:BU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W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R11,)+MATCH(1,$F11:$CA11,)-2,),COLUMN()-6&lt;IFERROR(MATCH("*",INDEX($F11:$CA11,MATCH(1,$F11:$CA11,)):ER11,)+MATCH(1,$F11:$CA11,)-2,)+$D12),1,"")&amp;IF(SUM($E12:BV12)&lt;VLOOKUP(9E+307,$A$1:$A12,1)*$D12,IFERROR(INDEX($F12:BV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X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S11,)+MATCH(1,$F11:$CA11,)-2,),COLUMN()-6&lt;IFERROR(MATCH("*",INDEX($F11:$CA11,MATCH(1,$F11:$CA11,)):ES11,)+MATCH(1,$F11:$CA11,)-2,)+$D12),1,"")&amp;IF(SUM($E12:BW12)&lt;VLOOKUP(9E+307,$A$1:$A12,1)*$D12,IFERROR(INDEX($F12:BW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Y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T11,)+MATCH(1,$F11:$CA11,)-2,),COLUMN()-6&lt;IFERROR(MATCH("*",INDEX($F11:$CA11,MATCH(1,$F11:$CA11,)):ET11,)+MATCH(1,$F11:$CA11,)-2,)+$D12),1,"")&amp;IF(SUM($E12:BX12)&lt;VLOOKUP(9E+307,$A$1:$A12,1)*$D12,IFERROR(INDEX($F12:BX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BZ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U11,)+MATCH(1,$F11:$CA11,)-2,),COLUMN()-6&lt;IFERROR(MATCH("*",INDEX($F11:$CA11,MATCH(1,$F11:$CA11,)):EU11,)+MATCH(1,$F11:$CA11,)-2,)+$D12),1,"")&amp;IF(SUM($E12:BY12)&lt;VLOOKUP(9E+307,$A$1:$A12,1)*$D12,IFERROR(INDEX($F12:BY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  <c r="CA12" s="10" t="str">
        <f>IF($B12&lt;&gt;2,IF(AND(IFERROR(IF(AND($B11&lt;&gt;3,$B12=3),,MATCH(2,$F11:$CA11)),)&lt;COLUMN()-5,IFERROR(IF(AND($B11&lt;&gt;3,$B12=3),,MATCH(2,$F11:$CA11)),)+$D12&gt;=COLUMN()-5),1,""),IFERROR(--(IF(AND(COLUMN()-5&gt;IFERROR(MATCH("*",INDEX($F11:$CA11,MATCH(1,$F11:$CA11,)):EV11,)+MATCH(1,$F11:$CA11,)-2,),COLUMN()-6&lt;IFERROR(MATCH("*",INDEX($F11:$CA11,MATCH(1,$F11:$CA11,)):EV11,)+MATCH(1,$F11:$CA11,)-2,)+$D12),1,"")&amp;IF(SUM($E12:BZ12)&lt;VLOOKUP(9E+307,$A$1:$A12,1)*$D12,IFERROR(INDEX($F12:BZ12,MID(-(COLUMN()-5-SUM(INDEX($D:$D,MATCH(9E+307,$A$1:$A12)):INDEX($D:$D,MIN(IFERROR(MATCH(1,$B12:$B$35,),MATCH(4,$B12:$B$35)+1),IFERROR(MATCH(3,$B12:$B$35,),MATCH(4,$B12:$B$35)+1))-2+ROW()))-MATCH(2,INDEX($F$1:$CA11,MATCH(9E+307,$A$1:$A12)-1,))),2,15)+MATCH(2,INDEX($F$1:$CA11,MATCH(9E+307,$A$1:$A12)-1,))),""),"")),""))</f>
        <v/>
      </c>
    </row>
    <row r="13" spans="1:79" x14ac:dyDescent="0.25">
      <c r="B13" s="1">
        <v>1</v>
      </c>
      <c r="D13" s="4">
        <v>1</v>
      </c>
      <c r="E13" s="11"/>
      <c r="F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A12,)+MATCH(1,$F12:$CA12,)-2,),COLUMN()-6&lt;IFERROR(MATCH("*",INDEX($F12:$CA12,MATCH(1,$F12:$CA12,)):CA12,)+MATCH(1,$F12:$CA12,)-2,)+$D13),1,"")&amp;IF(SUM($E13:E13)&lt;VLOOKUP(9E+307,$A$1:$A13,1)*$D13,IFERROR(INDEX(E13:$F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G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B12,)+MATCH(1,$F12:$CA12,)-2,),COLUMN()-6&lt;IFERROR(MATCH("*",INDEX($F12:$CA12,MATCH(1,$F12:$CA12,)):CB12,)+MATCH(1,$F12:$CA12,)-2,)+$D13),1,"")&amp;IF(SUM($E13:F13)&lt;VLOOKUP(9E+307,$A$1:$A13,1)*$D13,IFERROR(INDEX(F13:$F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H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C12,)+MATCH(1,$F12:$CA12,)-2,),COLUMN()-6&lt;IFERROR(MATCH("*",INDEX($F12:$CA12,MATCH(1,$F12:$CA12,)):CC12,)+MATCH(1,$F12:$CA12,)-2,)+$D13),1,"")&amp;IF(SUM($E13:G13)&lt;VLOOKUP(9E+307,$A$1:$A13,1)*$D13,IFERROR(INDEX($F13:G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I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D12,)+MATCH(1,$F12:$CA12,)-2,),COLUMN()-6&lt;IFERROR(MATCH("*",INDEX($F12:$CA12,MATCH(1,$F12:$CA12,)):CD12,)+MATCH(1,$F12:$CA12,)-2,)+$D13),1,"")&amp;IF(SUM($E13:H13)&lt;VLOOKUP(9E+307,$A$1:$A13,1)*$D13,IFERROR(INDEX($F13:H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J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E12,)+MATCH(1,$F12:$CA12,)-2,),COLUMN()-6&lt;IFERROR(MATCH("*",INDEX($F12:$CA12,MATCH(1,$F12:$CA12,)):CE12,)+MATCH(1,$F12:$CA12,)-2,)+$D13),1,"")&amp;IF(SUM($E13:I13)&lt;VLOOKUP(9E+307,$A$1:$A13,1)*$D13,IFERROR(INDEX($F13:I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K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F12,)+MATCH(1,$F12:$CA12,)-2,),COLUMN()-6&lt;IFERROR(MATCH("*",INDEX($F12:$CA12,MATCH(1,$F12:$CA12,)):CF12,)+MATCH(1,$F12:$CA12,)-2,)+$D13),1,"")&amp;IF(SUM($E13:J13)&lt;VLOOKUP(9E+307,$A$1:$A13,1)*$D13,IFERROR(INDEX($F13:J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L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G12,)+MATCH(1,$F12:$CA12,)-2,),COLUMN()-6&lt;IFERROR(MATCH("*",INDEX($F12:$CA12,MATCH(1,$F12:$CA12,)):CG12,)+MATCH(1,$F12:$CA12,)-2,)+$D13),1,"")&amp;IF(SUM($E13:K13)&lt;VLOOKUP(9E+307,$A$1:$A13,1)*$D13,IFERROR(INDEX($F13:K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M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H12,)+MATCH(1,$F12:$CA12,)-2,),COLUMN()-6&lt;IFERROR(MATCH("*",INDEX($F12:$CA12,MATCH(1,$F12:$CA12,)):CH12,)+MATCH(1,$F12:$CA12,)-2,)+$D13),1,"")&amp;IF(SUM($E13:L13)&lt;VLOOKUP(9E+307,$A$1:$A13,1)*$D13,IFERROR(INDEX($F13:L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N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I12,)+MATCH(1,$F12:$CA12,)-2,),COLUMN()-6&lt;IFERROR(MATCH("*",INDEX($F12:$CA12,MATCH(1,$F12:$CA12,)):CI12,)+MATCH(1,$F12:$CA12,)-2,)+$D13),1,"")&amp;IF(SUM($E13:M13)&lt;VLOOKUP(9E+307,$A$1:$A13,1)*$D13,IFERROR(INDEX($F13:M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O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J12,)+MATCH(1,$F12:$CA12,)-2,),COLUMN()-6&lt;IFERROR(MATCH("*",INDEX($F12:$CA12,MATCH(1,$F12:$CA12,)):CJ12,)+MATCH(1,$F12:$CA12,)-2,)+$D13),1,"")&amp;IF(SUM($E13:N13)&lt;VLOOKUP(9E+307,$A$1:$A13,1)*$D13,IFERROR(INDEX($F13:N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P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K12,)+MATCH(1,$F12:$CA12,)-2,),COLUMN()-6&lt;IFERROR(MATCH("*",INDEX($F12:$CA12,MATCH(1,$F12:$CA12,)):CK12,)+MATCH(1,$F12:$CA12,)-2,)+$D13),1,"")&amp;IF(SUM($E13:O13)&lt;VLOOKUP(9E+307,$A$1:$A13,1)*$D13,IFERROR(INDEX($F13:O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Q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L12,)+MATCH(1,$F12:$CA12,)-2,),COLUMN()-6&lt;IFERROR(MATCH("*",INDEX($F12:$CA12,MATCH(1,$F12:$CA12,)):CL12,)+MATCH(1,$F12:$CA12,)-2,)+$D13),1,"")&amp;IF(SUM($E13:P13)&lt;VLOOKUP(9E+307,$A$1:$A13,1)*$D13,IFERROR(INDEX($F13:P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R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M12,)+MATCH(1,$F12:$CA12,)-2,),COLUMN()-6&lt;IFERROR(MATCH("*",INDEX($F12:$CA12,MATCH(1,$F12:$CA12,)):CM12,)+MATCH(1,$F12:$CA12,)-2,)+$D13),1,"")&amp;IF(SUM($E13:Q13)&lt;VLOOKUP(9E+307,$A$1:$A13,1)*$D13,IFERROR(INDEX($F13:Q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S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N12,)+MATCH(1,$F12:$CA12,)-2,),COLUMN()-6&lt;IFERROR(MATCH("*",INDEX($F12:$CA12,MATCH(1,$F12:$CA12,)):CN12,)+MATCH(1,$F12:$CA12,)-2,)+$D13),1,"")&amp;IF(SUM($E13:R13)&lt;VLOOKUP(9E+307,$A$1:$A13,1)*$D13,IFERROR(INDEX($F13:R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T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O12,)+MATCH(1,$F12:$CA12,)-2,),COLUMN()-6&lt;IFERROR(MATCH("*",INDEX($F12:$CA12,MATCH(1,$F12:$CA12,)):CO12,)+MATCH(1,$F12:$CA12,)-2,)+$D13),1,"")&amp;IF(SUM($E13:S13)&lt;VLOOKUP(9E+307,$A$1:$A13,1)*$D13,IFERROR(INDEX($F13:S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U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P12,)+MATCH(1,$F12:$CA12,)-2,),COLUMN()-6&lt;IFERROR(MATCH("*",INDEX($F12:$CA12,MATCH(1,$F12:$CA12,)):CP12,)+MATCH(1,$F12:$CA12,)-2,)+$D13),1,"")&amp;IF(SUM($E13:T13)&lt;VLOOKUP(9E+307,$A$1:$A13,1)*$D13,IFERROR(INDEX($F13:T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V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Q12,)+MATCH(1,$F12:$CA12,)-2,),COLUMN()-6&lt;IFERROR(MATCH("*",INDEX($F12:$CA12,MATCH(1,$F12:$CA12,)):CQ12,)+MATCH(1,$F12:$CA12,)-2,)+$D13),1,"")&amp;IF(SUM($E13:U13)&lt;VLOOKUP(9E+307,$A$1:$A13,1)*$D13,IFERROR(INDEX($F13:U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W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R12,)+MATCH(1,$F12:$CA12,)-2,),COLUMN()-6&lt;IFERROR(MATCH("*",INDEX($F12:$CA12,MATCH(1,$F12:$CA12,)):CR12,)+MATCH(1,$F12:$CA12,)-2,)+$D13),1,"")&amp;IF(SUM($E13:V13)&lt;VLOOKUP(9E+307,$A$1:$A13,1)*$D13,IFERROR(INDEX($F13:V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X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S12,)+MATCH(1,$F12:$CA12,)-2,),COLUMN()-6&lt;IFERROR(MATCH("*",INDEX($F12:$CA12,MATCH(1,$F12:$CA12,)):CS12,)+MATCH(1,$F12:$CA12,)-2,)+$D13),1,"")&amp;IF(SUM($E13:W13)&lt;VLOOKUP(9E+307,$A$1:$A13,1)*$D13,IFERROR(INDEX($F13:W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Y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T12,)+MATCH(1,$F12:$CA12,)-2,),COLUMN()-6&lt;IFERROR(MATCH("*",INDEX($F12:$CA12,MATCH(1,$F12:$CA12,)):CT12,)+MATCH(1,$F12:$CA12,)-2,)+$D13),1,"")&amp;IF(SUM($E13:X13)&lt;VLOOKUP(9E+307,$A$1:$A13,1)*$D13,IFERROR(INDEX($F13:X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Z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U12,)+MATCH(1,$F12:$CA12,)-2,),COLUMN()-6&lt;IFERROR(MATCH("*",INDEX($F12:$CA12,MATCH(1,$F12:$CA12,)):CU12,)+MATCH(1,$F12:$CA12,)-2,)+$D13),1,"")&amp;IF(SUM($E13:Y13)&lt;VLOOKUP(9E+307,$A$1:$A13,1)*$D13,IFERROR(INDEX($F13:Y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A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V12,)+MATCH(1,$F12:$CA12,)-2,),COLUMN()-6&lt;IFERROR(MATCH("*",INDEX($F12:$CA12,MATCH(1,$F12:$CA12,)):CV12,)+MATCH(1,$F12:$CA12,)-2,)+$D13),1,"")&amp;IF(SUM($E13:Z13)&lt;VLOOKUP(9E+307,$A$1:$A13,1)*$D13,IFERROR(INDEX($F13:Z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B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W12,)+MATCH(1,$F12:$CA12,)-2,),COLUMN()-6&lt;IFERROR(MATCH("*",INDEX($F12:$CA12,MATCH(1,$F12:$CA12,)):CW12,)+MATCH(1,$F12:$CA12,)-2,)+$D13),1,"")&amp;IF(SUM($E13:AA13)&lt;VLOOKUP(9E+307,$A$1:$A13,1)*$D13,IFERROR(INDEX($F13:AA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C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X12,)+MATCH(1,$F12:$CA12,)-2,),COLUMN()-6&lt;IFERROR(MATCH("*",INDEX($F12:$CA12,MATCH(1,$F12:$CA12,)):CX12,)+MATCH(1,$F12:$CA12,)-2,)+$D13),1,"")&amp;IF(SUM($E13:AB13)&lt;VLOOKUP(9E+307,$A$1:$A13,1)*$D13,IFERROR(INDEX($F13:AB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D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Y12,)+MATCH(1,$F12:$CA12,)-2,),COLUMN()-6&lt;IFERROR(MATCH("*",INDEX($F12:$CA12,MATCH(1,$F12:$CA12,)):CY12,)+MATCH(1,$F12:$CA12,)-2,)+$D13),1,"")&amp;IF(SUM($E13:AC13)&lt;VLOOKUP(9E+307,$A$1:$A13,1)*$D13,IFERROR(INDEX($F13:AC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E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CZ12,)+MATCH(1,$F12:$CA12,)-2,),COLUMN()-6&lt;IFERROR(MATCH("*",INDEX($F12:$CA12,MATCH(1,$F12:$CA12,)):CZ12,)+MATCH(1,$F12:$CA12,)-2,)+$D13),1,"")&amp;IF(SUM($E13:AD13)&lt;VLOOKUP(9E+307,$A$1:$A13,1)*$D13,IFERROR(INDEX($F13:AD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F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A12,)+MATCH(1,$F12:$CA12,)-2,),COLUMN()-6&lt;IFERROR(MATCH("*",INDEX($F12:$CA12,MATCH(1,$F12:$CA12,)):DA12,)+MATCH(1,$F12:$CA12,)-2,)+$D13),1,"")&amp;IF(SUM($E13:AE13)&lt;VLOOKUP(9E+307,$A$1:$A13,1)*$D13,IFERROR(INDEX($F13:AE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G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B12,)+MATCH(1,$F12:$CA12,)-2,),COLUMN()-6&lt;IFERROR(MATCH("*",INDEX($F12:$CA12,MATCH(1,$F12:$CA12,)):DB12,)+MATCH(1,$F12:$CA12,)-2,)+$D13),1,"")&amp;IF(SUM($E13:AF13)&lt;VLOOKUP(9E+307,$A$1:$A13,1)*$D13,IFERROR(INDEX($F13:AF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H13" s="10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C12,)+MATCH(1,$F12:$CA12,)-2,),COLUMN()-6&lt;IFERROR(MATCH("*",INDEX($F12:$CA12,MATCH(1,$F12:$CA12,)):DC12,)+MATCH(1,$F12:$CA12,)-2,)+$D13),1,"")&amp;IF(SUM($E13:AG13)&lt;VLOOKUP(9E+307,$A$1:$A13,1)*$D13,IFERROR(INDEX($F13:AG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>1</v>
      </c>
      <c r="AI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D12,)+MATCH(1,$F12:$CA12,)-2,),COLUMN()-6&lt;IFERROR(MATCH("*",INDEX($F12:$CA12,MATCH(1,$F12:$CA12,)):DD12,)+MATCH(1,$F12:$CA12,)-2,)+$D13),1,"")&amp;IF(SUM($E13:AH13)&lt;VLOOKUP(9E+307,$A$1:$A13,1)*$D13,IFERROR(INDEX($F13:AH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J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E12,)+MATCH(1,$F12:$CA12,)-2,),COLUMN()-6&lt;IFERROR(MATCH("*",INDEX($F12:$CA12,MATCH(1,$F12:$CA12,)):DE12,)+MATCH(1,$F12:$CA12,)-2,)+$D13),1,"")&amp;IF(SUM($E13:AI13)&lt;VLOOKUP(9E+307,$A$1:$A13,1)*$D13,IFERROR(INDEX($F13:AI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K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F12,)+MATCH(1,$F12:$CA12,)-2,),COLUMN()-6&lt;IFERROR(MATCH("*",INDEX($F12:$CA12,MATCH(1,$F12:$CA12,)):DF12,)+MATCH(1,$F12:$CA12,)-2,)+$D13),1,"")&amp;IF(SUM($E13:AJ13)&lt;VLOOKUP(9E+307,$A$1:$A13,1)*$D13,IFERROR(INDEX($F13:AJ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L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G12,)+MATCH(1,$F12:$CA12,)-2,),COLUMN()-6&lt;IFERROR(MATCH("*",INDEX($F12:$CA12,MATCH(1,$F12:$CA12,)):DG12,)+MATCH(1,$F12:$CA12,)-2,)+$D13),1,"")&amp;IF(SUM($E13:AK13)&lt;VLOOKUP(9E+307,$A$1:$A13,1)*$D13,IFERROR(INDEX($F13:AK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M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H12,)+MATCH(1,$F12:$CA12,)-2,),COLUMN()-6&lt;IFERROR(MATCH("*",INDEX($F12:$CA12,MATCH(1,$F12:$CA12,)):DH12,)+MATCH(1,$F12:$CA12,)-2,)+$D13),1,"")&amp;IF(SUM($E13:AL13)&lt;VLOOKUP(9E+307,$A$1:$A13,1)*$D13,IFERROR(INDEX($F13:AL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N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I12,)+MATCH(1,$F12:$CA12,)-2,),COLUMN()-6&lt;IFERROR(MATCH("*",INDEX($F12:$CA12,MATCH(1,$F12:$CA12,)):DI12,)+MATCH(1,$F12:$CA12,)-2,)+$D13),1,"")&amp;IF(SUM($E13:AM13)&lt;VLOOKUP(9E+307,$A$1:$A13,1)*$D13,IFERROR(INDEX($F13:AM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O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J12,)+MATCH(1,$F12:$CA12,)-2,),COLUMN()-6&lt;IFERROR(MATCH("*",INDEX($F12:$CA12,MATCH(1,$F12:$CA12,)):DJ12,)+MATCH(1,$F12:$CA12,)-2,)+$D13),1,"")&amp;IF(SUM($E13:AN13)&lt;VLOOKUP(9E+307,$A$1:$A13,1)*$D13,IFERROR(INDEX($F13:AN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P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K12,)+MATCH(1,$F12:$CA12,)-2,),COLUMN()-6&lt;IFERROR(MATCH("*",INDEX($F12:$CA12,MATCH(1,$F12:$CA12,)):DK12,)+MATCH(1,$F12:$CA12,)-2,)+$D13),1,"")&amp;IF(SUM($E13:AO13)&lt;VLOOKUP(9E+307,$A$1:$A13,1)*$D13,IFERROR(INDEX($F13:AO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Q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L12,)+MATCH(1,$F12:$CA12,)-2,),COLUMN()-6&lt;IFERROR(MATCH("*",INDEX($F12:$CA12,MATCH(1,$F12:$CA12,)):DL12,)+MATCH(1,$F12:$CA12,)-2,)+$D13),1,"")&amp;IF(SUM($E13:AP13)&lt;VLOOKUP(9E+307,$A$1:$A13,1)*$D13,IFERROR(INDEX($F13:AP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R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M12,)+MATCH(1,$F12:$CA12,)-2,),COLUMN()-6&lt;IFERROR(MATCH("*",INDEX($F12:$CA12,MATCH(1,$F12:$CA12,)):DM12,)+MATCH(1,$F12:$CA12,)-2,)+$D13),1,"")&amp;IF(SUM($E13:AQ13)&lt;VLOOKUP(9E+307,$A$1:$A13,1)*$D13,IFERROR(INDEX($F13:AQ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S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N12,)+MATCH(1,$F12:$CA12,)-2,),COLUMN()-6&lt;IFERROR(MATCH("*",INDEX($F12:$CA12,MATCH(1,$F12:$CA12,)):DN12,)+MATCH(1,$F12:$CA12,)-2,)+$D13),1,"")&amp;IF(SUM($E13:AR13)&lt;VLOOKUP(9E+307,$A$1:$A13,1)*$D13,IFERROR(INDEX($F13:AR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T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O12,)+MATCH(1,$F12:$CA12,)-2,),COLUMN()-6&lt;IFERROR(MATCH("*",INDEX($F12:$CA12,MATCH(1,$F12:$CA12,)):DO12,)+MATCH(1,$F12:$CA12,)-2,)+$D13),1,"")&amp;IF(SUM($E13:AS13)&lt;VLOOKUP(9E+307,$A$1:$A13,1)*$D13,IFERROR(INDEX($F13:AS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U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P12,)+MATCH(1,$F12:$CA12,)-2,),COLUMN()-6&lt;IFERROR(MATCH("*",INDEX($F12:$CA12,MATCH(1,$F12:$CA12,)):DP12,)+MATCH(1,$F12:$CA12,)-2,)+$D13),1,"")&amp;IF(SUM($E13:AT13)&lt;VLOOKUP(9E+307,$A$1:$A13,1)*$D13,IFERROR(INDEX($F13:AT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V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Q12,)+MATCH(1,$F12:$CA12,)-2,),COLUMN()-6&lt;IFERROR(MATCH("*",INDEX($F12:$CA12,MATCH(1,$F12:$CA12,)):DQ12,)+MATCH(1,$F12:$CA12,)-2,)+$D13),1,"")&amp;IF(SUM($E13:AU13)&lt;VLOOKUP(9E+307,$A$1:$A13,1)*$D13,IFERROR(INDEX($F13:AU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W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R12,)+MATCH(1,$F12:$CA12,)-2,),COLUMN()-6&lt;IFERROR(MATCH("*",INDEX($F12:$CA12,MATCH(1,$F12:$CA12,)):DR12,)+MATCH(1,$F12:$CA12,)-2,)+$D13),1,"")&amp;IF(SUM($E13:AV13)&lt;VLOOKUP(9E+307,$A$1:$A13,1)*$D13,IFERROR(INDEX($F13:AV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X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S12,)+MATCH(1,$F12:$CA12,)-2,),COLUMN()-6&lt;IFERROR(MATCH("*",INDEX($F12:$CA12,MATCH(1,$F12:$CA12,)):DS12,)+MATCH(1,$F12:$CA12,)-2,)+$D13),1,"")&amp;IF(SUM($E13:AW13)&lt;VLOOKUP(9E+307,$A$1:$A13,1)*$D13,IFERROR(INDEX($F13:AW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Y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T12,)+MATCH(1,$F12:$CA12,)-2,),COLUMN()-6&lt;IFERROR(MATCH("*",INDEX($F12:$CA12,MATCH(1,$F12:$CA12,)):DT12,)+MATCH(1,$F12:$CA12,)-2,)+$D13),1,"")&amp;IF(SUM($E13:AX13)&lt;VLOOKUP(9E+307,$A$1:$A13,1)*$D13,IFERROR(INDEX($F13:AX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AZ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U12,)+MATCH(1,$F12:$CA12,)-2,),COLUMN()-6&lt;IFERROR(MATCH("*",INDEX($F12:$CA12,MATCH(1,$F12:$CA12,)):DU12,)+MATCH(1,$F12:$CA12,)-2,)+$D13),1,"")&amp;IF(SUM($E13:AY13)&lt;VLOOKUP(9E+307,$A$1:$A13,1)*$D13,IFERROR(INDEX($F13:AY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A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V12,)+MATCH(1,$F12:$CA12,)-2,),COLUMN()-6&lt;IFERROR(MATCH("*",INDEX($F12:$CA12,MATCH(1,$F12:$CA12,)):DV12,)+MATCH(1,$F12:$CA12,)-2,)+$D13),1,"")&amp;IF(SUM($E13:AZ13)&lt;VLOOKUP(9E+307,$A$1:$A13,1)*$D13,IFERROR(INDEX($F13:AZ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B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W12,)+MATCH(1,$F12:$CA12,)-2,),COLUMN()-6&lt;IFERROR(MATCH("*",INDEX($F12:$CA12,MATCH(1,$F12:$CA12,)):DW12,)+MATCH(1,$F12:$CA12,)-2,)+$D13),1,"")&amp;IF(SUM($E13:BA13)&lt;VLOOKUP(9E+307,$A$1:$A13,1)*$D13,IFERROR(INDEX($F13:BA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C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X12,)+MATCH(1,$F12:$CA12,)-2,),COLUMN()-6&lt;IFERROR(MATCH("*",INDEX($F12:$CA12,MATCH(1,$F12:$CA12,)):DX12,)+MATCH(1,$F12:$CA12,)-2,)+$D13),1,"")&amp;IF(SUM($E13:BB13)&lt;VLOOKUP(9E+307,$A$1:$A13,1)*$D13,IFERROR(INDEX($F13:BB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D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Y12,)+MATCH(1,$F12:$CA12,)-2,),COLUMN()-6&lt;IFERROR(MATCH("*",INDEX($F12:$CA12,MATCH(1,$F12:$CA12,)):DY12,)+MATCH(1,$F12:$CA12,)-2,)+$D13),1,"")&amp;IF(SUM($E13:BC13)&lt;VLOOKUP(9E+307,$A$1:$A13,1)*$D13,IFERROR(INDEX($F13:BC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E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DZ12,)+MATCH(1,$F12:$CA12,)-2,),COLUMN()-6&lt;IFERROR(MATCH("*",INDEX($F12:$CA12,MATCH(1,$F12:$CA12,)):DZ12,)+MATCH(1,$F12:$CA12,)-2,)+$D13),1,"")&amp;IF(SUM($E13:BD13)&lt;VLOOKUP(9E+307,$A$1:$A13,1)*$D13,IFERROR(INDEX($F13:BD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F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A12,)+MATCH(1,$F12:$CA12,)-2,),COLUMN()-6&lt;IFERROR(MATCH("*",INDEX($F12:$CA12,MATCH(1,$F12:$CA12,)):EA12,)+MATCH(1,$F12:$CA12,)-2,)+$D13),1,"")&amp;IF(SUM($E13:BE13)&lt;VLOOKUP(9E+307,$A$1:$A13,1)*$D13,IFERROR(INDEX($F13:BE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G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B12,)+MATCH(1,$F12:$CA12,)-2,),COLUMN()-6&lt;IFERROR(MATCH("*",INDEX($F12:$CA12,MATCH(1,$F12:$CA12,)):EB12,)+MATCH(1,$F12:$CA12,)-2,)+$D13),1,"")&amp;IF(SUM($E13:BF13)&lt;VLOOKUP(9E+307,$A$1:$A13,1)*$D13,IFERROR(INDEX($F13:BF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H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C12,)+MATCH(1,$F12:$CA12,)-2,),COLUMN()-6&lt;IFERROR(MATCH("*",INDEX($F12:$CA12,MATCH(1,$F12:$CA12,)):EC12,)+MATCH(1,$F12:$CA12,)-2,)+$D13),1,"")&amp;IF(SUM($E13:BG13)&lt;VLOOKUP(9E+307,$A$1:$A13,1)*$D13,IFERROR(INDEX($F13:BG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I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D12,)+MATCH(1,$F12:$CA12,)-2,),COLUMN()-6&lt;IFERROR(MATCH("*",INDEX($F12:$CA12,MATCH(1,$F12:$CA12,)):ED12,)+MATCH(1,$F12:$CA12,)-2,)+$D13),1,"")&amp;IF(SUM($E13:BH13)&lt;VLOOKUP(9E+307,$A$1:$A13,1)*$D13,IFERROR(INDEX($F13:BH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J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E12,)+MATCH(1,$F12:$CA12,)-2,),COLUMN()-6&lt;IFERROR(MATCH("*",INDEX($F12:$CA12,MATCH(1,$F12:$CA12,)):EE12,)+MATCH(1,$F12:$CA12,)-2,)+$D13),1,"")&amp;IF(SUM($E13:BI13)&lt;VLOOKUP(9E+307,$A$1:$A13,1)*$D13,IFERROR(INDEX($F13:BI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K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F12,)+MATCH(1,$F12:$CA12,)-2,),COLUMN()-6&lt;IFERROR(MATCH("*",INDEX($F12:$CA12,MATCH(1,$F12:$CA12,)):EF12,)+MATCH(1,$F12:$CA12,)-2,)+$D13),1,"")&amp;IF(SUM($E13:BJ13)&lt;VLOOKUP(9E+307,$A$1:$A13,1)*$D13,IFERROR(INDEX($F13:BJ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L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G12,)+MATCH(1,$F12:$CA12,)-2,),COLUMN()-6&lt;IFERROR(MATCH("*",INDEX($F12:$CA12,MATCH(1,$F12:$CA12,)):EG12,)+MATCH(1,$F12:$CA12,)-2,)+$D13),1,"")&amp;IF(SUM($E13:BK13)&lt;VLOOKUP(9E+307,$A$1:$A13,1)*$D13,IFERROR(INDEX($F13:BK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M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H12,)+MATCH(1,$F12:$CA12,)-2,),COLUMN()-6&lt;IFERROR(MATCH("*",INDEX($F12:$CA12,MATCH(1,$F12:$CA12,)):EH12,)+MATCH(1,$F12:$CA12,)-2,)+$D13),1,"")&amp;IF(SUM($E13:BL13)&lt;VLOOKUP(9E+307,$A$1:$A13,1)*$D13,IFERROR(INDEX($F13:BL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N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I12,)+MATCH(1,$F12:$CA12,)-2,),COLUMN()-6&lt;IFERROR(MATCH("*",INDEX($F12:$CA12,MATCH(1,$F12:$CA12,)):EI12,)+MATCH(1,$F12:$CA12,)-2,)+$D13),1,"")&amp;IF(SUM($E13:BM13)&lt;VLOOKUP(9E+307,$A$1:$A13,1)*$D13,IFERROR(INDEX($F13:BM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O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J12,)+MATCH(1,$F12:$CA12,)-2,),COLUMN()-6&lt;IFERROR(MATCH("*",INDEX($F12:$CA12,MATCH(1,$F12:$CA12,)):EJ12,)+MATCH(1,$F12:$CA12,)-2,)+$D13),1,"")&amp;IF(SUM($E13:BN13)&lt;VLOOKUP(9E+307,$A$1:$A13,1)*$D13,IFERROR(INDEX($F13:BN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P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K12,)+MATCH(1,$F12:$CA12,)-2,),COLUMN()-6&lt;IFERROR(MATCH("*",INDEX($F12:$CA12,MATCH(1,$F12:$CA12,)):EK12,)+MATCH(1,$F12:$CA12,)-2,)+$D13),1,"")&amp;IF(SUM($E13:BO13)&lt;VLOOKUP(9E+307,$A$1:$A13,1)*$D13,IFERROR(INDEX($F13:BO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Q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L12,)+MATCH(1,$F12:$CA12,)-2,),COLUMN()-6&lt;IFERROR(MATCH("*",INDEX($F12:$CA12,MATCH(1,$F12:$CA12,)):EL12,)+MATCH(1,$F12:$CA12,)-2,)+$D13),1,"")&amp;IF(SUM($E13:BP13)&lt;VLOOKUP(9E+307,$A$1:$A13,1)*$D13,IFERROR(INDEX($F13:BP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R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M12,)+MATCH(1,$F12:$CA12,)-2,),COLUMN()-6&lt;IFERROR(MATCH("*",INDEX($F12:$CA12,MATCH(1,$F12:$CA12,)):EM12,)+MATCH(1,$F12:$CA12,)-2,)+$D13),1,"")&amp;IF(SUM($E13:BQ13)&lt;VLOOKUP(9E+307,$A$1:$A13,1)*$D13,IFERROR(INDEX($F13:BQ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S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N12,)+MATCH(1,$F12:$CA12,)-2,),COLUMN()-6&lt;IFERROR(MATCH("*",INDEX($F12:$CA12,MATCH(1,$F12:$CA12,)):EN12,)+MATCH(1,$F12:$CA12,)-2,)+$D13),1,"")&amp;IF(SUM($E13:BR13)&lt;VLOOKUP(9E+307,$A$1:$A13,1)*$D13,IFERROR(INDEX($F13:BR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T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O12,)+MATCH(1,$F12:$CA12,)-2,),COLUMN()-6&lt;IFERROR(MATCH("*",INDEX($F12:$CA12,MATCH(1,$F12:$CA12,)):EO12,)+MATCH(1,$F12:$CA12,)-2,)+$D13),1,"")&amp;IF(SUM($E13:BS13)&lt;VLOOKUP(9E+307,$A$1:$A13,1)*$D13,IFERROR(INDEX($F13:BS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U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P12,)+MATCH(1,$F12:$CA12,)-2,),COLUMN()-6&lt;IFERROR(MATCH("*",INDEX($F12:$CA12,MATCH(1,$F12:$CA12,)):EP12,)+MATCH(1,$F12:$CA12,)-2,)+$D13),1,"")&amp;IF(SUM($E13:BT13)&lt;VLOOKUP(9E+307,$A$1:$A13,1)*$D13,IFERROR(INDEX($F13:BT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V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Q12,)+MATCH(1,$F12:$CA12,)-2,),COLUMN()-6&lt;IFERROR(MATCH("*",INDEX($F12:$CA12,MATCH(1,$F12:$CA12,)):EQ12,)+MATCH(1,$F12:$CA12,)-2,)+$D13),1,"")&amp;IF(SUM($E13:BU13)&lt;VLOOKUP(9E+307,$A$1:$A13,1)*$D13,IFERROR(INDEX($F13:BU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W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R12,)+MATCH(1,$F12:$CA12,)-2,),COLUMN()-6&lt;IFERROR(MATCH("*",INDEX($F12:$CA12,MATCH(1,$F12:$CA12,)):ER12,)+MATCH(1,$F12:$CA12,)-2,)+$D13),1,"")&amp;IF(SUM($E13:BV13)&lt;VLOOKUP(9E+307,$A$1:$A13,1)*$D13,IFERROR(INDEX($F13:BV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X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S12,)+MATCH(1,$F12:$CA12,)-2,),COLUMN()-6&lt;IFERROR(MATCH("*",INDEX($F12:$CA12,MATCH(1,$F12:$CA12,)):ES12,)+MATCH(1,$F12:$CA12,)-2,)+$D13),1,"")&amp;IF(SUM($E13:BW13)&lt;VLOOKUP(9E+307,$A$1:$A13,1)*$D13,IFERROR(INDEX($F13:BW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Y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T12,)+MATCH(1,$F12:$CA12,)-2,),COLUMN()-6&lt;IFERROR(MATCH("*",INDEX($F12:$CA12,MATCH(1,$F12:$CA12,)):ET12,)+MATCH(1,$F12:$CA12,)-2,)+$D13),1,"")&amp;IF(SUM($E13:BX13)&lt;VLOOKUP(9E+307,$A$1:$A13,1)*$D13,IFERROR(INDEX($F13:BX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BZ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U12,)+MATCH(1,$F12:$CA12,)-2,),COLUMN()-6&lt;IFERROR(MATCH("*",INDEX($F12:$CA12,MATCH(1,$F12:$CA12,)):EU12,)+MATCH(1,$F12:$CA12,)-2,)+$D13),1,"")&amp;IF(SUM($E13:BY13)&lt;VLOOKUP(9E+307,$A$1:$A13,1)*$D13,IFERROR(INDEX($F13:BY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  <c r="CA13" s="10" t="str">
        <f>IF($B13&lt;&gt;2,IF(AND(IFERROR(IF(AND($B12&lt;&gt;3,$B13=3),,MATCH(2,$F12:$CA12)),)&lt;COLUMN()-5,IFERROR(IF(AND($B12&lt;&gt;3,$B13=3),,MATCH(2,$F12:$CA12)),)+$D13&gt;=COLUMN()-5),1,""),IFERROR(--(IF(AND(COLUMN()-5&gt;IFERROR(MATCH("*",INDEX($F12:$CA12,MATCH(1,$F12:$CA12,)):EV12,)+MATCH(1,$F12:$CA12,)-2,),COLUMN()-6&lt;IFERROR(MATCH("*",INDEX($F12:$CA12,MATCH(1,$F12:$CA12,)):EV12,)+MATCH(1,$F12:$CA12,)-2,)+$D13),1,"")&amp;IF(SUM($E13:BZ13)&lt;VLOOKUP(9E+307,$A$1:$A13,1)*$D13,IFERROR(INDEX($F13:BZ13,MID(-(COLUMN()-5-SUM(INDEX($D:$D,MATCH(9E+307,$A$1:$A13)):INDEX($D:$D,MIN(IFERROR(MATCH(1,$B13:$B$35,),MATCH(4,$B13:$B$35)+1),IFERROR(MATCH(3,$B13:$B$35,),MATCH(4,$B13:$B$35)+1))-2+ROW()))-MATCH(2,INDEX($F$1:$CA12,MATCH(9E+307,$A$1:$A13)-1,))),2,15)+MATCH(2,INDEX($F$1:$CA12,MATCH(9E+307,$A$1:$A13)-1,))),""),"")),""))</f>
        <v/>
      </c>
    </row>
    <row r="14" spans="1:79" x14ac:dyDescent="0.25">
      <c r="B14" s="1">
        <v>1</v>
      </c>
      <c r="D14" s="4">
        <v>1</v>
      </c>
      <c r="E14" s="11"/>
      <c r="F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A13,)+MATCH(1,$F13:$CA13,)-2,),COLUMN()-6&lt;IFERROR(MATCH("*",INDEX($F13:$CA13,MATCH(1,$F13:$CA13,)):CA13,)+MATCH(1,$F13:$CA13,)-2,)+$D14),1,"")&amp;IF(SUM($E14:E14)&lt;VLOOKUP(9E+307,$A$1:$A14,1)*$D14,IFERROR(INDEX(E14:$F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G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B13,)+MATCH(1,$F13:$CA13,)-2,),COLUMN()-6&lt;IFERROR(MATCH("*",INDEX($F13:$CA13,MATCH(1,$F13:$CA13,)):CB13,)+MATCH(1,$F13:$CA13,)-2,)+$D14),1,"")&amp;IF(SUM($E14:F14)&lt;VLOOKUP(9E+307,$A$1:$A14,1)*$D14,IFERROR(INDEX(F14:$F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H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C13,)+MATCH(1,$F13:$CA13,)-2,),COLUMN()-6&lt;IFERROR(MATCH("*",INDEX($F13:$CA13,MATCH(1,$F13:$CA13,)):CC13,)+MATCH(1,$F13:$CA13,)-2,)+$D14),1,"")&amp;IF(SUM($E14:G14)&lt;VLOOKUP(9E+307,$A$1:$A14,1)*$D14,IFERROR(INDEX($F14:G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I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D13,)+MATCH(1,$F13:$CA13,)-2,),COLUMN()-6&lt;IFERROR(MATCH("*",INDEX($F13:$CA13,MATCH(1,$F13:$CA13,)):CD13,)+MATCH(1,$F13:$CA13,)-2,)+$D14),1,"")&amp;IF(SUM($E14:H14)&lt;VLOOKUP(9E+307,$A$1:$A14,1)*$D14,IFERROR(INDEX($F14:H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J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E13,)+MATCH(1,$F13:$CA13,)-2,),COLUMN()-6&lt;IFERROR(MATCH("*",INDEX($F13:$CA13,MATCH(1,$F13:$CA13,)):CE13,)+MATCH(1,$F13:$CA13,)-2,)+$D14),1,"")&amp;IF(SUM($E14:I14)&lt;VLOOKUP(9E+307,$A$1:$A14,1)*$D14,IFERROR(INDEX($F14:I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K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F13,)+MATCH(1,$F13:$CA13,)-2,),COLUMN()-6&lt;IFERROR(MATCH("*",INDEX($F13:$CA13,MATCH(1,$F13:$CA13,)):CF13,)+MATCH(1,$F13:$CA13,)-2,)+$D14),1,"")&amp;IF(SUM($E14:J14)&lt;VLOOKUP(9E+307,$A$1:$A14,1)*$D14,IFERROR(INDEX($F14:J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L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G13,)+MATCH(1,$F13:$CA13,)-2,),COLUMN()-6&lt;IFERROR(MATCH("*",INDEX($F13:$CA13,MATCH(1,$F13:$CA13,)):CG13,)+MATCH(1,$F13:$CA13,)-2,)+$D14),1,"")&amp;IF(SUM($E14:K14)&lt;VLOOKUP(9E+307,$A$1:$A14,1)*$D14,IFERROR(INDEX($F14:K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M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H13,)+MATCH(1,$F13:$CA13,)-2,),COLUMN()-6&lt;IFERROR(MATCH("*",INDEX($F13:$CA13,MATCH(1,$F13:$CA13,)):CH13,)+MATCH(1,$F13:$CA13,)-2,)+$D14),1,"")&amp;IF(SUM($E14:L14)&lt;VLOOKUP(9E+307,$A$1:$A14,1)*$D14,IFERROR(INDEX($F14:L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N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I13,)+MATCH(1,$F13:$CA13,)-2,),COLUMN()-6&lt;IFERROR(MATCH("*",INDEX($F13:$CA13,MATCH(1,$F13:$CA13,)):CI13,)+MATCH(1,$F13:$CA13,)-2,)+$D14),1,"")&amp;IF(SUM($E14:M14)&lt;VLOOKUP(9E+307,$A$1:$A14,1)*$D14,IFERROR(INDEX($F14:M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O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J13,)+MATCH(1,$F13:$CA13,)-2,),COLUMN()-6&lt;IFERROR(MATCH("*",INDEX($F13:$CA13,MATCH(1,$F13:$CA13,)):CJ13,)+MATCH(1,$F13:$CA13,)-2,)+$D14),1,"")&amp;IF(SUM($E14:N14)&lt;VLOOKUP(9E+307,$A$1:$A14,1)*$D14,IFERROR(INDEX($F14:N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P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K13,)+MATCH(1,$F13:$CA13,)-2,),COLUMN()-6&lt;IFERROR(MATCH("*",INDEX($F13:$CA13,MATCH(1,$F13:$CA13,)):CK13,)+MATCH(1,$F13:$CA13,)-2,)+$D14),1,"")&amp;IF(SUM($E14:O14)&lt;VLOOKUP(9E+307,$A$1:$A14,1)*$D14,IFERROR(INDEX($F14:O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Q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L13,)+MATCH(1,$F13:$CA13,)-2,),COLUMN()-6&lt;IFERROR(MATCH("*",INDEX($F13:$CA13,MATCH(1,$F13:$CA13,)):CL13,)+MATCH(1,$F13:$CA13,)-2,)+$D14),1,"")&amp;IF(SUM($E14:P14)&lt;VLOOKUP(9E+307,$A$1:$A14,1)*$D14,IFERROR(INDEX($F14:P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R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M13,)+MATCH(1,$F13:$CA13,)-2,),COLUMN()-6&lt;IFERROR(MATCH("*",INDEX($F13:$CA13,MATCH(1,$F13:$CA13,)):CM13,)+MATCH(1,$F13:$CA13,)-2,)+$D14),1,"")&amp;IF(SUM($E14:Q14)&lt;VLOOKUP(9E+307,$A$1:$A14,1)*$D14,IFERROR(INDEX($F14:Q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S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N13,)+MATCH(1,$F13:$CA13,)-2,),COLUMN()-6&lt;IFERROR(MATCH("*",INDEX($F13:$CA13,MATCH(1,$F13:$CA13,)):CN13,)+MATCH(1,$F13:$CA13,)-2,)+$D14),1,"")&amp;IF(SUM($E14:R14)&lt;VLOOKUP(9E+307,$A$1:$A14,1)*$D14,IFERROR(INDEX($F14:R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T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O13,)+MATCH(1,$F13:$CA13,)-2,),COLUMN()-6&lt;IFERROR(MATCH("*",INDEX($F13:$CA13,MATCH(1,$F13:$CA13,)):CO13,)+MATCH(1,$F13:$CA13,)-2,)+$D14),1,"")&amp;IF(SUM($E14:S14)&lt;VLOOKUP(9E+307,$A$1:$A14,1)*$D14,IFERROR(INDEX($F14:S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U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P13,)+MATCH(1,$F13:$CA13,)-2,),COLUMN()-6&lt;IFERROR(MATCH("*",INDEX($F13:$CA13,MATCH(1,$F13:$CA13,)):CP13,)+MATCH(1,$F13:$CA13,)-2,)+$D14),1,"")&amp;IF(SUM($E14:T14)&lt;VLOOKUP(9E+307,$A$1:$A14,1)*$D14,IFERROR(INDEX($F14:T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V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Q13,)+MATCH(1,$F13:$CA13,)-2,),COLUMN()-6&lt;IFERROR(MATCH("*",INDEX($F13:$CA13,MATCH(1,$F13:$CA13,)):CQ13,)+MATCH(1,$F13:$CA13,)-2,)+$D14),1,"")&amp;IF(SUM($E14:U14)&lt;VLOOKUP(9E+307,$A$1:$A14,1)*$D14,IFERROR(INDEX($F14:U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W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R13,)+MATCH(1,$F13:$CA13,)-2,),COLUMN()-6&lt;IFERROR(MATCH("*",INDEX($F13:$CA13,MATCH(1,$F13:$CA13,)):CR13,)+MATCH(1,$F13:$CA13,)-2,)+$D14),1,"")&amp;IF(SUM($E14:V14)&lt;VLOOKUP(9E+307,$A$1:$A14,1)*$D14,IFERROR(INDEX($F14:V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X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S13,)+MATCH(1,$F13:$CA13,)-2,),COLUMN()-6&lt;IFERROR(MATCH("*",INDEX($F13:$CA13,MATCH(1,$F13:$CA13,)):CS13,)+MATCH(1,$F13:$CA13,)-2,)+$D14),1,"")&amp;IF(SUM($E14:W14)&lt;VLOOKUP(9E+307,$A$1:$A14,1)*$D14,IFERROR(INDEX($F14:W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Y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T13,)+MATCH(1,$F13:$CA13,)-2,),COLUMN()-6&lt;IFERROR(MATCH("*",INDEX($F13:$CA13,MATCH(1,$F13:$CA13,)):CT13,)+MATCH(1,$F13:$CA13,)-2,)+$D14),1,"")&amp;IF(SUM($E14:X14)&lt;VLOOKUP(9E+307,$A$1:$A14,1)*$D14,IFERROR(INDEX($F14:X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Z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U13,)+MATCH(1,$F13:$CA13,)-2,),COLUMN()-6&lt;IFERROR(MATCH("*",INDEX($F13:$CA13,MATCH(1,$F13:$CA13,)):CU13,)+MATCH(1,$F13:$CA13,)-2,)+$D14),1,"")&amp;IF(SUM($E14:Y14)&lt;VLOOKUP(9E+307,$A$1:$A14,1)*$D14,IFERROR(INDEX($F14:Y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A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V13,)+MATCH(1,$F13:$CA13,)-2,),COLUMN()-6&lt;IFERROR(MATCH("*",INDEX($F13:$CA13,MATCH(1,$F13:$CA13,)):CV13,)+MATCH(1,$F13:$CA13,)-2,)+$D14),1,"")&amp;IF(SUM($E14:Z14)&lt;VLOOKUP(9E+307,$A$1:$A14,1)*$D14,IFERROR(INDEX($F14:Z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B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W13,)+MATCH(1,$F13:$CA13,)-2,),COLUMN()-6&lt;IFERROR(MATCH("*",INDEX($F13:$CA13,MATCH(1,$F13:$CA13,)):CW13,)+MATCH(1,$F13:$CA13,)-2,)+$D14),1,"")&amp;IF(SUM($E14:AA14)&lt;VLOOKUP(9E+307,$A$1:$A14,1)*$D14,IFERROR(INDEX($F14:AA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C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X13,)+MATCH(1,$F13:$CA13,)-2,),COLUMN()-6&lt;IFERROR(MATCH("*",INDEX($F13:$CA13,MATCH(1,$F13:$CA13,)):CX13,)+MATCH(1,$F13:$CA13,)-2,)+$D14),1,"")&amp;IF(SUM($E14:AB14)&lt;VLOOKUP(9E+307,$A$1:$A14,1)*$D14,IFERROR(INDEX($F14:AB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D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Y13,)+MATCH(1,$F13:$CA13,)-2,),COLUMN()-6&lt;IFERROR(MATCH("*",INDEX($F13:$CA13,MATCH(1,$F13:$CA13,)):CY13,)+MATCH(1,$F13:$CA13,)-2,)+$D14),1,"")&amp;IF(SUM($E14:AC14)&lt;VLOOKUP(9E+307,$A$1:$A14,1)*$D14,IFERROR(INDEX($F14:AC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E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CZ13,)+MATCH(1,$F13:$CA13,)-2,),COLUMN()-6&lt;IFERROR(MATCH("*",INDEX($F13:$CA13,MATCH(1,$F13:$CA13,)):CZ13,)+MATCH(1,$F13:$CA13,)-2,)+$D14),1,"")&amp;IF(SUM($E14:AD14)&lt;VLOOKUP(9E+307,$A$1:$A14,1)*$D14,IFERROR(INDEX($F14:AD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F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A13,)+MATCH(1,$F13:$CA13,)-2,),COLUMN()-6&lt;IFERROR(MATCH("*",INDEX($F13:$CA13,MATCH(1,$F13:$CA13,)):DA13,)+MATCH(1,$F13:$CA13,)-2,)+$D14),1,"")&amp;IF(SUM($E14:AE14)&lt;VLOOKUP(9E+307,$A$1:$A14,1)*$D14,IFERROR(INDEX($F14:AE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G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B13,)+MATCH(1,$F13:$CA13,)-2,),COLUMN()-6&lt;IFERROR(MATCH("*",INDEX($F13:$CA13,MATCH(1,$F13:$CA13,)):DB13,)+MATCH(1,$F13:$CA13,)-2,)+$D14),1,"")&amp;IF(SUM($E14:AF14)&lt;VLOOKUP(9E+307,$A$1:$A14,1)*$D14,IFERROR(INDEX($F14:AF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H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C13,)+MATCH(1,$F13:$CA13,)-2,),COLUMN()-6&lt;IFERROR(MATCH("*",INDEX($F13:$CA13,MATCH(1,$F13:$CA13,)):DC13,)+MATCH(1,$F13:$CA13,)-2,)+$D14),1,"")&amp;IF(SUM($E14:AG14)&lt;VLOOKUP(9E+307,$A$1:$A14,1)*$D14,IFERROR(INDEX($F14:AG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I14" s="10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D13,)+MATCH(1,$F13:$CA13,)-2,),COLUMN()-6&lt;IFERROR(MATCH("*",INDEX($F13:$CA13,MATCH(1,$F13:$CA13,)):DD13,)+MATCH(1,$F13:$CA13,)-2,)+$D14),1,"")&amp;IF(SUM($E14:AH14)&lt;VLOOKUP(9E+307,$A$1:$A14,1)*$D14,IFERROR(INDEX($F14:AH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>1</v>
      </c>
      <c r="AJ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E13,)+MATCH(1,$F13:$CA13,)-2,),COLUMN()-6&lt;IFERROR(MATCH("*",INDEX($F13:$CA13,MATCH(1,$F13:$CA13,)):DE13,)+MATCH(1,$F13:$CA13,)-2,)+$D14),1,"")&amp;IF(SUM($E14:AI14)&lt;VLOOKUP(9E+307,$A$1:$A14,1)*$D14,IFERROR(INDEX($F14:AI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K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F13,)+MATCH(1,$F13:$CA13,)-2,),COLUMN()-6&lt;IFERROR(MATCH("*",INDEX($F13:$CA13,MATCH(1,$F13:$CA13,)):DF13,)+MATCH(1,$F13:$CA13,)-2,)+$D14),1,"")&amp;IF(SUM($E14:AJ14)&lt;VLOOKUP(9E+307,$A$1:$A14,1)*$D14,IFERROR(INDEX($F14:AJ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L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G13,)+MATCH(1,$F13:$CA13,)-2,),COLUMN()-6&lt;IFERROR(MATCH("*",INDEX($F13:$CA13,MATCH(1,$F13:$CA13,)):DG13,)+MATCH(1,$F13:$CA13,)-2,)+$D14),1,"")&amp;IF(SUM($E14:AK14)&lt;VLOOKUP(9E+307,$A$1:$A14,1)*$D14,IFERROR(INDEX($F14:AK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M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H13,)+MATCH(1,$F13:$CA13,)-2,),COLUMN()-6&lt;IFERROR(MATCH("*",INDEX($F13:$CA13,MATCH(1,$F13:$CA13,)):DH13,)+MATCH(1,$F13:$CA13,)-2,)+$D14),1,"")&amp;IF(SUM($E14:AL14)&lt;VLOOKUP(9E+307,$A$1:$A14,1)*$D14,IFERROR(INDEX($F14:AL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N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I13,)+MATCH(1,$F13:$CA13,)-2,),COLUMN()-6&lt;IFERROR(MATCH("*",INDEX($F13:$CA13,MATCH(1,$F13:$CA13,)):DI13,)+MATCH(1,$F13:$CA13,)-2,)+$D14),1,"")&amp;IF(SUM($E14:AM14)&lt;VLOOKUP(9E+307,$A$1:$A14,1)*$D14,IFERROR(INDEX($F14:AM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O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J13,)+MATCH(1,$F13:$CA13,)-2,),COLUMN()-6&lt;IFERROR(MATCH("*",INDEX($F13:$CA13,MATCH(1,$F13:$CA13,)):DJ13,)+MATCH(1,$F13:$CA13,)-2,)+$D14),1,"")&amp;IF(SUM($E14:AN14)&lt;VLOOKUP(9E+307,$A$1:$A14,1)*$D14,IFERROR(INDEX($F14:AN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P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K13,)+MATCH(1,$F13:$CA13,)-2,),COLUMN()-6&lt;IFERROR(MATCH("*",INDEX($F13:$CA13,MATCH(1,$F13:$CA13,)):DK13,)+MATCH(1,$F13:$CA13,)-2,)+$D14),1,"")&amp;IF(SUM($E14:AO14)&lt;VLOOKUP(9E+307,$A$1:$A14,1)*$D14,IFERROR(INDEX($F14:AO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Q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L13,)+MATCH(1,$F13:$CA13,)-2,),COLUMN()-6&lt;IFERROR(MATCH("*",INDEX($F13:$CA13,MATCH(1,$F13:$CA13,)):DL13,)+MATCH(1,$F13:$CA13,)-2,)+$D14),1,"")&amp;IF(SUM($E14:AP14)&lt;VLOOKUP(9E+307,$A$1:$A14,1)*$D14,IFERROR(INDEX($F14:AP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R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M13,)+MATCH(1,$F13:$CA13,)-2,),COLUMN()-6&lt;IFERROR(MATCH("*",INDEX($F13:$CA13,MATCH(1,$F13:$CA13,)):DM13,)+MATCH(1,$F13:$CA13,)-2,)+$D14),1,"")&amp;IF(SUM($E14:AQ14)&lt;VLOOKUP(9E+307,$A$1:$A14,1)*$D14,IFERROR(INDEX($F14:AQ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S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N13,)+MATCH(1,$F13:$CA13,)-2,),COLUMN()-6&lt;IFERROR(MATCH("*",INDEX($F13:$CA13,MATCH(1,$F13:$CA13,)):DN13,)+MATCH(1,$F13:$CA13,)-2,)+$D14),1,"")&amp;IF(SUM($E14:AR14)&lt;VLOOKUP(9E+307,$A$1:$A14,1)*$D14,IFERROR(INDEX($F14:AR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T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O13,)+MATCH(1,$F13:$CA13,)-2,),COLUMN()-6&lt;IFERROR(MATCH("*",INDEX($F13:$CA13,MATCH(1,$F13:$CA13,)):DO13,)+MATCH(1,$F13:$CA13,)-2,)+$D14),1,"")&amp;IF(SUM($E14:AS14)&lt;VLOOKUP(9E+307,$A$1:$A14,1)*$D14,IFERROR(INDEX($F14:AS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U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P13,)+MATCH(1,$F13:$CA13,)-2,),COLUMN()-6&lt;IFERROR(MATCH("*",INDEX($F13:$CA13,MATCH(1,$F13:$CA13,)):DP13,)+MATCH(1,$F13:$CA13,)-2,)+$D14),1,"")&amp;IF(SUM($E14:AT14)&lt;VLOOKUP(9E+307,$A$1:$A14,1)*$D14,IFERROR(INDEX($F14:AT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V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Q13,)+MATCH(1,$F13:$CA13,)-2,),COLUMN()-6&lt;IFERROR(MATCH("*",INDEX($F13:$CA13,MATCH(1,$F13:$CA13,)):DQ13,)+MATCH(1,$F13:$CA13,)-2,)+$D14),1,"")&amp;IF(SUM($E14:AU14)&lt;VLOOKUP(9E+307,$A$1:$A14,1)*$D14,IFERROR(INDEX($F14:AU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W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R13,)+MATCH(1,$F13:$CA13,)-2,),COLUMN()-6&lt;IFERROR(MATCH("*",INDEX($F13:$CA13,MATCH(1,$F13:$CA13,)):DR13,)+MATCH(1,$F13:$CA13,)-2,)+$D14),1,"")&amp;IF(SUM($E14:AV14)&lt;VLOOKUP(9E+307,$A$1:$A14,1)*$D14,IFERROR(INDEX($F14:AV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X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S13,)+MATCH(1,$F13:$CA13,)-2,),COLUMN()-6&lt;IFERROR(MATCH("*",INDEX($F13:$CA13,MATCH(1,$F13:$CA13,)):DS13,)+MATCH(1,$F13:$CA13,)-2,)+$D14),1,"")&amp;IF(SUM($E14:AW14)&lt;VLOOKUP(9E+307,$A$1:$A14,1)*$D14,IFERROR(INDEX($F14:AW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Y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T13,)+MATCH(1,$F13:$CA13,)-2,),COLUMN()-6&lt;IFERROR(MATCH("*",INDEX($F13:$CA13,MATCH(1,$F13:$CA13,)):DT13,)+MATCH(1,$F13:$CA13,)-2,)+$D14),1,"")&amp;IF(SUM($E14:AX14)&lt;VLOOKUP(9E+307,$A$1:$A14,1)*$D14,IFERROR(INDEX($F14:AX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AZ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U13,)+MATCH(1,$F13:$CA13,)-2,),COLUMN()-6&lt;IFERROR(MATCH("*",INDEX($F13:$CA13,MATCH(1,$F13:$CA13,)):DU13,)+MATCH(1,$F13:$CA13,)-2,)+$D14),1,"")&amp;IF(SUM($E14:AY14)&lt;VLOOKUP(9E+307,$A$1:$A14,1)*$D14,IFERROR(INDEX($F14:AY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A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V13,)+MATCH(1,$F13:$CA13,)-2,),COLUMN()-6&lt;IFERROR(MATCH("*",INDEX($F13:$CA13,MATCH(1,$F13:$CA13,)):DV13,)+MATCH(1,$F13:$CA13,)-2,)+$D14),1,"")&amp;IF(SUM($E14:AZ14)&lt;VLOOKUP(9E+307,$A$1:$A14,1)*$D14,IFERROR(INDEX($F14:AZ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B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W13,)+MATCH(1,$F13:$CA13,)-2,),COLUMN()-6&lt;IFERROR(MATCH("*",INDEX($F13:$CA13,MATCH(1,$F13:$CA13,)):DW13,)+MATCH(1,$F13:$CA13,)-2,)+$D14),1,"")&amp;IF(SUM($E14:BA14)&lt;VLOOKUP(9E+307,$A$1:$A14,1)*$D14,IFERROR(INDEX($F14:BA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C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X13,)+MATCH(1,$F13:$CA13,)-2,),COLUMN()-6&lt;IFERROR(MATCH("*",INDEX($F13:$CA13,MATCH(1,$F13:$CA13,)):DX13,)+MATCH(1,$F13:$CA13,)-2,)+$D14),1,"")&amp;IF(SUM($E14:BB14)&lt;VLOOKUP(9E+307,$A$1:$A14,1)*$D14,IFERROR(INDEX($F14:BB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D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Y13,)+MATCH(1,$F13:$CA13,)-2,),COLUMN()-6&lt;IFERROR(MATCH("*",INDEX($F13:$CA13,MATCH(1,$F13:$CA13,)):DY13,)+MATCH(1,$F13:$CA13,)-2,)+$D14),1,"")&amp;IF(SUM($E14:BC14)&lt;VLOOKUP(9E+307,$A$1:$A14,1)*$D14,IFERROR(INDEX($F14:BC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E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DZ13,)+MATCH(1,$F13:$CA13,)-2,),COLUMN()-6&lt;IFERROR(MATCH("*",INDEX($F13:$CA13,MATCH(1,$F13:$CA13,)):DZ13,)+MATCH(1,$F13:$CA13,)-2,)+$D14),1,"")&amp;IF(SUM($E14:BD14)&lt;VLOOKUP(9E+307,$A$1:$A14,1)*$D14,IFERROR(INDEX($F14:BD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F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A13,)+MATCH(1,$F13:$CA13,)-2,),COLUMN()-6&lt;IFERROR(MATCH("*",INDEX($F13:$CA13,MATCH(1,$F13:$CA13,)):EA13,)+MATCH(1,$F13:$CA13,)-2,)+$D14),1,"")&amp;IF(SUM($E14:BE14)&lt;VLOOKUP(9E+307,$A$1:$A14,1)*$D14,IFERROR(INDEX($F14:BE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G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B13,)+MATCH(1,$F13:$CA13,)-2,),COLUMN()-6&lt;IFERROR(MATCH("*",INDEX($F13:$CA13,MATCH(1,$F13:$CA13,)):EB13,)+MATCH(1,$F13:$CA13,)-2,)+$D14),1,"")&amp;IF(SUM($E14:BF14)&lt;VLOOKUP(9E+307,$A$1:$A14,1)*$D14,IFERROR(INDEX($F14:BF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H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C13,)+MATCH(1,$F13:$CA13,)-2,),COLUMN()-6&lt;IFERROR(MATCH("*",INDEX($F13:$CA13,MATCH(1,$F13:$CA13,)):EC13,)+MATCH(1,$F13:$CA13,)-2,)+$D14),1,"")&amp;IF(SUM($E14:BG14)&lt;VLOOKUP(9E+307,$A$1:$A14,1)*$D14,IFERROR(INDEX($F14:BG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I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D13,)+MATCH(1,$F13:$CA13,)-2,),COLUMN()-6&lt;IFERROR(MATCH("*",INDEX($F13:$CA13,MATCH(1,$F13:$CA13,)):ED13,)+MATCH(1,$F13:$CA13,)-2,)+$D14),1,"")&amp;IF(SUM($E14:BH14)&lt;VLOOKUP(9E+307,$A$1:$A14,1)*$D14,IFERROR(INDEX($F14:BH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J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E13,)+MATCH(1,$F13:$CA13,)-2,),COLUMN()-6&lt;IFERROR(MATCH("*",INDEX($F13:$CA13,MATCH(1,$F13:$CA13,)):EE13,)+MATCH(1,$F13:$CA13,)-2,)+$D14),1,"")&amp;IF(SUM($E14:BI14)&lt;VLOOKUP(9E+307,$A$1:$A14,1)*$D14,IFERROR(INDEX($F14:BI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K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F13,)+MATCH(1,$F13:$CA13,)-2,),COLUMN()-6&lt;IFERROR(MATCH("*",INDEX($F13:$CA13,MATCH(1,$F13:$CA13,)):EF13,)+MATCH(1,$F13:$CA13,)-2,)+$D14),1,"")&amp;IF(SUM($E14:BJ14)&lt;VLOOKUP(9E+307,$A$1:$A14,1)*$D14,IFERROR(INDEX($F14:BJ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L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G13,)+MATCH(1,$F13:$CA13,)-2,),COLUMN()-6&lt;IFERROR(MATCH("*",INDEX($F13:$CA13,MATCH(1,$F13:$CA13,)):EG13,)+MATCH(1,$F13:$CA13,)-2,)+$D14),1,"")&amp;IF(SUM($E14:BK14)&lt;VLOOKUP(9E+307,$A$1:$A14,1)*$D14,IFERROR(INDEX($F14:BK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M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H13,)+MATCH(1,$F13:$CA13,)-2,),COLUMN()-6&lt;IFERROR(MATCH("*",INDEX($F13:$CA13,MATCH(1,$F13:$CA13,)):EH13,)+MATCH(1,$F13:$CA13,)-2,)+$D14),1,"")&amp;IF(SUM($E14:BL14)&lt;VLOOKUP(9E+307,$A$1:$A14,1)*$D14,IFERROR(INDEX($F14:BL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N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I13,)+MATCH(1,$F13:$CA13,)-2,),COLUMN()-6&lt;IFERROR(MATCH("*",INDEX($F13:$CA13,MATCH(1,$F13:$CA13,)):EI13,)+MATCH(1,$F13:$CA13,)-2,)+$D14),1,"")&amp;IF(SUM($E14:BM14)&lt;VLOOKUP(9E+307,$A$1:$A14,1)*$D14,IFERROR(INDEX($F14:BM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O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J13,)+MATCH(1,$F13:$CA13,)-2,),COLUMN()-6&lt;IFERROR(MATCH("*",INDEX($F13:$CA13,MATCH(1,$F13:$CA13,)):EJ13,)+MATCH(1,$F13:$CA13,)-2,)+$D14),1,"")&amp;IF(SUM($E14:BN14)&lt;VLOOKUP(9E+307,$A$1:$A14,1)*$D14,IFERROR(INDEX($F14:BN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P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K13,)+MATCH(1,$F13:$CA13,)-2,),COLUMN()-6&lt;IFERROR(MATCH("*",INDEX($F13:$CA13,MATCH(1,$F13:$CA13,)):EK13,)+MATCH(1,$F13:$CA13,)-2,)+$D14),1,"")&amp;IF(SUM($E14:BO14)&lt;VLOOKUP(9E+307,$A$1:$A14,1)*$D14,IFERROR(INDEX($F14:BO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Q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L13,)+MATCH(1,$F13:$CA13,)-2,),COLUMN()-6&lt;IFERROR(MATCH("*",INDEX($F13:$CA13,MATCH(1,$F13:$CA13,)):EL13,)+MATCH(1,$F13:$CA13,)-2,)+$D14),1,"")&amp;IF(SUM($E14:BP14)&lt;VLOOKUP(9E+307,$A$1:$A14,1)*$D14,IFERROR(INDEX($F14:BP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R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M13,)+MATCH(1,$F13:$CA13,)-2,),COLUMN()-6&lt;IFERROR(MATCH("*",INDEX($F13:$CA13,MATCH(1,$F13:$CA13,)):EM13,)+MATCH(1,$F13:$CA13,)-2,)+$D14),1,"")&amp;IF(SUM($E14:BQ14)&lt;VLOOKUP(9E+307,$A$1:$A14,1)*$D14,IFERROR(INDEX($F14:BQ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S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N13,)+MATCH(1,$F13:$CA13,)-2,),COLUMN()-6&lt;IFERROR(MATCH("*",INDEX($F13:$CA13,MATCH(1,$F13:$CA13,)):EN13,)+MATCH(1,$F13:$CA13,)-2,)+$D14),1,"")&amp;IF(SUM($E14:BR14)&lt;VLOOKUP(9E+307,$A$1:$A14,1)*$D14,IFERROR(INDEX($F14:BR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T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O13,)+MATCH(1,$F13:$CA13,)-2,),COLUMN()-6&lt;IFERROR(MATCH("*",INDEX($F13:$CA13,MATCH(1,$F13:$CA13,)):EO13,)+MATCH(1,$F13:$CA13,)-2,)+$D14),1,"")&amp;IF(SUM($E14:BS14)&lt;VLOOKUP(9E+307,$A$1:$A14,1)*$D14,IFERROR(INDEX($F14:BS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U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P13,)+MATCH(1,$F13:$CA13,)-2,),COLUMN()-6&lt;IFERROR(MATCH("*",INDEX($F13:$CA13,MATCH(1,$F13:$CA13,)):EP13,)+MATCH(1,$F13:$CA13,)-2,)+$D14),1,"")&amp;IF(SUM($E14:BT14)&lt;VLOOKUP(9E+307,$A$1:$A14,1)*$D14,IFERROR(INDEX($F14:BT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V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Q13,)+MATCH(1,$F13:$CA13,)-2,),COLUMN()-6&lt;IFERROR(MATCH("*",INDEX($F13:$CA13,MATCH(1,$F13:$CA13,)):EQ13,)+MATCH(1,$F13:$CA13,)-2,)+$D14),1,"")&amp;IF(SUM($E14:BU14)&lt;VLOOKUP(9E+307,$A$1:$A14,1)*$D14,IFERROR(INDEX($F14:BU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W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R13,)+MATCH(1,$F13:$CA13,)-2,),COLUMN()-6&lt;IFERROR(MATCH("*",INDEX($F13:$CA13,MATCH(1,$F13:$CA13,)):ER13,)+MATCH(1,$F13:$CA13,)-2,)+$D14),1,"")&amp;IF(SUM($E14:BV14)&lt;VLOOKUP(9E+307,$A$1:$A14,1)*$D14,IFERROR(INDEX($F14:BV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X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S13,)+MATCH(1,$F13:$CA13,)-2,),COLUMN()-6&lt;IFERROR(MATCH("*",INDEX($F13:$CA13,MATCH(1,$F13:$CA13,)):ES13,)+MATCH(1,$F13:$CA13,)-2,)+$D14),1,"")&amp;IF(SUM($E14:BW14)&lt;VLOOKUP(9E+307,$A$1:$A14,1)*$D14,IFERROR(INDEX($F14:BW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Y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T13,)+MATCH(1,$F13:$CA13,)-2,),COLUMN()-6&lt;IFERROR(MATCH("*",INDEX($F13:$CA13,MATCH(1,$F13:$CA13,)):ET13,)+MATCH(1,$F13:$CA13,)-2,)+$D14),1,"")&amp;IF(SUM($E14:BX14)&lt;VLOOKUP(9E+307,$A$1:$A14,1)*$D14,IFERROR(INDEX($F14:BX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BZ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U13,)+MATCH(1,$F13:$CA13,)-2,),COLUMN()-6&lt;IFERROR(MATCH("*",INDEX($F13:$CA13,MATCH(1,$F13:$CA13,)):EU13,)+MATCH(1,$F13:$CA13,)-2,)+$D14),1,"")&amp;IF(SUM($E14:BY14)&lt;VLOOKUP(9E+307,$A$1:$A14,1)*$D14,IFERROR(INDEX($F14:BY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  <c r="CA14" s="10" t="str">
        <f>IF($B14&lt;&gt;2,IF(AND(IFERROR(IF(AND($B13&lt;&gt;3,$B14=3),,MATCH(2,$F13:$CA13)),)&lt;COLUMN()-5,IFERROR(IF(AND($B13&lt;&gt;3,$B14=3),,MATCH(2,$F13:$CA13)),)+$D14&gt;=COLUMN()-5),1,""),IFERROR(--(IF(AND(COLUMN()-5&gt;IFERROR(MATCH("*",INDEX($F13:$CA13,MATCH(1,$F13:$CA13,)):EV13,)+MATCH(1,$F13:$CA13,)-2,),COLUMN()-6&lt;IFERROR(MATCH("*",INDEX($F13:$CA13,MATCH(1,$F13:$CA13,)):EV13,)+MATCH(1,$F13:$CA13,)-2,)+$D14),1,"")&amp;IF(SUM($E14:BZ14)&lt;VLOOKUP(9E+307,$A$1:$A14,1)*$D14,IFERROR(INDEX($F14:BZ14,MID(-(COLUMN()-5-SUM(INDEX($D:$D,MATCH(9E+307,$A$1:$A14)):INDEX($D:$D,MIN(IFERROR(MATCH(1,$B14:$B$35,),MATCH(4,$B14:$B$35)+1),IFERROR(MATCH(3,$B14:$B$35,),MATCH(4,$B14:$B$35)+1))-2+ROW()))-MATCH(2,INDEX($F$1:$CA13,MATCH(9E+307,$A$1:$A14)-1,))),2,15)+MATCH(2,INDEX($F$1:$CA13,MATCH(9E+307,$A$1:$A14)-1,))),""),"")),""))</f>
        <v/>
      </c>
    </row>
    <row r="15" spans="1:79" x14ac:dyDescent="0.25">
      <c r="B15" s="1">
        <v>1</v>
      </c>
      <c r="D15" s="4">
        <v>1</v>
      </c>
      <c r="E15" s="11"/>
      <c r="F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A14,)+MATCH(1,$F14:$CA14,)-2,),COLUMN()-6&lt;IFERROR(MATCH("*",INDEX($F14:$CA14,MATCH(1,$F14:$CA14,)):CA14,)+MATCH(1,$F14:$CA14,)-2,)+$D15),1,"")&amp;IF(SUM($E15:E15)&lt;VLOOKUP(9E+307,$A$1:$A15,1)*$D15,IFERROR(INDEX(E15:$F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G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B14,)+MATCH(1,$F14:$CA14,)-2,),COLUMN()-6&lt;IFERROR(MATCH("*",INDEX($F14:$CA14,MATCH(1,$F14:$CA14,)):CB14,)+MATCH(1,$F14:$CA14,)-2,)+$D15),1,"")&amp;IF(SUM($E15:F15)&lt;VLOOKUP(9E+307,$A$1:$A15,1)*$D15,IFERROR(INDEX(F15:$F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H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C14,)+MATCH(1,$F14:$CA14,)-2,),COLUMN()-6&lt;IFERROR(MATCH("*",INDEX($F14:$CA14,MATCH(1,$F14:$CA14,)):CC14,)+MATCH(1,$F14:$CA14,)-2,)+$D15),1,"")&amp;IF(SUM($E15:G15)&lt;VLOOKUP(9E+307,$A$1:$A15,1)*$D15,IFERROR(INDEX($F15:G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I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D14,)+MATCH(1,$F14:$CA14,)-2,),COLUMN()-6&lt;IFERROR(MATCH("*",INDEX($F14:$CA14,MATCH(1,$F14:$CA14,)):CD14,)+MATCH(1,$F14:$CA14,)-2,)+$D15),1,"")&amp;IF(SUM($E15:H15)&lt;VLOOKUP(9E+307,$A$1:$A15,1)*$D15,IFERROR(INDEX($F15:H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J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E14,)+MATCH(1,$F14:$CA14,)-2,),COLUMN()-6&lt;IFERROR(MATCH("*",INDEX($F14:$CA14,MATCH(1,$F14:$CA14,)):CE14,)+MATCH(1,$F14:$CA14,)-2,)+$D15),1,"")&amp;IF(SUM($E15:I15)&lt;VLOOKUP(9E+307,$A$1:$A15,1)*$D15,IFERROR(INDEX($F15:I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K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F14,)+MATCH(1,$F14:$CA14,)-2,),COLUMN()-6&lt;IFERROR(MATCH("*",INDEX($F14:$CA14,MATCH(1,$F14:$CA14,)):CF14,)+MATCH(1,$F14:$CA14,)-2,)+$D15),1,"")&amp;IF(SUM($E15:J15)&lt;VLOOKUP(9E+307,$A$1:$A15,1)*$D15,IFERROR(INDEX($F15:J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L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G14,)+MATCH(1,$F14:$CA14,)-2,),COLUMN()-6&lt;IFERROR(MATCH("*",INDEX($F14:$CA14,MATCH(1,$F14:$CA14,)):CG14,)+MATCH(1,$F14:$CA14,)-2,)+$D15),1,"")&amp;IF(SUM($E15:K15)&lt;VLOOKUP(9E+307,$A$1:$A15,1)*$D15,IFERROR(INDEX($F15:K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M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H14,)+MATCH(1,$F14:$CA14,)-2,),COLUMN()-6&lt;IFERROR(MATCH("*",INDEX($F14:$CA14,MATCH(1,$F14:$CA14,)):CH14,)+MATCH(1,$F14:$CA14,)-2,)+$D15),1,"")&amp;IF(SUM($E15:L15)&lt;VLOOKUP(9E+307,$A$1:$A15,1)*$D15,IFERROR(INDEX($F15:L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N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I14,)+MATCH(1,$F14:$CA14,)-2,),COLUMN()-6&lt;IFERROR(MATCH("*",INDEX($F14:$CA14,MATCH(1,$F14:$CA14,)):CI14,)+MATCH(1,$F14:$CA14,)-2,)+$D15),1,"")&amp;IF(SUM($E15:M15)&lt;VLOOKUP(9E+307,$A$1:$A15,1)*$D15,IFERROR(INDEX($F15:M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O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J14,)+MATCH(1,$F14:$CA14,)-2,),COLUMN()-6&lt;IFERROR(MATCH("*",INDEX($F14:$CA14,MATCH(1,$F14:$CA14,)):CJ14,)+MATCH(1,$F14:$CA14,)-2,)+$D15),1,"")&amp;IF(SUM($E15:N15)&lt;VLOOKUP(9E+307,$A$1:$A15,1)*$D15,IFERROR(INDEX($F15:N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P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K14,)+MATCH(1,$F14:$CA14,)-2,),COLUMN()-6&lt;IFERROR(MATCH("*",INDEX($F14:$CA14,MATCH(1,$F14:$CA14,)):CK14,)+MATCH(1,$F14:$CA14,)-2,)+$D15),1,"")&amp;IF(SUM($E15:O15)&lt;VLOOKUP(9E+307,$A$1:$A15,1)*$D15,IFERROR(INDEX($F15:O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Q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L14,)+MATCH(1,$F14:$CA14,)-2,),COLUMN()-6&lt;IFERROR(MATCH("*",INDEX($F14:$CA14,MATCH(1,$F14:$CA14,)):CL14,)+MATCH(1,$F14:$CA14,)-2,)+$D15),1,"")&amp;IF(SUM($E15:P15)&lt;VLOOKUP(9E+307,$A$1:$A15,1)*$D15,IFERROR(INDEX($F15:P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R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M14,)+MATCH(1,$F14:$CA14,)-2,),COLUMN()-6&lt;IFERROR(MATCH("*",INDEX($F14:$CA14,MATCH(1,$F14:$CA14,)):CM14,)+MATCH(1,$F14:$CA14,)-2,)+$D15),1,"")&amp;IF(SUM($E15:Q15)&lt;VLOOKUP(9E+307,$A$1:$A15,1)*$D15,IFERROR(INDEX($F15:Q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S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N14,)+MATCH(1,$F14:$CA14,)-2,),COLUMN()-6&lt;IFERROR(MATCH("*",INDEX($F14:$CA14,MATCH(1,$F14:$CA14,)):CN14,)+MATCH(1,$F14:$CA14,)-2,)+$D15),1,"")&amp;IF(SUM($E15:R15)&lt;VLOOKUP(9E+307,$A$1:$A15,1)*$D15,IFERROR(INDEX($F15:R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T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O14,)+MATCH(1,$F14:$CA14,)-2,),COLUMN()-6&lt;IFERROR(MATCH("*",INDEX($F14:$CA14,MATCH(1,$F14:$CA14,)):CO14,)+MATCH(1,$F14:$CA14,)-2,)+$D15),1,"")&amp;IF(SUM($E15:S15)&lt;VLOOKUP(9E+307,$A$1:$A15,1)*$D15,IFERROR(INDEX($F15:S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U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P14,)+MATCH(1,$F14:$CA14,)-2,),COLUMN()-6&lt;IFERROR(MATCH("*",INDEX($F14:$CA14,MATCH(1,$F14:$CA14,)):CP14,)+MATCH(1,$F14:$CA14,)-2,)+$D15),1,"")&amp;IF(SUM($E15:T15)&lt;VLOOKUP(9E+307,$A$1:$A15,1)*$D15,IFERROR(INDEX($F15:T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V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Q14,)+MATCH(1,$F14:$CA14,)-2,),COLUMN()-6&lt;IFERROR(MATCH("*",INDEX($F14:$CA14,MATCH(1,$F14:$CA14,)):CQ14,)+MATCH(1,$F14:$CA14,)-2,)+$D15),1,"")&amp;IF(SUM($E15:U15)&lt;VLOOKUP(9E+307,$A$1:$A15,1)*$D15,IFERROR(INDEX($F15:U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W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R14,)+MATCH(1,$F14:$CA14,)-2,),COLUMN()-6&lt;IFERROR(MATCH("*",INDEX($F14:$CA14,MATCH(1,$F14:$CA14,)):CR14,)+MATCH(1,$F14:$CA14,)-2,)+$D15),1,"")&amp;IF(SUM($E15:V15)&lt;VLOOKUP(9E+307,$A$1:$A15,1)*$D15,IFERROR(INDEX($F15:V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X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S14,)+MATCH(1,$F14:$CA14,)-2,),COLUMN()-6&lt;IFERROR(MATCH("*",INDEX($F14:$CA14,MATCH(1,$F14:$CA14,)):CS14,)+MATCH(1,$F14:$CA14,)-2,)+$D15),1,"")&amp;IF(SUM($E15:W15)&lt;VLOOKUP(9E+307,$A$1:$A15,1)*$D15,IFERROR(INDEX($F15:W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Y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T14,)+MATCH(1,$F14:$CA14,)-2,),COLUMN()-6&lt;IFERROR(MATCH("*",INDEX($F14:$CA14,MATCH(1,$F14:$CA14,)):CT14,)+MATCH(1,$F14:$CA14,)-2,)+$D15),1,"")&amp;IF(SUM($E15:X15)&lt;VLOOKUP(9E+307,$A$1:$A15,1)*$D15,IFERROR(INDEX($F15:X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Z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U14,)+MATCH(1,$F14:$CA14,)-2,),COLUMN()-6&lt;IFERROR(MATCH("*",INDEX($F14:$CA14,MATCH(1,$F14:$CA14,)):CU14,)+MATCH(1,$F14:$CA14,)-2,)+$D15),1,"")&amp;IF(SUM($E15:Y15)&lt;VLOOKUP(9E+307,$A$1:$A15,1)*$D15,IFERROR(INDEX($F15:Y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A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V14,)+MATCH(1,$F14:$CA14,)-2,),COLUMN()-6&lt;IFERROR(MATCH("*",INDEX($F14:$CA14,MATCH(1,$F14:$CA14,)):CV14,)+MATCH(1,$F14:$CA14,)-2,)+$D15),1,"")&amp;IF(SUM($E15:Z15)&lt;VLOOKUP(9E+307,$A$1:$A15,1)*$D15,IFERROR(INDEX($F15:Z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B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W14,)+MATCH(1,$F14:$CA14,)-2,),COLUMN()-6&lt;IFERROR(MATCH("*",INDEX($F14:$CA14,MATCH(1,$F14:$CA14,)):CW14,)+MATCH(1,$F14:$CA14,)-2,)+$D15),1,"")&amp;IF(SUM($E15:AA15)&lt;VLOOKUP(9E+307,$A$1:$A15,1)*$D15,IFERROR(INDEX($F15:AA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C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X14,)+MATCH(1,$F14:$CA14,)-2,),COLUMN()-6&lt;IFERROR(MATCH("*",INDEX($F14:$CA14,MATCH(1,$F14:$CA14,)):CX14,)+MATCH(1,$F14:$CA14,)-2,)+$D15),1,"")&amp;IF(SUM($E15:AB15)&lt;VLOOKUP(9E+307,$A$1:$A15,1)*$D15,IFERROR(INDEX($F15:AB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D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Y14,)+MATCH(1,$F14:$CA14,)-2,),COLUMN()-6&lt;IFERROR(MATCH("*",INDEX($F14:$CA14,MATCH(1,$F14:$CA14,)):CY14,)+MATCH(1,$F14:$CA14,)-2,)+$D15),1,"")&amp;IF(SUM($E15:AC15)&lt;VLOOKUP(9E+307,$A$1:$A15,1)*$D15,IFERROR(INDEX($F15:AC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E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CZ14,)+MATCH(1,$F14:$CA14,)-2,),COLUMN()-6&lt;IFERROR(MATCH("*",INDEX($F14:$CA14,MATCH(1,$F14:$CA14,)):CZ14,)+MATCH(1,$F14:$CA14,)-2,)+$D15),1,"")&amp;IF(SUM($E15:AD15)&lt;VLOOKUP(9E+307,$A$1:$A15,1)*$D15,IFERROR(INDEX($F15:AD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F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A14,)+MATCH(1,$F14:$CA14,)-2,),COLUMN()-6&lt;IFERROR(MATCH("*",INDEX($F14:$CA14,MATCH(1,$F14:$CA14,)):DA14,)+MATCH(1,$F14:$CA14,)-2,)+$D15),1,"")&amp;IF(SUM($E15:AE15)&lt;VLOOKUP(9E+307,$A$1:$A15,1)*$D15,IFERROR(INDEX($F15:AE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G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B14,)+MATCH(1,$F14:$CA14,)-2,),COLUMN()-6&lt;IFERROR(MATCH("*",INDEX($F14:$CA14,MATCH(1,$F14:$CA14,)):DB14,)+MATCH(1,$F14:$CA14,)-2,)+$D15),1,"")&amp;IF(SUM($E15:AF15)&lt;VLOOKUP(9E+307,$A$1:$A15,1)*$D15,IFERROR(INDEX($F15:AF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H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C14,)+MATCH(1,$F14:$CA14,)-2,),COLUMN()-6&lt;IFERROR(MATCH("*",INDEX($F14:$CA14,MATCH(1,$F14:$CA14,)):DC14,)+MATCH(1,$F14:$CA14,)-2,)+$D15),1,"")&amp;IF(SUM($E15:AG15)&lt;VLOOKUP(9E+307,$A$1:$A15,1)*$D15,IFERROR(INDEX($F15:AG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I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D14,)+MATCH(1,$F14:$CA14,)-2,),COLUMN()-6&lt;IFERROR(MATCH("*",INDEX($F14:$CA14,MATCH(1,$F14:$CA14,)):DD14,)+MATCH(1,$F14:$CA14,)-2,)+$D15),1,"")&amp;IF(SUM($E15:AH15)&lt;VLOOKUP(9E+307,$A$1:$A15,1)*$D15,IFERROR(INDEX($F15:AH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J15" s="10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E14,)+MATCH(1,$F14:$CA14,)-2,),COLUMN()-6&lt;IFERROR(MATCH("*",INDEX($F14:$CA14,MATCH(1,$F14:$CA14,)):DE14,)+MATCH(1,$F14:$CA14,)-2,)+$D15),1,"")&amp;IF(SUM($E15:AI15)&lt;VLOOKUP(9E+307,$A$1:$A15,1)*$D15,IFERROR(INDEX($F15:AI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>1</v>
      </c>
      <c r="AK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F14,)+MATCH(1,$F14:$CA14,)-2,),COLUMN()-6&lt;IFERROR(MATCH("*",INDEX($F14:$CA14,MATCH(1,$F14:$CA14,)):DF14,)+MATCH(1,$F14:$CA14,)-2,)+$D15),1,"")&amp;IF(SUM($E15:AJ15)&lt;VLOOKUP(9E+307,$A$1:$A15,1)*$D15,IFERROR(INDEX($F15:AJ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L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G14,)+MATCH(1,$F14:$CA14,)-2,),COLUMN()-6&lt;IFERROR(MATCH("*",INDEX($F14:$CA14,MATCH(1,$F14:$CA14,)):DG14,)+MATCH(1,$F14:$CA14,)-2,)+$D15),1,"")&amp;IF(SUM($E15:AK15)&lt;VLOOKUP(9E+307,$A$1:$A15,1)*$D15,IFERROR(INDEX($F15:AK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M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H14,)+MATCH(1,$F14:$CA14,)-2,),COLUMN()-6&lt;IFERROR(MATCH("*",INDEX($F14:$CA14,MATCH(1,$F14:$CA14,)):DH14,)+MATCH(1,$F14:$CA14,)-2,)+$D15),1,"")&amp;IF(SUM($E15:AL15)&lt;VLOOKUP(9E+307,$A$1:$A15,1)*$D15,IFERROR(INDEX($F15:AL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N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I14,)+MATCH(1,$F14:$CA14,)-2,),COLUMN()-6&lt;IFERROR(MATCH("*",INDEX($F14:$CA14,MATCH(1,$F14:$CA14,)):DI14,)+MATCH(1,$F14:$CA14,)-2,)+$D15),1,"")&amp;IF(SUM($E15:AM15)&lt;VLOOKUP(9E+307,$A$1:$A15,1)*$D15,IFERROR(INDEX($F15:AM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O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J14,)+MATCH(1,$F14:$CA14,)-2,),COLUMN()-6&lt;IFERROR(MATCH("*",INDEX($F14:$CA14,MATCH(1,$F14:$CA14,)):DJ14,)+MATCH(1,$F14:$CA14,)-2,)+$D15),1,"")&amp;IF(SUM($E15:AN15)&lt;VLOOKUP(9E+307,$A$1:$A15,1)*$D15,IFERROR(INDEX($F15:AN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P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K14,)+MATCH(1,$F14:$CA14,)-2,),COLUMN()-6&lt;IFERROR(MATCH("*",INDEX($F14:$CA14,MATCH(1,$F14:$CA14,)):DK14,)+MATCH(1,$F14:$CA14,)-2,)+$D15),1,"")&amp;IF(SUM($E15:AO15)&lt;VLOOKUP(9E+307,$A$1:$A15,1)*$D15,IFERROR(INDEX($F15:AO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Q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L14,)+MATCH(1,$F14:$CA14,)-2,),COLUMN()-6&lt;IFERROR(MATCH("*",INDEX($F14:$CA14,MATCH(1,$F14:$CA14,)):DL14,)+MATCH(1,$F14:$CA14,)-2,)+$D15),1,"")&amp;IF(SUM($E15:AP15)&lt;VLOOKUP(9E+307,$A$1:$A15,1)*$D15,IFERROR(INDEX($F15:AP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R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M14,)+MATCH(1,$F14:$CA14,)-2,),COLUMN()-6&lt;IFERROR(MATCH("*",INDEX($F14:$CA14,MATCH(1,$F14:$CA14,)):DM14,)+MATCH(1,$F14:$CA14,)-2,)+$D15),1,"")&amp;IF(SUM($E15:AQ15)&lt;VLOOKUP(9E+307,$A$1:$A15,1)*$D15,IFERROR(INDEX($F15:AQ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S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N14,)+MATCH(1,$F14:$CA14,)-2,),COLUMN()-6&lt;IFERROR(MATCH("*",INDEX($F14:$CA14,MATCH(1,$F14:$CA14,)):DN14,)+MATCH(1,$F14:$CA14,)-2,)+$D15),1,"")&amp;IF(SUM($E15:AR15)&lt;VLOOKUP(9E+307,$A$1:$A15,1)*$D15,IFERROR(INDEX($F15:AR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T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O14,)+MATCH(1,$F14:$CA14,)-2,),COLUMN()-6&lt;IFERROR(MATCH("*",INDEX($F14:$CA14,MATCH(1,$F14:$CA14,)):DO14,)+MATCH(1,$F14:$CA14,)-2,)+$D15),1,"")&amp;IF(SUM($E15:AS15)&lt;VLOOKUP(9E+307,$A$1:$A15,1)*$D15,IFERROR(INDEX($F15:AS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U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P14,)+MATCH(1,$F14:$CA14,)-2,),COLUMN()-6&lt;IFERROR(MATCH("*",INDEX($F14:$CA14,MATCH(1,$F14:$CA14,)):DP14,)+MATCH(1,$F14:$CA14,)-2,)+$D15),1,"")&amp;IF(SUM($E15:AT15)&lt;VLOOKUP(9E+307,$A$1:$A15,1)*$D15,IFERROR(INDEX($F15:AT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V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Q14,)+MATCH(1,$F14:$CA14,)-2,),COLUMN()-6&lt;IFERROR(MATCH("*",INDEX($F14:$CA14,MATCH(1,$F14:$CA14,)):DQ14,)+MATCH(1,$F14:$CA14,)-2,)+$D15),1,"")&amp;IF(SUM($E15:AU15)&lt;VLOOKUP(9E+307,$A$1:$A15,1)*$D15,IFERROR(INDEX($F15:AU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W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R14,)+MATCH(1,$F14:$CA14,)-2,),COLUMN()-6&lt;IFERROR(MATCH("*",INDEX($F14:$CA14,MATCH(1,$F14:$CA14,)):DR14,)+MATCH(1,$F14:$CA14,)-2,)+$D15),1,"")&amp;IF(SUM($E15:AV15)&lt;VLOOKUP(9E+307,$A$1:$A15,1)*$D15,IFERROR(INDEX($F15:AV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X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S14,)+MATCH(1,$F14:$CA14,)-2,),COLUMN()-6&lt;IFERROR(MATCH("*",INDEX($F14:$CA14,MATCH(1,$F14:$CA14,)):DS14,)+MATCH(1,$F14:$CA14,)-2,)+$D15),1,"")&amp;IF(SUM($E15:AW15)&lt;VLOOKUP(9E+307,$A$1:$A15,1)*$D15,IFERROR(INDEX($F15:AW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Y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T14,)+MATCH(1,$F14:$CA14,)-2,),COLUMN()-6&lt;IFERROR(MATCH("*",INDEX($F14:$CA14,MATCH(1,$F14:$CA14,)):DT14,)+MATCH(1,$F14:$CA14,)-2,)+$D15),1,"")&amp;IF(SUM($E15:AX15)&lt;VLOOKUP(9E+307,$A$1:$A15,1)*$D15,IFERROR(INDEX($F15:AX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AZ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U14,)+MATCH(1,$F14:$CA14,)-2,),COLUMN()-6&lt;IFERROR(MATCH("*",INDEX($F14:$CA14,MATCH(1,$F14:$CA14,)):DU14,)+MATCH(1,$F14:$CA14,)-2,)+$D15),1,"")&amp;IF(SUM($E15:AY15)&lt;VLOOKUP(9E+307,$A$1:$A15,1)*$D15,IFERROR(INDEX($F15:AY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A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V14,)+MATCH(1,$F14:$CA14,)-2,),COLUMN()-6&lt;IFERROR(MATCH("*",INDEX($F14:$CA14,MATCH(1,$F14:$CA14,)):DV14,)+MATCH(1,$F14:$CA14,)-2,)+$D15),1,"")&amp;IF(SUM($E15:AZ15)&lt;VLOOKUP(9E+307,$A$1:$A15,1)*$D15,IFERROR(INDEX($F15:AZ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B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W14,)+MATCH(1,$F14:$CA14,)-2,),COLUMN()-6&lt;IFERROR(MATCH("*",INDEX($F14:$CA14,MATCH(1,$F14:$CA14,)):DW14,)+MATCH(1,$F14:$CA14,)-2,)+$D15),1,"")&amp;IF(SUM($E15:BA15)&lt;VLOOKUP(9E+307,$A$1:$A15,1)*$D15,IFERROR(INDEX($F15:BA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C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X14,)+MATCH(1,$F14:$CA14,)-2,),COLUMN()-6&lt;IFERROR(MATCH("*",INDEX($F14:$CA14,MATCH(1,$F14:$CA14,)):DX14,)+MATCH(1,$F14:$CA14,)-2,)+$D15),1,"")&amp;IF(SUM($E15:BB15)&lt;VLOOKUP(9E+307,$A$1:$A15,1)*$D15,IFERROR(INDEX($F15:BB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D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Y14,)+MATCH(1,$F14:$CA14,)-2,),COLUMN()-6&lt;IFERROR(MATCH("*",INDEX($F14:$CA14,MATCH(1,$F14:$CA14,)):DY14,)+MATCH(1,$F14:$CA14,)-2,)+$D15),1,"")&amp;IF(SUM($E15:BC15)&lt;VLOOKUP(9E+307,$A$1:$A15,1)*$D15,IFERROR(INDEX($F15:BC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E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DZ14,)+MATCH(1,$F14:$CA14,)-2,),COLUMN()-6&lt;IFERROR(MATCH("*",INDEX($F14:$CA14,MATCH(1,$F14:$CA14,)):DZ14,)+MATCH(1,$F14:$CA14,)-2,)+$D15),1,"")&amp;IF(SUM($E15:BD15)&lt;VLOOKUP(9E+307,$A$1:$A15,1)*$D15,IFERROR(INDEX($F15:BD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F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A14,)+MATCH(1,$F14:$CA14,)-2,),COLUMN()-6&lt;IFERROR(MATCH("*",INDEX($F14:$CA14,MATCH(1,$F14:$CA14,)):EA14,)+MATCH(1,$F14:$CA14,)-2,)+$D15),1,"")&amp;IF(SUM($E15:BE15)&lt;VLOOKUP(9E+307,$A$1:$A15,1)*$D15,IFERROR(INDEX($F15:BE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G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B14,)+MATCH(1,$F14:$CA14,)-2,),COLUMN()-6&lt;IFERROR(MATCH("*",INDEX($F14:$CA14,MATCH(1,$F14:$CA14,)):EB14,)+MATCH(1,$F14:$CA14,)-2,)+$D15),1,"")&amp;IF(SUM($E15:BF15)&lt;VLOOKUP(9E+307,$A$1:$A15,1)*$D15,IFERROR(INDEX($F15:BF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H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C14,)+MATCH(1,$F14:$CA14,)-2,),COLUMN()-6&lt;IFERROR(MATCH("*",INDEX($F14:$CA14,MATCH(1,$F14:$CA14,)):EC14,)+MATCH(1,$F14:$CA14,)-2,)+$D15),1,"")&amp;IF(SUM($E15:BG15)&lt;VLOOKUP(9E+307,$A$1:$A15,1)*$D15,IFERROR(INDEX($F15:BG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I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D14,)+MATCH(1,$F14:$CA14,)-2,),COLUMN()-6&lt;IFERROR(MATCH("*",INDEX($F14:$CA14,MATCH(1,$F14:$CA14,)):ED14,)+MATCH(1,$F14:$CA14,)-2,)+$D15),1,"")&amp;IF(SUM($E15:BH15)&lt;VLOOKUP(9E+307,$A$1:$A15,1)*$D15,IFERROR(INDEX($F15:BH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J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E14,)+MATCH(1,$F14:$CA14,)-2,),COLUMN()-6&lt;IFERROR(MATCH("*",INDEX($F14:$CA14,MATCH(1,$F14:$CA14,)):EE14,)+MATCH(1,$F14:$CA14,)-2,)+$D15),1,"")&amp;IF(SUM($E15:BI15)&lt;VLOOKUP(9E+307,$A$1:$A15,1)*$D15,IFERROR(INDEX($F15:BI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K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F14,)+MATCH(1,$F14:$CA14,)-2,),COLUMN()-6&lt;IFERROR(MATCH("*",INDEX($F14:$CA14,MATCH(1,$F14:$CA14,)):EF14,)+MATCH(1,$F14:$CA14,)-2,)+$D15),1,"")&amp;IF(SUM($E15:BJ15)&lt;VLOOKUP(9E+307,$A$1:$A15,1)*$D15,IFERROR(INDEX($F15:BJ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L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G14,)+MATCH(1,$F14:$CA14,)-2,),COLUMN()-6&lt;IFERROR(MATCH("*",INDEX($F14:$CA14,MATCH(1,$F14:$CA14,)):EG14,)+MATCH(1,$F14:$CA14,)-2,)+$D15),1,"")&amp;IF(SUM($E15:BK15)&lt;VLOOKUP(9E+307,$A$1:$A15,1)*$D15,IFERROR(INDEX($F15:BK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M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H14,)+MATCH(1,$F14:$CA14,)-2,),COLUMN()-6&lt;IFERROR(MATCH("*",INDEX($F14:$CA14,MATCH(1,$F14:$CA14,)):EH14,)+MATCH(1,$F14:$CA14,)-2,)+$D15),1,"")&amp;IF(SUM($E15:BL15)&lt;VLOOKUP(9E+307,$A$1:$A15,1)*$D15,IFERROR(INDEX($F15:BL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N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I14,)+MATCH(1,$F14:$CA14,)-2,),COLUMN()-6&lt;IFERROR(MATCH("*",INDEX($F14:$CA14,MATCH(1,$F14:$CA14,)):EI14,)+MATCH(1,$F14:$CA14,)-2,)+$D15),1,"")&amp;IF(SUM($E15:BM15)&lt;VLOOKUP(9E+307,$A$1:$A15,1)*$D15,IFERROR(INDEX($F15:BM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O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J14,)+MATCH(1,$F14:$CA14,)-2,),COLUMN()-6&lt;IFERROR(MATCH("*",INDEX($F14:$CA14,MATCH(1,$F14:$CA14,)):EJ14,)+MATCH(1,$F14:$CA14,)-2,)+$D15),1,"")&amp;IF(SUM($E15:BN15)&lt;VLOOKUP(9E+307,$A$1:$A15,1)*$D15,IFERROR(INDEX($F15:BN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P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K14,)+MATCH(1,$F14:$CA14,)-2,),COLUMN()-6&lt;IFERROR(MATCH("*",INDEX($F14:$CA14,MATCH(1,$F14:$CA14,)):EK14,)+MATCH(1,$F14:$CA14,)-2,)+$D15),1,"")&amp;IF(SUM($E15:BO15)&lt;VLOOKUP(9E+307,$A$1:$A15,1)*$D15,IFERROR(INDEX($F15:BO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Q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L14,)+MATCH(1,$F14:$CA14,)-2,),COLUMN()-6&lt;IFERROR(MATCH("*",INDEX($F14:$CA14,MATCH(1,$F14:$CA14,)):EL14,)+MATCH(1,$F14:$CA14,)-2,)+$D15),1,"")&amp;IF(SUM($E15:BP15)&lt;VLOOKUP(9E+307,$A$1:$A15,1)*$D15,IFERROR(INDEX($F15:BP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R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M14,)+MATCH(1,$F14:$CA14,)-2,),COLUMN()-6&lt;IFERROR(MATCH("*",INDEX($F14:$CA14,MATCH(1,$F14:$CA14,)):EM14,)+MATCH(1,$F14:$CA14,)-2,)+$D15),1,"")&amp;IF(SUM($E15:BQ15)&lt;VLOOKUP(9E+307,$A$1:$A15,1)*$D15,IFERROR(INDEX($F15:BQ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S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N14,)+MATCH(1,$F14:$CA14,)-2,),COLUMN()-6&lt;IFERROR(MATCH("*",INDEX($F14:$CA14,MATCH(1,$F14:$CA14,)):EN14,)+MATCH(1,$F14:$CA14,)-2,)+$D15),1,"")&amp;IF(SUM($E15:BR15)&lt;VLOOKUP(9E+307,$A$1:$A15,1)*$D15,IFERROR(INDEX($F15:BR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T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O14,)+MATCH(1,$F14:$CA14,)-2,),COLUMN()-6&lt;IFERROR(MATCH("*",INDEX($F14:$CA14,MATCH(1,$F14:$CA14,)):EO14,)+MATCH(1,$F14:$CA14,)-2,)+$D15),1,"")&amp;IF(SUM($E15:BS15)&lt;VLOOKUP(9E+307,$A$1:$A15,1)*$D15,IFERROR(INDEX($F15:BS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U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P14,)+MATCH(1,$F14:$CA14,)-2,),COLUMN()-6&lt;IFERROR(MATCH("*",INDEX($F14:$CA14,MATCH(1,$F14:$CA14,)):EP14,)+MATCH(1,$F14:$CA14,)-2,)+$D15),1,"")&amp;IF(SUM($E15:BT15)&lt;VLOOKUP(9E+307,$A$1:$A15,1)*$D15,IFERROR(INDEX($F15:BT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V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Q14,)+MATCH(1,$F14:$CA14,)-2,),COLUMN()-6&lt;IFERROR(MATCH("*",INDEX($F14:$CA14,MATCH(1,$F14:$CA14,)):EQ14,)+MATCH(1,$F14:$CA14,)-2,)+$D15),1,"")&amp;IF(SUM($E15:BU15)&lt;VLOOKUP(9E+307,$A$1:$A15,1)*$D15,IFERROR(INDEX($F15:BU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W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R14,)+MATCH(1,$F14:$CA14,)-2,),COLUMN()-6&lt;IFERROR(MATCH("*",INDEX($F14:$CA14,MATCH(1,$F14:$CA14,)):ER14,)+MATCH(1,$F14:$CA14,)-2,)+$D15),1,"")&amp;IF(SUM($E15:BV15)&lt;VLOOKUP(9E+307,$A$1:$A15,1)*$D15,IFERROR(INDEX($F15:BV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X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S14,)+MATCH(1,$F14:$CA14,)-2,),COLUMN()-6&lt;IFERROR(MATCH("*",INDEX($F14:$CA14,MATCH(1,$F14:$CA14,)):ES14,)+MATCH(1,$F14:$CA14,)-2,)+$D15),1,"")&amp;IF(SUM($E15:BW15)&lt;VLOOKUP(9E+307,$A$1:$A15,1)*$D15,IFERROR(INDEX($F15:BW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Y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T14,)+MATCH(1,$F14:$CA14,)-2,),COLUMN()-6&lt;IFERROR(MATCH("*",INDEX($F14:$CA14,MATCH(1,$F14:$CA14,)):ET14,)+MATCH(1,$F14:$CA14,)-2,)+$D15),1,"")&amp;IF(SUM($E15:BX15)&lt;VLOOKUP(9E+307,$A$1:$A15,1)*$D15,IFERROR(INDEX($F15:BX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BZ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U14,)+MATCH(1,$F14:$CA14,)-2,),COLUMN()-6&lt;IFERROR(MATCH("*",INDEX($F14:$CA14,MATCH(1,$F14:$CA14,)):EU14,)+MATCH(1,$F14:$CA14,)-2,)+$D15),1,"")&amp;IF(SUM($E15:BY15)&lt;VLOOKUP(9E+307,$A$1:$A15,1)*$D15,IFERROR(INDEX($F15:BY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  <c r="CA15" s="10" t="str">
        <f>IF($B15&lt;&gt;2,IF(AND(IFERROR(IF(AND($B14&lt;&gt;3,$B15=3),,MATCH(2,$F14:$CA14)),)&lt;COLUMN()-5,IFERROR(IF(AND($B14&lt;&gt;3,$B15=3),,MATCH(2,$F14:$CA14)),)+$D15&gt;=COLUMN()-5),1,""),IFERROR(--(IF(AND(COLUMN()-5&gt;IFERROR(MATCH("*",INDEX($F14:$CA14,MATCH(1,$F14:$CA14,)):EV14,)+MATCH(1,$F14:$CA14,)-2,),COLUMN()-6&lt;IFERROR(MATCH("*",INDEX($F14:$CA14,MATCH(1,$F14:$CA14,)):EV14,)+MATCH(1,$F14:$CA14,)-2,)+$D15),1,"")&amp;IF(SUM($E15:BZ15)&lt;VLOOKUP(9E+307,$A$1:$A15,1)*$D15,IFERROR(INDEX($F15:BZ15,MID(-(COLUMN()-5-SUM(INDEX($D:$D,MATCH(9E+307,$A$1:$A15)):INDEX($D:$D,MIN(IFERROR(MATCH(1,$B15:$B$35,),MATCH(4,$B15:$B$35)+1),IFERROR(MATCH(3,$B15:$B$35,),MATCH(4,$B15:$B$35)+1))-2+ROW()))-MATCH(2,INDEX($F$1:$CA14,MATCH(9E+307,$A$1:$A15)-1,))),2,15)+MATCH(2,INDEX($F$1:$CA14,MATCH(9E+307,$A$1:$A15)-1,))),""),"")),""))</f>
        <v/>
      </c>
    </row>
    <row r="16" spans="1:79" x14ac:dyDescent="0.25">
      <c r="B16" s="1">
        <v>1</v>
      </c>
      <c r="D16" s="4">
        <v>1</v>
      </c>
      <c r="E16" s="11"/>
      <c r="F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A15,)+MATCH(1,$F15:$CA15,)-2,),COLUMN()-6&lt;IFERROR(MATCH("*",INDEX($F15:$CA15,MATCH(1,$F15:$CA15,)):CA15,)+MATCH(1,$F15:$CA15,)-2,)+$D16),1,"")&amp;IF(SUM($E16:E16)&lt;VLOOKUP(9E+307,$A$1:$A16,1)*$D16,IFERROR(INDEX(E16:$F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G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B15,)+MATCH(1,$F15:$CA15,)-2,),COLUMN()-6&lt;IFERROR(MATCH("*",INDEX($F15:$CA15,MATCH(1,$F15:$CA15,)):CB15,)+MATCH(1,$F15:$CA15,)-2,)+$D16),1,"")&amp;IF(SUM($E16:F16)&lt;VLOOKUP(9E+307,$A$1:$A16,1)*$D16,IFERROR(INDEX(F16:$F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H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C15,)+MATCH(1,$F15:$CA15,)-2,),COLUMN()-6&lt;IFERROR(MATCH("*",INDEX($F15:$CA15,MATCH(1,$F15:$CA15,)):CC15,)+MATCH(1,$F15:$CA15,)-2,)+$D16),1,"")&amp;IF(SUM($E16:G16)&lt;VLOOKUP(9E+307,$A$1:$A16,1)*$D16,IFERROR(INDEX($F16:G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I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D15,)+MATCH(1,$F15:$CA15,)-2,),COLUMN()-6&lt;IFERROR(MATCH("*",INDEX($F15:$CA15,MATCH(1,$F15:$CA15,)):CD15,)+MATCH(1,$F15:$CA15,)-2,)+$D16),1,"")&amp;IF(SUM($E16:H16)&lt;VLOOKUP(9E+307,$A$1:$A16,1)*$D16,IFERROR(INDEX($F16:H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J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E15,)+MATCH(1,$F15:$CA15,)-2,),COLUMN()-6&lt;IFERROR(MATCH("*",INDEX($F15:$CA15,MATCH(1,$F15:$CA15,)):CE15,)+MATCH(1,$F15:$CA15,)-2,)+$D16),1,"")&amp;IF(SUM($E16:I16)&lt;VLOOKUP(9E+307,$A$1:$A16,1)*$D16,IFERROR(INDEX($F16:I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K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F15,)+MATCH(1,$F15:$CA15,)-2,),COLUMN()-6&lt;IFERROR(MATCH("*",INDEX($F15:$CA15,MATCH(1,$F15:$CA15,)):CF15,)+MATCH(1,$F15:$CA15,)-2,)+$D16),1,"")&amp;IF(SUM($E16:J16)&lt;VLOOKUP(9E+307,$A$1:$A16,1)*$D16,IFERROR(INDEX($F16:J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L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G15,)+MATCH(1,$F15:$CA15,)-2,),COLUMN()-6&lt;IFERROR(MATCH("*",INDEX($F15:$CA15,MATCH(1,$F15:$CA15,)):CG15,)+MATCH(1,$F15:$CA15,)-2,)+$D16),1,"")&amp;IF(SUM($E16:K16)&lt;VLOOKUP(9E+307,$A$1:$A16,1)*$D16,IFERROR(INDEX($F16:K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M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H15,)+MATCH(1,$F15:$CA15,)-2,),COLUMN()-6&lt;IFERROR(MATCH("*",INDEX($F15:$CA15,MATCH(1,$F15:$CA15,)):CH15,)+MATCH(1,$F15:$CA15,)-2,)+$D16),1,"")&amp;IF(SUM($E16:L16)&lt;VLOOKUP(9E+307,$A$1:$A16,1)*$D16,IFERROR(INDEX($F16:L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N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I15,)+MATCH(1,$F15:$CA15,)-2,),COLUMN()-6&lt;IFERROR(MATCH("*",INDEX($F15:$CA15,MATCH(1,$F15:$CA15,)):CI15,)+MATCH(1,$F15:$CA15,)-2,)+$D16),1,"")&amp;IF(SUM($E16:M16)&lt;VLOOKUP(9E+307,$A$1:$A16,1)*$D16,IFERROR(INDEX($F16:M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O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J15,)+MATCH(1,$F15:$CA15,)-2,),COLUMN()-6&lt;IFERROR(MATCH("*",INDEX($F15:$CA15,MATCH(1,$F15:$CA15,)):CJ15,)+MATCH(1,$F15:$CA15,)-2,)+$D16),1,"")&amp;IF(SUM($E16:N16)&lt;VLOOKUP(9E+307,$A$1:$A16,1)*$D16,IFERROR(INDEX($F16:N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P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K15,)+MATCH(1,$F15:$CA15,)-2,),COLUMN()-6&lt;IFERROR(MATCH("*",INDEX($F15:$CA15,MATCH(1,$F15:$CA15,)):CK15,)+MATCH(1,$F15:$CA15,)-2,)+$D16),1,"")&amp;IF(SUM($E16:O16)&lt;VLOOKUP(9E+307,$A$1:$A16,1)*$D16,IFERROR(INDEX($F16:O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Q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L15,)+MATCH(1,$F15:$CA15,)-2,),COLUMN()-6&lt;IFERROR(MATCH("*",INDEX($F15:$CA15,MATCH(1,$F15:$CA15,)):CL15,)+MATCH(1,$F15:$CA15,)-2,)+$D16),1,"")&amp;IF(SUM($E16:P16)&lt;VLOOKUP(9E+307,$A$1:$A16,1)*$D16,IFERROR(INDEX($F16:P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R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M15,)+MATCH(1,$F15:$CA15,)-2,),COLUMN()-6&lt;IFERROR(MATCH("*",INDEX($F15:$CA15,MATCH(1,$F15:$CA15,)):CM15,)+MATCH(1,$F15:$CA15,)-2,)+$D16),1,"")&amp;IF(SUM($E16:Q16)&lt;VLOOKUP(9E+307,$A$1:$A16,1)*$D16,IFERROR(INDEX($F16:Q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S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N15,)+MATCH(1,$F15:$CA15,)-2,),COLUMN()-6&lt;IFERROR(MATCH("*",INDEX($F15:$CA15,MATCH(1,$F15:$CA15,)):CN15,)+MATCH(1,$F15:$CA15,)-2,)+$D16),1,"")&amp;IF(SUM($E16:R16)&lt;VLOOKUP(9E+307,$A$1:$A16,1)*$D16,IFERROR(INDEX($F16:R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T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O15,)+MATCH(1,$F15:$CA15,)-2,),COLUMN()-6&lt;IFERROR(MATCH("*",INDEX($F15:$CA15,MATCH(1,$F15:$CA15,)):CO15,)+MATCH(1,$F15:$CA15,)-2,)+$D16),1,"")&amp;IF(SUM($E16:S16)&lt;VLOOKUP(9E+307,$A$1:$A16,1)*$D16,IFERROR(INDEX($F16:S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U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P15,)+MATCH(1,$F15:$CA15,)-2,),COLUMN()-6&lt;IFERROR(MATCH("*",INDEX($F15:$CA15,MATCH(1,$F15:$CA15,)):CP15,)+MATCH(1,$F15:$CA15,)-2,)+$D16),1,"")&amp;IF(SUM($E16:T16)&lt;VLOOKUP(9E+307,$A$1:$A16,1)*$D16,IFERROR(INDEX($F16:T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V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Q15,)+MATCH(1,$F15:$CA15,)-2,),COLUMN()-6&lt;IFERROR(MATCH("*",INDEX($F15:$CA15,MATCH(1,$F15:$CA15,)):CQ15,)+MATCH(1,$F15:$CA15,)-2,)+$D16),1,"")&amp;IF(SUM($E16:U16)&lt;VLOOKUP(9E+307,$A$1:$A16,1)*$D16,IFERROR(INDEX($F16:U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W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R15,)+MATCH(1,$F15:$CA15,)-2,),COLUMN()-6&lt;IFERROR(MATCH("*",INDEX($F15:$CA15,MATCH(1,$F15:$CA15,)):CR15,)+MATCH(1,$F15:$CA15,)-2,)+$D16),1,"")&amp;IF(SUM($E16:V16)&lt;VLOOKUP(9E+307,$A$1:$A16,1)*$D16,IFERROR(INDEX($F16:V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X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S15,)+MATCH(1,$F15:$CA15,)-2,),COLUMN()-6&lt;IFERROR(MATCH("*",INDEX($F15:$CA15,MATCH(1,$F15:$CA15,)):CS15,)+MATCH(1,$F15:$CA15,)-2,)+$D16),1,"")&amp;IF(SUM($E16:W16)&lt;VLOOKUP(9E+307,$A$1:$A16,1)*$D16,IFERROR(INDEX($F16:W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Y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T15,)+MATCH(1,$F15:$CA15,)-2,),COLUMN()-6&lt;IFERROR(MATCH("*",INDEX($F15:$CA15,MATCH(1,$F15:$CA15,)):CT15,)+MATCH(1,$F15:$CA15,)-2,)+$D16),1,"")&amp;IF(SUM($E16:X16)&lt;VLOOKUP(9E+307,$A$1:$A16,1)*$D16,IFERROR(INDEX($F16:X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Z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U15,)+MATCH(1,$F15:$CA15,)-2,),COLUMN()-6&lt;IFERROR(MATCH("*",INDEX($F15:$CA15,MATCH(1,$F15:$CA15,)):CU15,)+MATCH(1,$F15:$CA15,)-2,)+$D16),1,"")&amp;IF(SUM($E16:Y16)&lt;VLOOKUP(9E+307,$A$1:$A16,1)*$D16,IFERROR(INDEX($F16:Y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A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V15,)+MATCH(1,$F15:$CA15,)-2,),COLUMN()-6&lt;IFERROR(MATCH("*",INDEX($F15:$CA15,MATCH(1,$F15:$CA15,)):CV15,)+MATCH(1,$F15:$CA15,)-2,)+$D16),1,"")&amp;IF(SUM($E16:Z16)&lt;VLOOKUP(9E+307,$A$1:$A16,1)*$D16,IFERROR(INDEX($F16:Z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B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W15,)+MATCH(1,$F15:$CA15,)-2,),COLUMN()-6&lt;IFERROR(MATCH("*",INDEX($F15:$CA15,MATCH(1,$F15:$CA15,)):CW15,)+MATCH(1,$F15:$CA15,)-2,)+$D16),1,"")&amp;IF(SUM($E16:AA16)&lt;VLOOKUP(9E+307,$A$1:$A16,1)*$D16,IFERROR(INDEX($F16:AA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C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X15,)+MATCH(1,$F15:$CA15,)-2,),COLUMN()-6&lt;IFERROR(MATCH("*",INDEX($F15:$CA15,MATCH(1,$F15:$CA15,)):CX15,)+MATCH(1,$F15:$CA15,)-2,)+$D16),1,"")&amp;IF(SUM($E16:AB16)&lt;VLOOKUP(9E+307,$A$1:$A16,1)*$D16,IFERROR(INDEX($F16:AB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D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Y15,)+MATCH(1,$F15:$CA15,)-2,),COLUMN()-6&lt;IFERROR(MATCH("*",INDEX($F15:$CA15,MATCH(1,$F15:$CA15,)):CY15,)+MATCH(1,$F15:$CA15,)-2,)+$D16),1,"")&amp;IF(SUM($E16:AC16)&lt;VLOOKUP(9E+307,$A$1:$A16,1)*$D16,IFERROR(INDEX($F16:AC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E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CZ15,)+MATCH(1,$F15:$CA15,)-2,),COLUMN()-6&lt;IFERROR(MATCH("*",INDEX($F15:$CA15,MATCH(1,$F15:$CA15,)):CZ15,)+MATCH(1,$F15:$CA15,)-2,)+$D16),1,"")&amp;IF(SUM($E16:AD16)&lt;VLOOKUP(9E+307,$A$1:$A16,1)*$D16,IFERROR(INDEX($F16:AD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F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A15,)+MATCH(1,$F15:$CA15,)-2,),COLUMN()-6&lt;IFERROR(MATCH("*",INDEX($F15:$CA15,MATCH(1,$F15:$CA15,)):DA15,)+MATCH(1,$F15:$CA15,)-2,)+$D16),1,"")&amp;IF(SUM($E16:AE16)&lt;VLOOKUP(9E+307,$A$1:$A16,1)*$D16,IFERROR(INDEX($F16:AE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G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B15,)+MATCH(1,$F15:$CA15,)-2,),COLUMN()-6&lt;IFERROR(MATCH("*",INDEX($F15:$CA15,MATCH(1,$F15:$CA15,)):DB15,)+MATCH(1,$F15:$CA15,)-2,)+$D16),1,"")&amp;IF(SUM($E16:AF16)&lt;VLOOKUP(9E+307,$A$1:$A16,1)*$D16,IFERROR(INDEX($F16:AF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H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C15,)+MATCH(1,$F15:$CA15,)-2,),COLUMN()-6&lt;IFERROR(MATCH("*",INDEX($F15:$CA15,MATCH(1,$F15:$CA15,)):DC15,)+MATCH(1,$F15:$CA15,)-2,)+$D16),1,"")&amp;IF(SUM($E16:AG16)&lt;VLOOKUP(9E+307,$A$1:$A16,1)*$D16,IFERROR(INDEX($F16:AG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I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D15,)+MATCH(1,$F15:$CA15,)-2,),COLUMN()-6&lt;IFERROR(MATCH("*",INDEX($F15:$CA15,MATCH(1,$F15:$CA15,)):DD15,)+MATCH(1,$F15:$CA15,)-2,)+$D16),1,"")&amp;IF(SUM($E16:AH16)&lt;VLOOKUP(9E+307,$A$1:$A16,1)*$D16,IFERROR(INDEX($F16:AH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J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E15,)+MATCH(1,$F15:$CA15,)-2,),COLUMN()-6&lt;IFERROR(MATCH("*",INDEX($F15:$CA15,MATCH(1,$F15:$CA15,)):DE15,)+MATCH(1,$F15:$CA15,)-2,)+$D16),1,"")&amp;IF(SUM($E16:AI16)&lt;VLOOKUP(9E+307,$A$1:$A16,1)*$D16,IFERROR(INDEX($F16:AI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K16" s="10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F15,)+MATCH(1,$F15:$CA15,)-2,),COLUMN()-6&lt;IFERROR(MATCH("*",INDEX($F15:$CA15,MATCH(1,$F15:$CA15,)):DF15,)+MATCH(1,$F15:$CA15,)-2,)+$D16),1,"")&amp;IF(SUM($E16:AJ16)&lt;VLOOKUP(9E+307,$A$1:$A16,1)*$D16,IFERROR(INDEX($F16:AJ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>1</v>
      </c>
      <c r="AL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G15,)+MATCH(1,$F15:$CA15,)-2,),COLUMN()-6&lt;IFERROR(MATCH("*",INDEX($F15:$CA15,MATCH(1,$F15:$CA15,)):DG15,)+MATCH(1,$F15:$CA15,)-2,)+$D16),1,"")&amp;IF(SUM($E16:AK16)&lt;VLOOKUP(9E+307,$A$1:$A16,1)*$D16,IFERROR(INDEX($F16:AK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M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H15,)+MATCH(1,$F15:$CA15,)-2,),COLUMN()-6&lt;IFERROR(MATCH("*",INDEX($F15:$CA15,MATCH(1,$F15:$CA15,)):DH15,)+MATCH(1,$F15:$CA15,)-2,)+$D16),1,"")&amp;IF(SUM($E16:AL16)&lt;VLOOKUP(9E+307,$A$1:$A16,1)*$D16,IFERROR(INDEX($F16:AL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N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I15,)+MATCH(1,$F15:$CA15,)-2,),COLUMN()-6&lt;IFERROR(MATCH("*",INDEX($F15:$CA15,MATCH(1,$F15:$CA15,)):DI15,)+MATCH(1,$F15:$CA15,)-2,)+$D16),1,"")&amp;IF(SUM($E16:AM16)&lt;VLOOKUP(9E+307,$A$1:$A16,1)*$D16,IFERROR(INDEX($F16:AM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O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J15,)+MATCH(1,$F15:$CA15,)-2,),COLUMN()-6&lt;IFERROR(MATCH("*",INDEX($F15:$CA15,MATCH(1,$F15:$CA15,)):DJ15,)+MATCH(1,$F15:$CA15,)-2,)+$D16),1,"")&amp;IF(SUM($E16:AN16)&lt;VLOOKUP(9E+307,$A$1:$A16,1)*$D16,IFERROR(INDEX($F16:AN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P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K15,)+MATCH(1,$F15:$CA15,)-2,),COLUMN()-6&lt;IFERROR(MATCH("*",INDEX($F15:$CA15,MATCH(1,$F15:$CA15,)):DK15,)+MATCH(1,$F15:$CA15,)-2,)+$D16),1,"")&amp;IF(SUM($E16:AO16)&lt;VLOOKUP(9E+307,$A$1:$A16,1)*$D16,IFERROR(INDEX($F16:AO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Q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L15,)+MATCH(1,$F15:$CA15,)-2,),COLUMN()-6&lt;IFERROR(MATCH("*",INDEX($F15:$CA15,MATCH(1,$F15:$CA15,)):DL15,)+MATCH(1,$F15:$CA15,)-2,)+$D16),1,"")&amp;IF(SUM($E16:AP16)&lt;VLOOKUP(9E+307,$A$1:$A16,1)*$D16,IFERROR(INDEX($F16:AP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R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M15,)+MATCH(1,$F15:$CA15,)-2,),COLUMN()-6&lt;IFERROR(MATCH("*",INDEX($F15:$CA15,MATCH(1,$F15:$CA15,)):DM15,)+MATCH(1,$F15:$CA15,)-2,)+$D16),1,"")&amp;IF(SUM($E16:AQ16)&lt;VLOOKUP(9E+307,$A$1:$A16,1)*$D16,IFERROR(INDEX($F16:AQ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S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N15,)+MATCH(1,$F15:$CA15,)-2,),COLUMN()-6&lt;IFERROR(MATCH("*",INDEX($F15:$CA15,MATCH(1,$F15:$CA15,)):DN15,)+MATCH(1,$F15:$CA15,)-2,)+$D16),1,"")&amp;IF(SUM($E16:AR16)&lt;VLOOKUP(9E+307,$A$1:$A16,1)*$D16,IFERROR(INDEX($F16:AR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T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O15,)+MATCH(1,$F15:$CA15,)-2,),COLUMN()-6&lt;IFERROR(MATCH("*",INDEX($F15:$CA15,MATCH(1,$F15:$CA15,)):DO15,)+MATCH(1,$F15:$CA15,)-2,)+$D16),1,"")&amp;IF(SUM($E16:AS16)&lt;VLOOKUP(9E+307,$A$1:$A16,1)*$D16,IFERROR(INDEX($F16:AS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U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P15,)+MATCH(1,$F15:$CA15,)-2,),COLUMN()-6&lt;IFERROR(MATCH("*",INDEX($F15:$CA15,MATCH(1,$F15:$CA15,)):DP15,)+MATCH(1,$F15:$CA15,)-2,)+$D16),1,"")&amp;IF(SUM($E16:AT16)&lt;VLOOKUP(9E+307,$A$1:$A16,1)*$D16,IFERROR(INDEX($F16:AT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V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Q15,)+MATCH(1,$F15:$CA15,)-2,),COLUMN()-6&lt;IFERROR(MATCH("*",INDEX($F15:$CA15,MATCH(1,$F15:$CA15,)):DQ15,)+MATCH(1,$F15:$CA15,)-2,)+$D16),1,"")&amp;IF(SUM($E16:AU16)&lt;VLOOKUP(9E+307,$A$1:$A16,1)*$D16,IFERROR(INDEX($F16:AU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W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R15,)+MATCH(1,$F15:$CA15,)-2,),COLUMN()-6&lt;IFERROR(MATCH("*",INDEX($F15:$CA15,MATCH(1,$F15:$CA15,)):DR15,)+MATCH(1,$F15:$CA15,)-2,)+$D16),1,"")&amp;IF(SUM($E16:AV16)&lt;VLOOKUP(9E+307,$A$1:$A16,1)*$D16,IFERROR(INDEX($F16:AV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X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S15,)+MATCH(1,$F15:$CA15,)-2,),COLUMN()-6&lt;IFERROR(MATCH("*",INDEX($F15:$CA15,MATCH(1,$F15:$CA15,)):DS15,)+MATCH(1,$F15:$CA15,)-2,)+$D16),1,"")&amp;IF(SUM($E16:AW16)&lt;VLOOKUP(9E+307,$A$1:$A16,1)*$D16,IFERROR(INDEX($F16:AW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Y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T15,)+MATCH(1,$F15:$CA15,)-2,),COLUMN()-6&lt;IFERROR(MATCH("*",INDEX($F15:$CA15,MATCH(1,$F15:$CA15,)):DT15,)+MATCH(1,$F15:$CA15,)-2,)+$D16),1,"")&amp;IF(SUM($E16:AX16)&lt;VLOOKUP(9E+307,$A$1:$A16,1)*$D16,IFERROR(INDEX($F16:AX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AZ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U15,)+MATCH(1,$F15:$CA15,)-2,),COLUMN()-6&lt;IFERROR(MATCH("*",INDEX($F15:$CA15,MATCH(1,$F15:$CA15,)):DU15,)+MATCH(1,$F15:$CA15,)-2,)+$D16),1,"")&amp;IF(SUM($E16:AY16)&lt;VLOOKUP(9E+307,$A$1:$A16,1)*$D16,IFERROR(INDEX($F16:AY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A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V15,)+MATCH(1,$F15:$CA15,)-2,),COLUMN()-6&lt;IFERROR(MATCH("*",INDEX($F15:$CA15,MATCH(1,$F15:$CA15,)):DV15,)+MATCH(1,$F15:$CA15,)-2,)+$D16),1,"")&amp;IF(SUM($E16:AZ16)&lt;VLOOKUP(9E+307,$A$1:$A16,1)*$D16,IFERROR(INDEX($F16:AZ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B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W15,)+MATCH(1,$F15:$CA15,)-2,),COLUMN()-6&lt;IFERROR(MATCH("*",INDEX($F15:$CA15,MATCH(1,$F15:$CA15,)):DW15,)+MATCH(1,$F15:$CA15,)-2,)+$D16),1,"")&amp;IF(SUM($E16:BA16)&lt;VLOOKUP(9E+307,$A$1:$A16,1)*$D16,IFERROR(INDEX($F16:BA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C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X15,)+MATCH(1,$F15:$CA15,)-2,),COLUMN()-6&lt;IFERROR(MATCH("*",INDEX($F15:$CA15,MATCH(1,$F15:$CA15,)):DX15,)+MATCH(1,$F15:$CA15,)-2,)+$D16),1,"")&amp;IF(SUM($E16:BB16)&lt;VLOOKUP(9E+307,$A$1:$A16,1)*$D16,IFERROR(INDEX($F16:BB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D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Y15,)+MATCH(1,$F15:$CA15,)-2,),COLUMN()-6&lt;IFERROR(MATCH("*",INDEX($F15:$CA15,MATCH(1,$F15:$CA15,)):DY15,)+MATCH(1,$F15:$CA15,)-2,)+$D16),1,"")&amp;IF(SUM($E16:BC16)&lt;VLOOKUP(9E+307,$A$1:$A16,1)*$D16,IFERROR(INDEX($F16:BC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E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DZ15,)+MATCH(1,$F15:$CA15,)-2,),COLUMN()-6&lt;IFERROR(MATCH("*",INDEX($F15:$CA15,MATCH(1,$F15:$CA15,)):DZ15,)+MATCH(1,$F15:$CA15,)-2,)+$D16),1,"")&amp;IF(SUM($E16:BD16)&lt;VLOOKUP(9E+307,$A$1:$A16,1)*$D16,IFERROR(INDEX($F16:BD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F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A15,)+MATCH(1,$F15:$CA15,)-2,),COLUMN()-6&lt;IFERROR(MATCH("*",INDEX($F15:$CA15,MATCH(1,$F15:$CA15,)):EA15,)+MATCH(1,$F15:$CA15,)-2,)+$D16),1,"")&amp;IF(SUM($E16:BE16)&lt;VLOOKUP(9E+307,$A$1:$A16,1)*$D16,IFERROR(INDEX($F16:BE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G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B15,)+MATCH(1,$F15:$CA15,)-2,),COLUMN()-6&lt;IFERROR(MATCH("*",INDEX($F15:$CA15,MATCH(1,$F15:$CA15,)):EB15,)+MATCH(1,$F15:$CA15,)-2,)+$D16),1,"")&amp;IF(SUM($E16:BF16)&lt;VLOOKUP(9E+307,$A$1:$A16,1)*$D16,IFERROR(INDEX($F16:BF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H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C15,)+MATCH(1,$F15:$CA15,)-2,),COLUMN()-6&lt;IFERROR(MATCH("*",INDEX($F15:$CA15,MATCH(1,$F15:$CA15,)):EC15,)+MATCH(1,$F15:$CA15,)-2,)+$D16),1,"")&amp;IF(SUM($E16:BG16)&lt;VLOOKUP(9E+307,$A$1:$A16,1)*$D16,IFERROR(INDEX($F16:BG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I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D15,)+MATCH(1,$F15:$CA15,)-2,),COLUMN()-6&lt;IFERROR(MATCH("*",INDEX($F15:$CA15,MATCH(1,$F15:$CA15,)):ED15,)+MATCH(1,$F15:$CA15,)-2,)+$D16),1,"")&amp;IF(SUM($E16:BH16)&lt;VLOOKUP(9E+307,$A$1:$A16,1)*$D16,IFERROR(INDEX($F16:BH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J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E15,)+MATCH(1,$F15:$CA15,)-2,),COLUMN()-6&lt;IFERROR(MATCH("*",INDEX($F15:$CA15,MATCH(1,$F15:$CA15,)):EE15,)+MATCH(1,$F15:$CA15,)-2,)+$D16),1,"")&amp;IF(SUM($E16:BI16)&lt;VLOOKUP(9E+307,$A$1:$A16,1)*$D16,IFERROR(INDEX($F16:BI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K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F15,)+MATCH(1,$F15:$CA15,)-2,),COLUMN()-6&lt;IFERROR(MATCH("*",INDEX($F15:$CA15,MATCH(1,$F15:$CA15,)):EF15,)+MATCH(1,$F15:$CA15,)-2,)+$D16),1,"")&amp;IF(SUM($E16:BJ16)&lt;VLOOKUP(9E+307,$A$1:$A16,1)*$D16,IFERROR(INDEX($F16:BJ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L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G15,)+MATCH(1,$F15:$CA15,)-2,),COLUMN()-6&lt;IFERROR(MATCH("*",INDEX($F15:$CA15,MATCH(1,$F15:$CA15,)):EG15,)+MATCH(1,$F15:$CA15,)-2,)+$D16),1,"")&amp;IF(SUM($E16:BK16)&lt;VLOOKUP(9E+307,$A$1:$A16,1)*$D16,IFERROR(INDEX($F16:BK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M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H15,)+MATCH(1,$F15:$CA15,)-2,),COLUMN()-6&lt;IFERROR(MATCH("*",INDEX($F15:$CA15,MATCH(1,$F15:$CA15,)):EH15,)+MATCH(1,$F15:$CA15,)-2,)+$D16),1,"")&amp;IF(SUM($E16:BL16)&lt;VLOOKUP(9E+307,$A$1:$A16,1)*$D16,IFERROR(INDEX($F16:BL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N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I15,)+MATCH(1,$F15:$CA15,)-2,),COLUMN()-6&lt;IFERROR(MATCH("*",INDEX($F15:$CA15,MATCH(1,$F15:$CA15,)):EI15,)+MATCH(1,$F15:$CA15,)-2,)+$D16),1,"")&amp;IF(SUM($E16:BM16)&lt;VLOOKUP(9E+307,$A$1:$A16,1)*$D16,IFERROR(INDEX($F16:BM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O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J15,)+MATCH(1,$F15:$CA15,)-2,),COLUMN()-6&lt;IFERROR(MATCH("*",INDEX($F15:$CA15,MATCH(1,$F15:$CA15,)):EJ15,)+MATCH(1,$F15:$CA15,)-2,)+$D16),1,"")&amp;IF(SUM($E16:BN16)&lt;VLOOKUP(9E+307,$A$1:$A16,1)*$D16,IFERROR(INDEX($F16:BN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P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K15,)+MATCH(1,$F15:$CA15,)-2,),COLUMN()-6&lt;IFERROR(MATCH("*",INDEX($F15:$CA15,MATCH(1,$F15:$CA15,)):EK15,)+MATCH(1,$F15:$CA15,)-2,)+$D16),1,"")&amp;IF(SUM($E16:BO16)&lt;VLOOKUP(9E+307,$A$1:$A16,1)*$D16,IFERROR(INDEX($F16:BO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Q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L15,)+MATCH(1,$F15:$CA15,)-2,),COLUMN()-6&lt;IFERROR(MATCH("*",INDEX($F15:$CA15,MATCH(1,$F15:$CA15,)):EL15,)+MATCH(1,$F15:$CA15,)-2,)+$D16),1,"")&amp;IF(SUM($E16:BP16)&lt;VLOOKUP(9E+307,$A$1:$A16,1)*$D16,IFERROR(INDEX($F16:BP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R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M15,)+MATCH(1,$F15:$CA15,)-2,),COLUMN()-6&lt;IFERROR(MATCH("*",INDEX($F15:$CA15,MATCH(1,$F15:$CA15,)):EM15,)+MATCH(1,$F15:$CA15,)-2,)+$D16),1,"")&amp;IF(SUM($E16:BQ16)&lt;VLOOKUP(9E+307,$A$1:$A16,1)*$D16,IFERROR(INDEX($F16:BQ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S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N15,)+MATCH(1,$F15:$CA15,)-2,),COLUMN()-6&lt;IFERROR(MATCH("*",INDEX($F15:$CA15,MATCH(1,$F15:$CA15,)):EN15,)+MATCH(1,$F15:$CA15,)-2,)+$D16),1,"")&amp;IF(SUM($E16:BR16)&lt;VLOOKUP(9E+307,$A$1:$A16,1)*$D16,IFERROR(INDEX($F16:BR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T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O15,)+MATCH(1,$F15:$CA15,)-2,),COLUMN()-6&lt;IFERROR(MATCH("*",INDEX($F15:$CA15,MATCH(1,$F15:$CA15,)):EO15,)+MATCH(1,$F15:$CA15,)-2,)+$D16),1,"")&amp;IF(SUM($E16:BS16)&lt;VLOOKUP(9E+307,$A$1:$A16,1)*$D16,IFERROR(INDEX($F16:BS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U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P15,)+MATCH(1,$F15:$CA15,)-2,),COLUMN()-6&lt;IFERROR(MATCH("*",INDEX($F15:$CA15,MATCH(1,$F15:$CA15,)):EP15,)+MATCH(1,$F15:$CA15,)-2,)+$D16),1,"")&amp;IF(SUM($E16:BT16)&lt;VLOOKUP(9E+307,$A$1:$A16,1)*$D16,IFERROR(INDEX($F16:BT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V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Q15,)+MATCH(1,$F15:$CA15,)-2,),COLUMN()-6&lt;IFERROR(MATCH("*",INDEX($F15:$CA15,MATCH(1,$F15:$CA15,)):EQ15,)+MATCH(1,$F15:$CA15,)-2,)+$D16),1,"")&amp;IF(SUM($E16:BU16)&lt;VLOOKUP(9E+307,$A$1:$A16,1)*$D16,IFERROR(INDEX($F16:BU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W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R15,)+MATCH(1,$F15:$CA15,)-2,),COLUMN()-6&lt;IFERROR(MATCH("*",INDEX($F15:$CA15,MATCH(1,$F15:$CA15,)):ER15,)+MATCH(1,$F15:$CA15,)-2,)+$D16),1,"")&amp;IF(SUM($E16:BV16)&lt;VLOOKUP(9E+307,$A$1:$A16,1)*$D16,IFERROR(INDEX($F16:BV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X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S15,)+MATCH(1,$F15:$CA15,)-2,),COLUMN()-6&lt;IFERROR(MATCH("*",INDEX($F15:$CA15,MATCH(1,$F15:$CA15,)):ES15,)+MATCH(1,$F15:$CA15,)-2,)+$D16),1,"")&amp;IF(SUM($E16:BW16)&lt;VLOOKUP(9E+307,$A$1:$A16,1)*$D16,IFERROR(INDEX($F16:BW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Y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T15,)+MATCH(1,$F15:$CA15,)-2,),COLUMN()-6&lt;IFERROR(MATCH("*",INDEX($F15:$CA15,MATCH(1,$F15:$CA15,)):ET15,)+MATCH(1,$F15:$CA15,)-2,)+$D16),1,"")&amp;IF(SUM($E16:BX16)&lt;VLOOKUP(9E+307,$A$1:$A16,1)*$D16,IFERROR(INDEX($F16:BX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BZ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U15,)+MATCH(1,$F15:$CA15,)-2,),COLUMN()-6&lt;IFERROR(MATCH("*",INDEX($F15:$CA15,MATCH(1,$F15:$CA15,)):EU15,)+MATCH(1,$F15:$CA15,)-2,)+$D16),1,"")&amp;IF(SUM($E16:BY16)&lt;VLOOKUP(9E+307,$A$1:$A16,1)*$D16,IFERROR(INDEX($F16:BY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  <c r="CA16" s="10" t="str">
        <f>IF($B16&lt;&gt;2,IF(AND(IFERROR(IF(AND($B15&lt;&gt;3,$B16=3),,MATCH(2,$F15:$CA15)),)&lt;COLUMN()-5,IFERROR(IF(AND($B15&lt;&gt;3,$B16=3),,MATCH(2,$F15:$CA15)),)+$D16&gt;=COLUMN()-5),1,""),IFERROR(--(IF(AND(COLUMN()-5&gt;IFERROR(MATCH("*",INDEX($F15:$CA15,MATCH(1,$F15:$CA15,)):EV15,)+MATCH(1,$F15:$CA15,)-2,),COLUMN()-6&lt;IFERROR(MATCH("*",INDEX($F15:$CA15,MATCH(1,$F15:$CA15,)):EV15,)+MATCH(1,$F15:$CA15,)-2,)+$D16),1,"")&amp;IF(SUM($E16:BZ16)&lt;VLOOKUP(9E+307,$A$1:$A16,1)*$D16,IFERROR(INDEX($F16:BZ16,MID(-(COLUMN()-5-SUM(INDEX($D:$D,MATCH(9E+307,$A$1:$A16)):INDEX($D:$D,MIN(IFERROR(MATCH(1,$B16:$B$35,),MATCH(4,$B16:$B$35)+1),IFERROR(MATCH(3,$B16:$B$35,),MATCH(4,$B16:$B$35)+1))-2+ROW()))-MATCH(2,INDEX($F$1:$CA15,MATCH(9E+307,$A$1:$A16)-1,))),2,15)+MATCH(2,INDEX($F$1:$CA15,MATCH(9E+307,$A$1:$A16)-1,))),""),"")),""))</f>
        <v/>
      </c>
    </row>
    <row r="17" spans="1:79" x14ac:dyDescent="0.25">
      <c r="B17" s="1">
        <v>1</v>
      </c>
      <c r="D17" s="4">
        <v>2</v>
      </c>
      <c r="E17" s="11"/>
      <c r="F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A16,)+MATCH(1,$F16:$CA16,)-2,),COLUMN()-6&lt;IFERROR(MATCH("*",INDEX($F16:$CA16,MATCH(1,$F16:$CA16,)):CA16,)+MATCH(1,$F16:$CA16,)-2,)+$D17),1,"")&amp;IF(SUM($E17:E17)&lt;VLOOKUP(9E+307,$A$1:$A17,1)*$D17,IFERROR(INDEX(E17:$F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G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B16,)+MATCH(1,$F16:$CA16,)-2,),COLUMN()-6&lt;IFERROR(MATCH("*",INDEX($F16:$CA16,MATCH(1,$F16:$CA16,)):CB16,)+MATCH(1,$F16:$CA16,)-2,)+$D17),1,"")&amp;IF(SUM($E17:F17)&lt;VLOOKUP(9E+307,$A$1:$A17,1)*$D17,IFERROR(INDEX(F17:$F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H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C16,)+MATCH(1,$F16:$CA16,)-2,),COLUMN()-6&lt;IFERROR(MATCH("*",INDEX($F16:$CA16,MATCH(1,$F16:$CA16,)):CC16,)+MATCH(1,$F16:$CA16,)-2,)+$D17),1,"")&amp;IF(SUM($E17:G17)&lt;VLOOKUP(9E+307,$A$1:$A17,1)*$D17,IFERROR(INDEX($F17:G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I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D16,)+MATCH(1,$F16:$CA16,)-2,),COLUMN()-6&lt;IFERROR(MATCH("*",INDEX($F16:$CA16,MATCH(1,$F16:$CA16,)):CD16,)+MATCH(1,$F16:$CA16,)-2,)+$D17),1,"")&amp;IF(SUM($E17:H17)&lt;VLOOKUP(9E+307,$A$1:$A17,1)*$D17,IFERROR(INDEX($F17:H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J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E16,)+MATCH(1,$F16:$CA16,)-2,),COLUMN()-6&lt;IFERROR(MATCH("*",INDEX($F16:$CA16,MATCH(1,$F16:$CA16,)):CE16,)+MATCH(1,$F16:$CA16,)-2,)+$D17),1,"")&amp;IF(SUM($E17:I17)&lt;VLOOKUP(9E+307,$A$1:$A17,1)*$D17,IFERROR(INDEX($F17:I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K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F16,)+MATCH(1,$F16:$CA16,)-2,),COLUMN()-6&lt;IFERROR(MATCH("*",INDEX($F16:$CA16,MATCH(1,$F16:$CA16,)):CF16,)+MATCH(1,$F16:$CA16,)-2,)+$D17),1,"")&amp;IF(SUM($E17:J17)&lt;VLOOKUP(9E+307,$A$1:$A17,1)*$D17,IFERROR(INDEX($F17:J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L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G16,)+MATCH(1,$F16:$CA16,)-2,),COLUMN()-6&lt;IFERROR(MATCH("*",INDEX($F16:$CA16,MATCH(1,$F16:$CA16,)):CG16,)+MATCH(1,$F16:$CA16,)-2,)+$D17),1,"")&amp;IF(SUM($E17:K17)&lt;VLOOKUP(9E+307,$A$1:$A17,1)*$D17,IFERROR(INDEX($F17:K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M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H16,)+MATCH(1,$F16:$CA16,)-2,),COLUMN()-6&lt;IFERROR(MATCH("*",INDEX($F16:$CA16,MATCH(1,$F16:$CA16,)):CH16,)+MATCH(1,$F16:$CA16,)-2,)+$D17),1,"")&amp;IF(SUM($E17:L17)&lt;VLOOKUP(9E+307,$A$1:$A17,1)*$D17,IFERROR(INDEX($F17:L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N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I16,)+MATCH(1,$F16:$CA16,)-2,),COLUMN()-6&lt;IFERROR(MATCH("*",INDEX($F16:$CA16,MATCH(1,$F16:$CA16,)):CI16,)+MATCH(1,$F16:$CA16,)-2,)+$D17),1,"")&amp;IF(SUM($E17:M17)&lt;VLOOKUP(9E+307,$A$1:$A17,1)*$D17,IFERROR(INDEX($F17:M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O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J16,)+MATCH(1,$F16:$CA16,)-2,),COLUMN()-6&lt;IFERROR(MATCH("*",INDEX($F16:$CA16,MATCH(1,$F16:$CA16,)):CJ16,)+MATCH(1,$F16:$CA16,)-2,)+$D17),1,"")&amp;IF(SUM($E17:N17)&lt;VLOOKUP(9E+307,$A$1:$A17,1)*$D17,IFERROR(INDEX($F17:N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P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K16,)+MATCH(1,$F16:$CA16,)-2,),COLUMN()-6&lt;IFERROR(MATCH("*",INDEX($F16:$CA16,MATCH(1,$F16:$CA16,)):CK16,)+MATCH(1,$F16:$CA16,)-2,)+$D17),1,"")&amp;IF(SUM($E17:O17)&lt;VLOOKUP(9E+307,$A$1:$A17,1)*$D17,IFERROR(INDEX($F17:O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Q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L16,)+MATCH(1,$F16:$CA16,)-2,),COLUMN()-6&lt;IFERROR(MATCH("*",INDEX($F16:$CA16,MATCH(1,$F16:$CA16,)):CL16,)+MATCH(1,$F16:$CA16,)-2,)+$D17),1,"")&amp;IF(SUM($E17:P17)&lt;VLOOKUP(9E+307,$A$1:$A17,1)*$D17,IFERROR(INDEX($F17:P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R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M16,)+MATCH(1,$F16:$CA16,)-2,),COLUMN()-6&lt;IFERROR(MATCH("*",INDEX($F16:$CA16,MATCH(1,$F16:$CA16,)):CM16,)+MATCH(1,$F16:$CA16,)-2,)+$D17),1,"")&amp;IF(SUM($E17:Q17)&lt;VLOOKUP(9E+307,$A$1:$A17,1)*$D17,IFERROR(INDEX($F17:Q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S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N16,)+MATCH(1,$F16:$CA16,)-2,),COLUMN()-6&lt;IFERROR(MATCH("*",INDEX($F16:$CA16,MATCH(1,$F16:$CA16,)):CN16,)+MATCH(1,$F16:$CA16,)-2,)+$D17),1,"")&amp;IF(SUM($E17:R17)&lt;VLOOKUP(9E+307,$A$1:$A17,1)*$D17,IFERROR(INDEX($F17:R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T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O16,)+MATCH(1,$F16:$CA16,)-2,),COLUMN()-6&lt;IFERROR(MATCH("*",INDEX($F16:$CA16,MATCH(1,$F16:$CA16,)):CO16,)+MATCH(1,$F16:$CA16,)-2,)+$D17),1,"")&amp;IF(SUM($E17:S17)&lt;VLOOKUP(9E+307,$A$1:$A17,1)*$D17,IFERROR(INDEX($F17:S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U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P16,)+MATCH(1,$F16:$CA16,)-2,),COLUMN()-6&lt;IFERROR(MATCH("*",INDEX($F16:$CA16,MATCH(1,$F16:$CA16,)):CP16,)+MATCH(1,$F16:$CA16,)-2,)+$D17),1,"")&amp;IF(SUM($E17:T17)&lt;VLOOKUP(9E+307,$A$1:$A17,1)*$D17,IFERROR(INDEX($F17:T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V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Q16,)+MATCH(1,$F16:$CA16,)-2,),COLUMN()-6&lt;IFERROR(MATCH("*",INDEX($F16:$CA16,MATCH(1,$F16:$CA16,)):CQ16,)+MATCH(1,$F16:$CA16,)-2,)+$D17),1,"")&amp;IF(SUM($E17:U17)&lt;VLOOKUP(9E+307,$A$1:$A17,1)*$D17,IFERROR(INDEX($F17:U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W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R16,)+MATCH(1,$F16:$CA16,)-2,),COLUMN()-6&lt;IFERROR(MATCH("*",INDEX($F16:$CA16,MATCH(1,$F16:$CA16,)):CR16,)+MATCH(1,$F16:$CA16,)-2,)+$D17),1,"")&amp;IF(SUM($E17:V17)&lt;VLOOKUP(9E+307,$A$1:$A17,1)*$D17,IFERROR(INDEX($F17:V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X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S16,)+MATCH(1,$F16:$CA16,)-2,),COLUMN()-6&lt;IFERROR(MATCH("*",INDEX($F16:$CA16,MATCH(1,$F16:$CA16,)):CS16,)+MATCH(1,$F16:$CA16,)-2,)+$D17),1,"")&amp;IF(SUM($E17:W17)&lt;VLOOKUP(9E+307,$A$1:$A17,1)*$D17,IFERROR(INDEX($F17:W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Y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T16,)+MATCH(1,$F16:$CA16,)-2,),COLUMN()-6&lt;IFERROR(MATCH("*",INDEX($F16:$CA16,MATCH(1,$F16:$CA16,)):CT16,)+MATCH(1,$F16:$CA16,)-2,)+$D17),1,"")&amp;IF(SUM($E17:X17)&lt;VLOOKUP(9E+307,$A$1:$A17,1)*$D17,IFERROR(INDEX($F17:X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Z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U16,)+MATCH(1,$F16:$CA16,)-2,),COLUMN()-6&lt;IFERROR(MATCH("*",INDEX($F16:$CA16,MATCH(1,$F16:$CA16,)):CU16,)+MATCH(1,$F16:$CA16,)-2,)+$D17),1,"")&amp;IF(SUM($E17:Y17)&lt;VLOOKUP(9E+307,$A$1:$A17,1)*$D17,IFERROR(INDEX($F17:Y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A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V16,)+MATCH(1,$F16:$CA16,)-2,),COLUMN()-6&lt;IFERROR(MATCH("*",INDEX($F16:$CA16,MATCH(1,$F16:$CA16,)):CV16,)+MATCH(1,$F16:$CA16,)-2,)+$D17),1,"")&amp;IF(SUM($E17:Z17)&lt;VLOOKUP(9E+307,$A$1:$A17,1)*$D17,IFERROR(INDEX($F17:Z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B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W16,)+MATCH(1,$F16:$CA16,)-2,),COLUMN()-6&lt;IFERROR(MATCH("*",INDEX($F16:$CA16,MATCH(1,$F16:$CA16,)):CW16,)+MATCH(1,$F16:$CA16,)-2,)+$D17),1,"")&amp;IF(SUM($E17:AA17)&lt;VLOOKUP(9E+307,$A$1:$A17,1)*$D17,IFERROR(INDEX($F17:AA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C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X16,)+MATCH(1,$F16:$CA16,)-2,),COLUMN()-6&lt;IFERROR(MATCH("*",INDEX($F16:$CA16,MATCH(1,$F16:$CA16,)):CX16,)+MATCH(1,$F16:$CA16,)-2,)+$D17),1,"")&amp;IF(SUM($E17:AB17)&lt;VLOOKUP(9E+307,$A$1:$A17,1)*$D17,IFERROR(INDEX($F17:AB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D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Y16,)+MATCH(1,$F16:$CA16,)-2,),COLUMN()-6&lt;IFERROR(MATCH("*",INDEX($F16:$CA16,MATCH(1,$F16:$CA16,)):CY16,)+MATCH(1,$F16:$CA16,)-2,)+$D17),1,"")&amp;IF(SUM($E17:AC17)&lt;VLOOKUP(9E+307,$A$1:$A17,1)*$D17,IFERROR(INDEX($F17:AC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E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CZ16,)+MATCH(1,$F16:$CA16,)-2,),COLUMN()-6&lt;IFERROR(MATCH("*",INDEX($F16:$CA16,MATCH(1,$F16:$CA16,)):CZ16,)+MATCH(1,$F16:$CA16,)-2,)+$D17),1,"")&amp;IF(SUM($E17:AD17)&lt;VLOOKUP(9E+307,$A$1:$A17,1)*$D17,IFERROR(INDEX($F17:AD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F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A16,)+MATCH(1,$F16:$CA16,)-2,),COLUMN()-6&lt;IFERROR(MATCH("*",INDEX($F16:$CA16,MATCH(1,$F16:$CA16,)):DA16,)+MATCH(1,$F16:$CA16,)-2,)+$D17),1,"")&amp;IF(SUM($E17:AE17)&lt;VLOOKUP(9E+307,$A$1:$A17,1)*$D17,IFERROR(INDEX($F17:AE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G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B16,)+MATCH(1,$F16:$CA16,)-2,),COLUMN()-6&lt;IFERROR(MATCH("*",INDEX($F16:$CA16,MATCH(1,$F16:$CA16,)):DB16,)+MATCH(1,$F16:$CA16,)-2,)+$D17),1,"")&amp;IF(SUM($E17:AF17)&lt;VLOOKUP(9E+307,$A$1:$A17,1)*$D17,IFERROR(INDEX($F17:AF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H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C16,)+MATCH(1,$F16:$CA16,)-2,),COLUMN()-6&lt;IFERROR(MATCH("*",INDEX($F16:$CA16,MATCH(1,$F16:$CA16,)):DC16,)+MATCH(1,$F16:$CA16,)-2,)+$D17),1,"")&amp;IF(SUM($E17:AG17)&lt;VLOOKUP(9E+307,$A$1:$A17,1)*$D17,IFERROR(INDEX($F17:AG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I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D16,)+MATCH(1,$F16:$CA16,)-2,),COLUMN()-6&lt;IFERROR(MATCH("*",INDEX($F16:$CA16,MATCH(1,$F16:$CA16,)):DD16,)+MATCH(1,$F16:$CA16,)-2,)+$D17),1,"")&amp;IF(SUM($E17:AH17)&lt;VLOOKUP(9E+307,$A$1:$A17,1)*$D17,IFERROR(INDEX($F17:AH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J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E16,)+MATCH(1,$F16:$CA16,)-2,),COLUMN()-6&lt;IFERROR(MATCH("*",INDEX($F16:$CA16,MATCH(1,$F16:$CA16,)):DE16,)+MATCH(1,$F16:$CA16,)-2,)+$D17),1,"")&amp;IF(SUM($E17:AI17)&lt;VLOOKUP(9E+307,$A$1:$A17,1)*$D17,IFERROR(INDEX($F17:AI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K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F16,)+MATCH(1,$F16:$CA16,)-2,),COLUMN()-6&lt;IFERROR(MATCH("*",INDEX($F16:$CA16,MATCH(1,$F16:$CA16,)):DF16,)+MATCH(1,$F16:$CA16,)-2,)+$D17),1,"")&amp;IF(SUM($E17:AJ17)&lt;VLOOKUP(9E+307,$A$1:$A17,1)*$D17,IFERROR(INDEX($F17:AJ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L17" s="10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G16,)+MATCH(1,$F16:$CA16,)-2,),COLUMN()-6&lt;IFERROR(MATCH("*",INDEX($F16:$CA16,MATCH(1,$F16:$CA16,)):DG16,)+MATCH(1,$F16:$CA16,)-2,)+$D17),1,"")&amp;IF(SUM($E17:AK17)&lt;VLOOKUP(9E+307,$A$1:$A17,1)*$D17,IFERROR(INDEX($F17:AK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>1</v>
      </c>
      <c r="AM17" s="10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H16,)+MATCH(1,$F16:$CA16,)-2,),COLUMN()-6&lt;IFERROR(MATCH("*",INDEX($F16:$CA16,MATCH(1,$F16:$CA16,)):DH16,)+MATCH(1,$F16:$CA16,)-2,)+$D17),1,"")&amp;IF(SUM($E17:AL17)&lt;VLOOKUP(9E+307,$A$1:$A17,1)*$D17,IFERROR(INDEX($F17:AL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>1</v>
      </c>
      <c r="AN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I16,)+MATCH(1,$F16:$CA16,)-2,),COLUMN()-6&lt;IFERROR(MATCH("*",INDEX($F16:$CA16,MATCH(1,$F16:$CA16,)):DI16,)+MATCH(1,$F16:$CA16,)-2,)+$D17),1,"")&amp;IF(SUM($E17:AM17)&lt;VLOOKUP(9E+307,$A$1:$A17,1)*$D17,IFERROR(INDEX($F17:AM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O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J16,)+MATCH(1,$F16:$CA16,)-2,),COLUMN()-6&lt;IFERROR(MATCH("*",INDEX($F16:$CA16,MATCH(1,$F16:$CA16,)):DJ16,)+MATCH(1,$F16:$CA16,)-2,)+$D17),1,"")&amp;IF(SUM($E17:AN17)&lt;VLOOKUP(9E+307,$A$1:$A17,1)*$D17,IFERROR(INDEX($F17:AN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P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K16,)+MATCH(1,$F16:$CA16,)-2,),COLUMN()-6&lt;IFERROR(MATCH("*",INDEX($F16:$CA16,MATCH(1,$F16:$CA16,)):DK16,)+MATCH(1,$F16:$CA16,)-2,)+$D17),1,"")&amp;IF(SUM($E17:AO17)&lt;VLOOKUP(9E+307,$A$1:$A17,1)*$D17,IFERROR(INDEX($F17:AO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Q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L16,)+MATCH(1,$F16:$CA16,)-2,),COLUMN()-6&lt;IFERROR(MATCH("*",INDEX($F16:$CA16,MATCH(1,$F16:$CA16,)):DL16,)+MATCH(1,$F16:$CA16,)-2,)+$D17),1,"")&amp;IF(SUM($E17:AP17)&lt;VLOOKUP(9E+307,$A$1:$A17,1)*$D17,IFERROR(INDEX($F17:AP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R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M16,)+MATCH(1,$F16:$CA16,)-2,),COLUMN()-6&lt;IFERROR(MATCH("*",INDEX($F16:$CA16,MATCH(1,$F16:$CA16,)):DM16,)+MATCH(1,$F16:$CA16,)-2,)+$D17),1,"")&amp;IF(SUM($E17:AQ17)&lt;VLOOKUP(9E+307,$A$1:$A17,1)*$D17,IFERROR(INDEX($F17:AQ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S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N16,)+MATCH(1,$F16:$CA16,)-2,),COLUMN()-6&lt;IFERROR(MATCH("*",INDEX($F16:$CA16,MATCH(1,$F16:$CA16,)):DN16,)+MATCH(1,$F16:$CA16,)-2,)+$D17),1,"")&amp;IF(SUM($E17:AR17)&lt;VLOOKUP(9E+307,$A$1:$A17,1)*$D17,IFERROR(INDEX($F17:AR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T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O16,)+MATCH(1,$F16:$CA16,)-2,),COLUMN()-6&lt;IFERROR(MATCH("*",INDEX($F16:$CA16,MATCH(1,$F16:$CA16,)):DO16,)+MATCH(1,$F16:$CA16,)-2,)+$D17),1,"")&amp;IF(SUM($E17:AS17)&lt;VLOOKUP(9E+307,$A$1:$A17,1)*$D17,IFERROR(INDEX($F17:AS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U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P16,)+MATCH(1,$F16:$CA16,)-2,),COLUMN()-6&lt;IFERROR(MATCH("*",INDEX($F16:$CA16,MATCH(1,$F16:$CA16,)):DP16,)+MATCH(1,$F16:$CA16,)-2,)+$D17),1,"")&amp;IF(SUM($E17:AT17)&lt;VLOOKUP(9E+307,$A$1:$A17,1)*$D17,IFERROR(INDEX($F17:AT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V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Q16,)+MATCH(1,$F16:$CA16,)-2,),COLUMN()-6&lt;IFERROR(MATCH("*",INDEX($F16:$CA16,MATCH(1,$F16:$CA16,)):DQ16,)+MATCH(1,$F16:$CA16,)-2,)+$D17),1,"")&amp;IF(SUM($E17:AU17)&lt;VLOOKUP(9E+307,$A$1:$A17,1)*$D17,IFERROR(INDEX($F17:AU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W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R16,)+MATCH(1,$F16:$CA16,)-2,),COLUMN()-6&lt;IFERROR(MATCH("*",INDEX($F16:$CA16,MATCH(1,$F16:$CA16,)):DR16,)+MATCH(1,$F16:$CA16,)-2,)+$D17),1,"")&amp;IF(SUM($E17:AV17)&lt;VLOOKUP(9E+307,$A$1:$A17,1)*$D17,IFERROR(INDEX($F17:AV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X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S16,)+MATCH(1,$F16:$CA16,)-2,),COLUMN()-6&lt;IFERROR(MATCH("*",INDEX($F16:$CA16,MATCH(1,$F16:$CA16,)):DS16,)+MATCH(1,$F16:$CA16,)-2,)+$D17),1,"")&amp;IF(SUM($E17:AW17)&lt;VLOOKUP(9E+307,$A$1:$A17,1)*$D17,IFERROR(INDEX($F17:AW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Y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T16,)+MATCH(1,$F16:$CA16,)-2,),COLUMN()-6&lt;IFERROR(MATCH("*",INDEX($F16:$CA16,MATCH(1,$F16:$CA16,)):DT16,)+MATCH(1,$F16:$CA16,)-2,)+$D17),1,"")&amp;IF(SUM($E17:AX17)&lt;VLOOKUP(9E+307,$A$1:$A17,1)*$D17,IFERROR(INDEX($F17:AX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AZ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U16,)+MATCH(1,$F16:$CA16,)-2,),COLUMN()-6&lt;IFERROR(MATCH("*",INDEX($F16:$CA16,MATCH(1,$F16:$CA16,)):DU16,)+MATCH(1,$F16:$CA16,)-2,)+$D17),1,"")&amp;IF(SUM($E17:AY17)&lt;VLOOKUP(9E+307,$A$1:$A17,1)*$D17,IFERROR(INDEX($F17:AY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A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V16,)+MATCH(1,$F16:$CA16,)-2,),COLUMN()-6&lt;IFERROR(MATCH("*",INDEX($F16:$CA16,MATCH(1,$F16:$CA16,)):DV16,)+MATCH(1,$F16:$CA16,)-2,)+$D17),1,"")&amp;IF(SUM($E17:AZ17)&lt;VLOOKUP(9E+307,$A$1:$A17,1)*$D17,IFERROR(INDEX($F17:AZ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B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W16,)+MATCH(1,$F16:$CA16,)-2,),COLUMN()-6&lt;IFERROR(MATCH("*",INDEX($F16:$CA16,MATCH(1,$F16:$CA16,)):DW16,)+MATCH(1,$F16:$CA16,)-2,)+$D17),1,"")&amp;IF(SUM($E17:BA17)&lt;VLOOKUP(9E+307,$A$1:$A17,1)*$D17,IFERROR(INDEX($F17:BA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C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X16,)+MATCH(1,$F16:$CA16,)-2,),COLUMN()-6&lt;IFERROR(MATCH("*",INDEX($F16:$CA16,MATCH(1,$F16:$CA16,)):DX16,)+MATCH(1,$F16:$CA16,)-2,)+$D17),1,"")&amp;IF(SUM($E17:BB17)&lt;VLOOKUP(9E+307,$A$1:$A17,1)*$D17,IFERROR(INDEX($F17:BB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D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Y16,)+MATCH(1,$F16:$CA16,)-2,),COLUMN()-6&lt;IFERROR(MATCH("*",INDEX($F16:$CA16,MATCH(1,$F16:$CA16,)):DY16,)+MATCH(1,$F16:$CA16,)-2,)+$D17),1,"")&amp;IF(SUM($E17:BC17)&lt;VLOOKUP(9E+307,$A$1:$A17,1)*$D17,IFERROR(INDEX($F17:BC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E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DZ16,)+MATCH(1,$F16:$CA16,)-2,),COLUMN()-6&lt;IFERROR(MATCH("*",INDEX($F16:$CA16,MATCH(1,$F16:$CA16,)):DZ16,)+MATCH(1,$F16:$CA16,)-2,)+$D17),1,"")&amp;IF(SUM($E17:BD17)&lt;VLOOKUP(9E+307,$A$1:$A17,1)*$D17,IFERROR(INDEX($F17:BD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F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A16,)+MATCH(1,$F16:$CA16,)-2,),COLUMN()-6&lt;IFERROR(MATCH("*",INDEX($F16:$CA16,MATCH(1,$F16:$CA16,)):EA16,)+MATCH(1,$F16:$CA16,)-2,)+$D17),1,"")&amp;IF(SUM($E17:BE17)&lt;VLOOKUP(9E+307,$A$1:$A17,1)*$D17,IFERROR(INDEX($F17:BE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G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B16,)+MATCH(1,$F16:$CA16,)-2,),COLUMN()-6&lt;IFERROR(MATCH("*",INDEX($F16:$CA16,MATCH(1,$F16:$CA16,)):EB16,)+MATCH(1,$F16:$CA16,)-2,)+$D17),1,"")&amp;IF(SUM($E17:BF17)&lt;VLOOKUP(9E+307,$A$1:$A17,1)*$D17,IFERROR(INDEX($F17:BF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H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C16,)+MATCH(1,$F16:$CA16,)-2,),COLUMN()-6&lt;IFERROR(MATCH("*",INDEX($F16:$CA16,MATCH(1,$F16:$CA16,)):EC16,)+MATCH(1,$F16:$CA16,)-2,)+$D17),1,"")&amp;IF(SUM($E17:BG17)&lt;VLOOKUP(9E+307,$A$1:$A17,1)*$D17,IFERROR(INDEX($F17:BG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I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D16,)+MATCH(1,$F16:$CA16,)-2,),COLUMN()-6&lt;IFERROR(MATCH("*",INDEX($F16:$CA16,MATCH(1,$F16:$CA16,)):ED16,)+MATCH(1,$F16:$CA16,)-2,)+$D17),1,"")&amp;IF(SUM($E17:BH17)&lt;VLOOKUP(9E+307,$A$1:$A17,1)*$D17,IFERROR(INDEX($F17:BH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J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E16,)+MATCH(1,$F16:$CA16,)-2,),COLUMN()-6&lt;IFERROR(MATCH("*",INDEX($F16:$CA16,MATCH(1,$F16:$CA16,)):EE16,)+MATCH(1,$F16:$CA16,)-2,)+$D17),1,"")&amp;IF(SUM($E17:BI17)&lt;VLOOKUP(9E+307,$A$1:$A17,1)*$D17,IFERROR(INDEX($F17:BI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K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F16,)+MATCH(1,$F16:$CA16,)-2,),COLUMN()-6&lt;IFERROR(MATCH("*",INDEX($F16:$CA16,MATCH(1,$F16:$CA16,)):EF16,)+MATCH(1,$F16:$CA16,)-2,)+$D17),1,"")&amp;IF(SUM($E17:BJ17)&lt;VLOOKUP(9E+307,$A$1:$A17,1)*$D17,IFERROR(INDEX($F17:BJ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L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G16,)+MATCH(1,$F16:$CA16,)-2,),COLUMN()-6&lt;IFERROR(MATCH("*",INDEX($F16:$CA16,MATCH(1,$F16:$CA16,)):EG16,)+MATCH(1,$F16:$CA16,)-2,)+$D17),1,"")&amp;IF(SUM($E17:BK17)&lt;VLOOKUP(9E+307,$A$1:$A17,1)*$D17,IFERROR(INDEX($F17:BK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M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H16,)+MATCH(1,$F16:$CA16,)-2,),COLUMN()-6&lt;IFERROR(MATCH("*",INDEX($F16:$CA16,MATCH(1,$F16:$CA16,)):EH16,)+MATCH(1,$F16:$CA16,)-2,)+$D17),1,"")&amp;IF(SUM($E17:BL17)&lt;VLOOKUP(9E+307,$A$1:$A17,1)*$D17,IFERROR(INDEX($F17:BL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N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I16,)+MATCH(1,$F16:$CA16,)-2,),COLUMN()-6&lt;IFERROR(MATCH("*",INDEX($F16:$CA16,MATCH(1,$F16:$CA16,)):EI16,)+MATCH(1,$F16:$CA16,)-2,)+$D17),1,"")&amp;IF(SUM($E17:BM17)&lt;VLOOKUP(9E+307,$A$1:$A17,1)*$D17,IFERROR(INDEX($F17:BM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O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J16,)+MATCH(1,$F16:$CA16,)-2,),COLUMN()-6&lt;IFERROR(MATCH("*",INDEX($F16:$CA16,MATCH(1,$F16:$CA16,)):EJ16,)+MATCH(1,$F16:$CA16,)-2,)+$D17),1,"")&amp;IF(SUM($E17:BN17)&lt;VLOOKUP(9E+307,$A$1:$A17,1)*$D17,IFERROR(INDEX($F17:BN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P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K16,)+MATCH(1,$F16:$CA16,)-2,),COLUMN()-6&lt;IFERROR(MATCH("*",INDEX($F16:$CA16,MATCH(1,$F16:$CA16,)):EK16,)+MATCH(1,$F16:$CA16,)-2,)+$D17),1,"")&amp;IF(SUM($E17:BO17)&lt;VLOOKUP(9E+307,$A$1:$A17,1)*$D17,IFERROR(INDEX($F17:BO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Q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L16,)+MATCH(1,$F16:$CA16,)-2,),COLUMN()-6&lt;IFERROR(MATCH("*",INDEX($F16:$CA16,MATCH(1,$F16:$CA16,)):EL16,)+MATCH(1,$F16:$CA16,)-2,)+$D17),1,"")&amp;IF(SUM($E17:BP17)&lt;VLOOKUP(9E+307,$A$1:$A17,1)*$D17,IFERROR(INDEX($F17:BP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R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M16,)+MATCH(1,$F16:$CA16,)-2,),COLUMN()-6&lt;IFERROR(MATCH("*",INDEX($F16:$CA16,MATCH(1,$F16:$CA16,)):EM16,)+MATCH(1,$F16:$CA16,)-2,)+$D17),1,"")&amp;IF(SUM($E17:BQ17)&lt;VLOOKUP(9E+307,$A$1:$A17,1)*$D17,IFERROR(INDEX($F17:BQ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S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N16,)+MATCH(1,$F16:$CA16,)-2,),COLUMN()-6&lt;IFERROR(MATCH("*",INDEX($F16:$CA16,MATCH(1,$F16:$CA16,)):EN16,)+MATCH(1,$F16:$CA16,)-2,)+$D17),1,"")&amp;IF(SUM($E17:BR17)&lt;VLOOKUP(9E+307,$A$1:$A17,1)*$D17,IFERROR(INDEX($F17:BR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T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O16,)+MATCH(1,$F16:$CA16,)-2,),COLUMN()-6&lt;IFERROR(MATCH("*",INDEX($F16:$CA16,MATCH(1,$F16:$CA16,)):EO16,)+MATCH(1,$F16:$CA16,)-2,)+$D17),1,"")&amp;IF(SUM($E17:BS17)&lt;VLOOKUP(9E+307,$A$1:$A17,1)*$D17,IFERROR(INDEX($F17:BS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U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P16,)+MATCH(1,$F16:$CA16,)-2,),COLUMN()-6&lt;IFERROR(MATCH("*",INDEX($F16:$CA16,MATCH(1,$F16:$CA16,)):EP16,)+MATCH(1,$F16:$CA16,)-2,)+$D17),1,"")&amp;IF(SUM($E17:BT17)&lt;VLOOKUP(9E+307,$A$1:$A17,1)*$D17,IFERROR(INDEX($F17:BT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V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Q16,)+MATCH(1,$F16:$CA16,)-2,),COLUMN()-6&lt;IFERROR(MATCH("*",INDEX($F16:$CA16,MATCH(1,$F16:$CA16,)):EQ16,)+MATCH(1,$F16:$CA16,)-2,)+$D17),1,"")&amp;IF(SUM($E17:BU17)&lt;VLOOKUP(9E+307,$A$1:$A17,1)*$D17,IFERROR(INDEX($F17:BU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W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R16,)+MATCH(1,$F16:$CA16,)-2,),COLUMN()-6&lt;IFERROR(MATCH("*",INDEX($F16:$CA16,MATCH(1,$F16:$CA16,)):ER16,)+MATCH(1,$F16:$CA16,)-2,)+$D17),1,"")&amp;IF(SUM($E17:BV17)&lt;VLOOKUP(9E+307,$A$1:$A17,1)*$D17,IFERROR(INDEX($F17:BV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X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S16,)+MATCH(1,$F16:$CA16,)-2,),COLUMN()-6&lt;IFERROR(MATCH("*",INDEX($F16:$CA16,MATCH(1,$F16:$CA16,)):ES16,)+MATCH(1,$F16:$CA16,)-2,)+$D17),1,"")&amp;IF(SUM($E17:BW17)&lt;VLOOKUP(9E+307,$A$1:$A17,1)*$D17,IFERROR(INDEX($F17:BW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Y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T16,)+MATCH(1,$F16:$CA16,)-2,),COLUMN()-6&lt;IFERROR(MATCH("*",INDEX($F16:$CA16,MATCH(1,$F16:$CA16,)):ET16,)+MATCH(1,$F16:$CA16,)-2,)+$D17),1,"")&amp;IF(SUM($E17:BX17)&lt;VLOOKUP(9E+307,$A$1:$A17,1)*$D17,IFERROR(INDEX($F17:BX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BZ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U16,)+MATCH(1,$F16:$CA16,)-2,),COLUMN()-6&lt;IFERROR(MATCH("*",INDEX($F16:$CA16,MATCH(1,$F16:$CA16,)):EU16,)+MATCH(1,$F16:$CA16,)-2,)+$D17),1,"")&amp;IF(SUM($E17:BY17)&lt;VLOOKUP(9E+307,$A$1:$A17,1)*$D17,IFERROR(INDEX($F17:BY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  <c r="CA17" s="10" t="str">
        <f>IF($B17&lt;&gt;2,IF(AND(IFERROR(IF(AND($B16&lt;&gt;3,$B17=3),,MATCH(2,$F16:$CA16)),)&lt;COLUMN()-5,IFERROR(IF(AND($B16&lt;&gt;3,$B17=3),,MATCH(2,$F16:$CA16)),)+$D17&gt;=COLUMN()-5),1,""),IFERROR(--(IF(AND(COLUMN()-5&gt;IFERROR(MATCH("*",INDEX($F16:$CA16,MATCH(1,$F16:$CA16,)):EV16,)+MATCH(1,$F16:$CA16,)-2,),COLUMN()-6&lt;IFERROR(MATCH("*",INDEX($F16:$CA16,MATCH(1,$F16:$CA16,)):EV16,)+MATCH(1,$F16:$CA16,)-2,)+$D17),1,"")&amp;IF(SUM($E17:BZ17)&lt;VLOOKUP(9E+307,$A$1:$A17,1)*$D17,IFERROR(INDEX($F17:BZ17,MID(-(COLUMN()-5-SUM(INDEX($D:$D,MATCH(9E+307,$A$1:$A17)):INDEX($D:$D,MIN(IFERROR(MATCH(1,$B17:$B$35,),MATCH(4,$B17:$B$35)+1),IFERROR(MATCH(3,$B17:$B$35,),MATCH(4,$B17:$B$35)+1))-2+ROW()))-MATCH(2,INDEX($F$1:$CA16,MATCH(9E+307,$A$1:$A17)-1,))),2,15)+MATCH(2,INDEX($F$1:$CA16,MATCH(9E+307,$A$1:$A17)-1,))),""),"")),""))</f>
        <v/>
      </c>
    </row>
    <row r="18" spans="1:79" x14ac:dyDescent="0.25">
      <c r="A18" s="5">
        <v>2</v>
      </c>
      <c r="B18" s="2">
        <v>2</v>
      </c>
      <c r="D18" s="4">
        <v>1</v>
      </c>
      <c r="E18" s="11"/>
      <c r="F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A17,)+MATCH(1,$F17:$CA17,)-2,),COLUMN()-6&lt;IFERROR(MATCH("*",INDEX($F17:$CA17,MATCH(1,$F17:$CA17,)):CA17,)+MATCH(1,$F17:$CA17,)-2,)+$D18),1,"")&amp;IF(SUM($E18:E18)&lt;VLOOKUP(9E+307,$A$1:$A18,1)*$D18,IFERROR(INDEX(E18:$F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G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B17,)+MATCH(1,$F17:$CA17,)-2,),COLUMN()-6&lt;IFERROR(MATCH("*",INDEX($F17:$CA17,MATCH(1,$F17:$CA17,)):CB17,)+MATCH(1,$F17:$CA17,)-2,)+$D18),1,"")&amp;IF(SUM($E18:F18)&lt;VLOOKUP(9E+307,$A$1:$A18,1)*$D18,IFERROR(INDEX(F18:$F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H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C17,)+MATCH(1,$F17:$CA17,)-2,),COLUMN()-6&lt;IFERROR(MATCH("*",INDEX($F17:$CA17,MATCH(1,$F17:$CA17,)):CC17,)+MATCH(1,$F17:$CA17,)-2,)+$D18),1,"")&amp;IF(SUM($E18:G18)&lt;VLOOKUP(9E+307,$A$1:$A18,1)*$D18,IFERROR(INDEX($F18:G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I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D17,)+MATCH(1,$F17:$CA17,)-2,),COLUMN()-6&lt;IFERROR(MATCH("*",INDEX($F17:$CA17,MATCH(1,$F17:$CA17,)):CD17,)+MATCH(1,$F17:$CA17,)-2,)+$D18),1,"")&amp;IF(SUM($E18:H18)&lt;VLOOKUP(9E+307,$A$1:$A18,1)*$D18,IFERROR(INDEX($F18:H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J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E17,)+MATCH(1,$F17:$CA17,)-2,),COLUMN()-6&lt;IFERROR(MATCH("*",INDEX($F17:$CA17,MATCH(1,$F17:$CA17,)):CE17,)+MATCH(1,$F17:$CA17,)-2,)+$D18),1,"")&amp;IF(SUM($E18:I18)&lt;VLOOKUP(9E+307,$A$1:$A18,1)*$D18,IFERROR(INDEX($F18:I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K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F17,)+MATCH(1,$F17:$CA17,)-2,),COLUMN()-6&lt;IFERROR(MATCH("*",INDEX($F17:$CA17,MATCH(1,$F17:$CA17,)):CF17,)+MATCH(1,$F17:$CA17,)-2,)+$D18),1,"")&amp;IF(SUM($E18:J18)&lt;VLOOKUP(9E+307,$A$1:$A18,1)*$D18,IFERROR(INDEX($F18:J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L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G17,)+MATCH(1,$F17:$CA17,)-2,),COLUMN()-6&lt;IFERROR(MATCH("*",INDEX($F17:$CA17,MATCH(1,$F17:$CA17,)):CG17,)+MATCH(1,$F17:$CA17,)-2,)+$D18),1,"")&amp;IF(SUM($E18:K18)&lt;VLOOKUP(9E+307,$A$1:$A18,1)*$D18,IFERROR(INDEX($F18:K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M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H17,)+MATCH(1,$F17:$CA17,)-2,),COLUMN()-6&lt;IFERROR(MATCH("*",INDEX($F17:$CA17,MATCH(1,$F17:$CA17,)):CH17,)+MATCH(1,$F17:$CA17,)-2,)+$D18),1,"")&amp;IF(SUM($E18:L18)&lt;VLOOKUP(9E+307,$A$1:$A18,1)*$D18,IFERROR(INDEX($F18:L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N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I17,)+MATCH(1,$F17:$CA17,)-2,),COLUMN()-6&lt;IFERROR(MATCH("*",INDEX($F17:$CA17,MATCH(1,$F17:$CA17,)):CI17,)+MATCH(1,$F17:$CA17,)-2,)+$D18),1,"")&amp;IF(SUM($E18:M18)&lt;VLOOKUP(9E+307,$A$1:$A18,1)*$D18,IFERROR(INDEX($F18:M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O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J17,)+MATCH(1,$F17:$CA17,)-2,),COLUMN()-6&lt;IFERROR(MATCH("*",INDEX($F17:$CA17,MATCH(1,$F17:$CA17,)):CJ17,)+MATCH(1,$F17:$CA17,)-2,)+$D18),1,"")&amp;IF(SUM($E18:N18)&lt;VLOOKUP(9E+307,$A$1:$A18,1)*$D18,IFERROR(INDEX($F18:N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P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K17,)+MATCH(1,$F17:$CA17,)-2,),COLUMN()-6&lt;IFERROR(MATCH("*",INDEX($F17:$CA17,MATCH(1,$F17:$CA17,)):CK17,)+MATCH(1,$F17:$CA17,)-2,)+$D18),1,"")&amp;IF(SUM($E18:O18)&lt;VLOOKUP(9E+307,$A$1:$A18,1)*$D18,IFERROR(INDEX($F18:O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Q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L17,)+MATCH(1,$F17:$CA17,)-2,),COLUMN()-6&lt;IFERROR(MATCH("*",INDEX($F17:$CA17,MATCH(1,$F17:$CA17,)):CL17,)+MATCH(1,$F17:$CA17,)-2,)+$D18),1,"")&amp;IF(SUM($E18:P18)&lt;VLOOKUP(9E+307,$A$1:$A18,1)*$D18,IFERROR(INDEX($F18:P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R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M17,)+MATCH(1,$F17:$CA17,)-2,),COLUMN()-6&lt;IFERROR(MATCH("*",INDEX($F17:$CA17,MATCH(1,$F17:$CA17,)):CM17,)+MATCH(1,$F17:$CA17,)-2,)+$D18),1,"")&amp;IF(SUM($E18:Q18)&lt;VLOOKUP(9E+307,$A$1:$A18,1)*$D18,IFERROR(INDEX($F18:Q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S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N17,)+MATCH(1,$F17:$CA17,)-2,),COLUMN()-6&lt;IFERROR(MATCH("*",INDEX($F17:$CA17,MATCH(1,$F17:$CA17,)):CN17,)+MATCH(1,$F17:$CA17,)-2,)+$D18),1,"")&amp;IF(SUM($E18:R18)&lt;VLOOKUP(9E+307,$A$1:$A18,1)*$D18,IFERROR(INDEX($F18:R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T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O17,)+MATCH(1,$F17:$CA17,)-2,),COLUMN()-6&lt;IFERROR(MATCH("*",INDEX($F17:$CA17,MATCH(1,$F17:$CA17,)):CO17,)+MATCH(1,$F17:$CA17,)-2,)+$D18),1,"")&amp;IF(SUM($E18:S18)&lt;VLOOKUP(9E+307,$A$1:$A18,1)*$D18,IFERROR(INDEX($F18:S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U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P17,)+MATCH(1,$F17:$CA17,)-2,),COLUMN()-6&lt;IFERROR(MATCH("*",INDEX($F17:$CA17,MATCH(1,$F17:$CA17,)):CP17,)+MATCH(1,$F17:$CA17,)-2,)+$D18),1,"")&amp;IF(SUM($E18:T18)&lt;VLOOKUP(9E+307,$A$1:$A18,1)*$D18,IFERROR(INDEX($F18:T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V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Q17,)+MATCH(1,$F17:$CA17,)-2,),COLUMN()-6&lt;IFERROR(MATCH("*",INDEX($F17:$CA17,MATCH(1,$F17:$CA17,)):CQ17,)+MATCH(1,$F17:$CA17,)-2,)+$D18),1,"")&amp;IF(SUM($E18:U18)&lt;VLOOKUP(9E+307,$A$1:$A18,1)*$D18,IFERROR(INDEX($F18:U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W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R17,)+MATCH(1,$F17:$CA17,)-2,),COLUMN()-6&lt;IFERROR(MATCH("*",INDEX($F17:$CA17,MATCH(1,$F17:$CA17,)):CR17,)+MATCH(1,$F17:$CA17,)-2,)+$D18),1,"")&amp;IF(SUM($E18:V18)&lt;VLOOKUP(9E+307,$A$1:$A18,1)*$D18,IFERROR(INDEX($F18:V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X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S17,)+MATCH(1,$F17:$CA17,)-2,),COLUMN()-6&lt;IFERROR(MATCH("*",INDEX($F17:$CA17,MATCH(1,$F17:$CA17,)):CS17,)+MATCH(1,$F17:$CA17,)-2,)+$D18),1,"")&amp;IF(SUM($E18:W18)&lt;VLOOKUP(9E+307,$A$1:$A18,1)*$D18,IFERROR(INDEX($F18:W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Y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T17,)+MATCH(1,$F17:$CA17,)-2,),COLUMN()-6&lt;IFERROR(MATCH("*",INDEX($F17:$CA17,MATCH(1,$F17:$CA17,)):CT17,)+MATCH(1,$F17:$CA17,)-2,)+$D18),1,"")&amp;IF(SUM($E18:X18)&lt;VLOOKUP(9E+307,$A$1:$A18,1)*$D18,IFERROR(INDEX($F18:X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Z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U17,)+MATCH(1,$F17:$CA17,)-2,),COLUMN()-6&lt;IFERROR(MATCH("*",INDEX($F17:$CA17,MATCH(1,$F17:$CA17,)):CU17,)+MATCH(1,$F17:$CA17,)-2,)+$D18),1,"")&amp;IF(SUM($E18:Y18)&lt;VLOOKUP(9E+307,$A$1:$A18,1)*$D18,IFERROR(INDEX($F18:Y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A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V17,)+MATCH(1,$F17:$CA17,)-2,),COLUMN()-6&lt;IFERROR(MATCH("*",INDEX($F17:$CA17,MATCH(1,$F17:$CA17,)):CV17,)+MATCH(1,$F17:$CA17,)-2,)+$D18),1,"")&amp;IF(SUM($E18:Z18)&lt;VLOOKUP(9E+307,$A$1:$A18,1)*$D18,IFERROR(INDEX($F18:Z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B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W17,)+MATCH(1,$F17:$CA17,)-2,),COLUMN()-6&lt;IFERROR(MATCH("*",INDEX($F17:$CA17,MATCH(1,$F17:$CA17,)):CW17,)+MATCH(1,$F17:$CA17,)-2,)+$D18),1,"")&amp;IF(SUM($E18:AA18)&lt;VLOOKUP(9E+307,$A$1:$A18,1)*$D18,IFERROR(INDEX($F18:AA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C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X17,)+MATCH(1,$F17:$CA17,)-2,),COLUMN()-6&lt;IFERROR(MATCH("*",INDEX($F17:$CA17,MATCH(1,$F17:$CA17,)):CX17,)+MATCH(1,$F17:$CA17,)-2,)+$D18),1,"")&amp;IF(SUM($E18:AB18)&lt;VLOOKUP(9E+307,$A$1:$A18,1)*$D18,IFERROR(INDEX($F18:AB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D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Y17,)+MATCH(1,$F17:$CA17,)-2,),COLUMN()-6&lt;IFERROR(MATCH("*",INDEX($F17:$CA17,MATCH(1,$F17:$CA17,)):CY17,)+MATCH(1,$F17:$CA17,)-2,)+$D18),1,"")&amp;IF(SUM($E18:AC18)&lt;VLOOKUP(9E+307,$A$1:$A18,1)*$D18,IFERROR(INDEX($F18:AC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E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CZ17,)+MATCH(1,$F17:$CA17,)-2,),COLUMN()-6&lt;IFERROR(MATCH("*",INDEX($F17:$CA17,MATCH(1,$F17:$CA17,)):CZ17,)+MATCH(1,$F17:$CA17,)-2,)+$D18),1,"")&amp;IF(SUM($E18:AD18)&lt;VLOOKUP(9E+307,$A$1:$A18,1)*$D18,IFERROR(INDEX($F18:AD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F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A17,)+MATCH(1,$F17:$CA17,)-2,),COLUMN()-6&lt;IFERROR(MATCH("*",INDEX($F17:$CA17,MATCH(1,$F17:$CA17,)):DA17,)+MATCH(1,$F17:$CA17,)-2,)+$D18),1,"")&amp;IF(SUM($E18:AE18)&lt;VLOOKUP(9E+307,$A$1:$A18,1)*$D18,IFERROR(INDEX($F18:AE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G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B17,)+MATCH(1,$F17:$CA17,)-2,),COLUMN()-6&lt;IFERROR(MATCH("*",INDEX($F17:$CA17,MATCH(1,$F17:$CA17,)):DB17,)+MATCH(1,$F17:$CA17,)-2,)+$D18),1,"")&amp;IF(SUM($E18:AF18)&lt;VLOOKUP(9E+307,$A$1:$A18,1)*$D18,IFERROR(INDEX($F18:AF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H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C17,)+MATCH(1,$F17:$CA17,)-2,),COLUMN()-6&lt;IFERROR(MATCH("*",INDEX($F17:$CA17,MATCH(1,$F17:$CA17,)):DC17,)+MATCH(1,$F17:$CA17,)-2,)+$D18),1,"")&amp;IF(SUM($E18:AG18)&lt;VLOOKUP(9E+307,$A$1:$A18,1)*$D18,IFERROR(INDEX($F18:AG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I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D17,)+MATCH(1,$F17:$CA17,)-2,),COLUMN()-6&lt;IFERROR(MATCH("*",INDEX($F17:$CA17,MATCH(1,$F17:$CA17,)):DD17,)+MATCH(1,$F17:$CA17,)-2,)+$D18),1,"")&amp;IF(SUM($E18:AH18)&lt;VLOOKUP(9E+307,$A$1:$A18,1)*$D18,IFERROR(INDEX($F18:AH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J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E17,)+MATCH(1,$F17:$CA17,)-2,),COLUMN()-6&lt;IFERROR(MATCH("*",INDEX($F17:$CA17,MATCH(1,$F17:$CA17,)):DE17,)+MATCH(1,$F17:$CA17,)-2,)+$D18),1,"")&amp;IF(SUM($E18:AI18)&lt;VLOOKUP(9E+307,$A$1:$A18,1)*$D18,IFERROR(INDEX($F18:AI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K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F17,)+MATCH(1,$F17:$CA17,)-2,),COLUMN()-6&lt;IFERROR(MATCH("*",INDEX($F17:$CA17,MATCH(1,$F17:$CA17,)):DF17,)+MATCH(1,$F17:$CA17,)-2,)+$D18),1,"")&amp;IF(SUM($E18:AJ18)&lt;VLOOKUP(9E+307,$A$1:$A18,1)*$D18,IFERROR(INDEX($F18:AJ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L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G17,)+MATCH(1,$F17:$CA17,)-2,),COLUMN()-6&lt;IFERROR(MATCH("*",INDEX($F17:$CA17,MATCH(1,$F17:$CA17,)):DG17,)+MATCH(1,$F17:$CA17,)-2,)+$D18),1,"")&amp;IF(SUM($E18:AK18)&lt;VLOOKUP(9E+307,$A$1:$A18,1)*$D18,IFERROR(INDEX($F18:AK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M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H17,)+MATCH(1,$F17:$CA17,)-2,),COLUMN()-6&lt;IFERROR(MATCH("*",INDEX($F17:$CA17,MATCH(1,$F17:$CA17,)):DH17,)+MATCH(1,$F17:$CA17,)-2,)+$D18),1,"")&amp;IF(SUM($E18:AL18)&lt;VLOOKUP(9E+307,$A$1:$A18,1)*$D18,IFERROR(INDEX($F18:AL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N18" s="10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I17,)+MATCH(1,$F17:$CA17,)-2,),COLUMN()-6&lt;IFERROR(MATCH("*",INDEX($F17:$CA17,MATCH(1,$F17:$CA17,)):DI17,)+MATCH(1,$F17:$CA17,)-2,)+$D18),1,"")&amp;IF(SUM($E18:AM18)&lt;VLOOKUP(9E+307,$A$1:$A18,1)*$D18,IFERROR(INDEX($F18:AM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>1</v>
      </c>
      <c r="AO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J17,)+MATCH(1,$F17:$CA17,)-2,),COLUMN()-6&lt;IFERROR(MATCH("*",INDEX($F17:$CA17,MATCH(1,$F17:$CA17,)):DJ17,)+MATCH(1,$F17:$CA17,)-2,)+$D18),1,"")&amp;IF(SUM($E18:AN18)&lt;VLOOKUP(9E+307,$A$1:$A18,1)*$D18,IFERROR(INDEX($F18:AN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P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K17,)+MATCH(1,$F17:$CA17,)-2,),COLUMN()-6&lt;IFERROR(MATCH("*",INDEX($F17:$CA17,MATCH(1,$F17:$CA17,)):DK17,)+MATCH(1,$F17:$CA17,)-2,)+$D18),1,"")&amp;IF(SUM($E18:AO18)&lt;VLOOKUP(9E+307,$A$1:$A18,1)*$D18,IFERROR(INDEX($F18:AO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Q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L17,)+MATCH(1,$F17:$CA17,)-2,),COLUMN()-6&lt;IFERROR(MATCH("*",INDEX($F17:$CA17,MATCH(1,$F17:$CA17,)):DL17,)+MATCH(1,$F17:$CA17,)-2,)+$D18),1,"")&amp;IF(SUM($E18:AP18)&lt;VLOOKUP(9E+307,$A$1:$A18,1)*$D18,IFERROR(INDEX($F18:AP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R18" s="10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M17,)+MATCH(1,$F17:$CA17,)-2,),COLUMN()-6&lt;IFERROR(MATCH("*",INDEX($F17:$CA17,MATCH(1,$F17:$CA17,)):DM17,)+MATCH(1,$F17:$CA17,)-2,)+$D18),1,"")&amp;IF(SUM($E18:AQ18)&lt;VLOOKUP(9E+307,$A$1:$A18,1)*$D18,IFERROR(INDEX($F18:AQ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>1</v>
      </c>
      <c r="AS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N17,)+MATCH(1,$F17:$CA17,)-2,),COLUMN()-6&lt;IFERROR(MATCH("*",INDEX($F17:$CA17,MATCH(1,$F17:$CA17,)):DN17,)+MATCH(1,$F17:$CA17,)-2,)+$D18),1,"")&amp;IF(SUM($E18:AR18)&lt;VLOOKUP(9E+307,$A$1:$A18,1)*$D18,IFERROR(INDEX($F18:AR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T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O17,)+MATCH(1,$F17:$CA17,)-2,),COLUMN()-6&lt;IFERROR(MATCH("*",INDEX($F17:$CA17,MATCH(1,$F17:$CA17,)):DO17,)+MATCH(1,$F17:$CA17,)-2,)+$D18),1,"")&amp;IF(SUM($E18:AS18)&lt;VLOOKUP(9E+307,$A$1:$A18,1)*$D18,IFERROR(INDEX($F18:AS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U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P17,)+MATCH(1,$F17:$CA17,)-2,),COLUMN()-6&lt;IFERROR(MATCH("*",INDEX($F17:$CA17,MATCH(1,$F17:$CA17,)):DP17,)+MATCH(1,$F17:$CA17,)-2,)+$D18),1,"")&amp;IF(SUM($E18:AT18)&lt;VLOOKUP(9E+307,$A$1:$A18,1)*$D18,IFERROR(INDEX($F18:AT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V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Q17,)+MATCH(1,$F17:$CA17,)-2,),COLUMN()-6&lt;IFERROR(MATCH("*",INDEX($F17:$CA17,MATCH(1,$F17:$CA17,)):DQ17,)+MATCH(1,$F17:$CA17,)-2,)+$D18),1,"")&amp;IF(SUM($E18:AU18)&lt;VLOOKUP(9E+307,$A$1:$A18,1)*$D18,IFERROR(INDEX($F18:AU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W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R17,)+MATCH(1,$F17:$CA17,)-2,),COLUMN()-6&lt;IFERROR(MATCH("*",INDEX($F17:$CA17,MATCH(1,$F17:$CA17,)):DR17,)+MATCH(1,$F17:$CA17,)-2,)+$D18),1,"")&amp;IF(SUM($E18:AV18)&lt;VLOOKUP(9E+307,$A$1:$A18,1)*$D18,IFERROR(INDEX($F18:AV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X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S17,)+MATCH(1,$F17:$CA17,)-2,),COLUMN()-6&lt;IFERROR(MATCH("*",INDEX($F17:$CA17,MATCH(1,$F17:$CA17,)):DS17,)+MATCH(1,$F17:$CA17,)-2,)+$D18),1,"")&amp;IF(SUM($E18:AW18)&lt;VLOOKUP(9E+307,$A$1:$A18,1)*$D18,IFERROR(INDEX($F18:AW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Y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T17,)+MATCH(1,$F17:$CA17,)-2,),COLUMN()-6&lt;IFERROR(MATCH("*",INDEX($F17:$CA17,MATCH(1,$F17:$CA17,)):DT17,)+MATCH(1,$F17:$CA17,)-2,)+$D18),1,"")&amp;IF(SUM($E18:AX18)&lt;VLOOKUP(9E+307,$A$1:$A18,1)*$D18,IFERROR(INDEX($F18:AX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AZ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U17,)+MATCH(1,$F17:$CA17,)-2,),COLUMN()-6&lt;IFERROR(MATCH("*",INDEX($F17:$CA17,MATCH(1,$F17:$CA17,)):DU17,)+MATCH(1,$F17:$CA17,)-2,)+$D18),1,"")&amp;IF(SUM($E18:AY18)&lt;VLOOKUP(9E+307,$A$1:$A18,1)*$D18,IFERROR(INDEX($F18:AY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A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V17,)+MATCH(1,$F17:$CA17,)-2,),COLUMN()-6&lt;IFERROR(MATCH("*",INDEX($F17:$CA17,MATCH(1,$F17:$CA17,)):DV17,)+MATCH(1,$F17:$CA17,)-2,)+$D18),1,"")&amp;IF(SUM($E18:AZ18)&lt;VLOOKUP(9E+307,$A$1:$A18,1)*$D18,IFERROR(INDEX($F18:AZ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B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W17,)+MATCH(1,$F17:$CA17,)-2,),COLUMN()-6&lt;IFERROR(MATCH("*",INDEX($F17:$CA17,MATCH(1,$F17:$CA17,)):DW17,)+MATCH(1,$F17:$CA17,)-2,)+$D18),1,"")&amp;IF(SUM($E18:BA18)&lt;VLOOKUP(9E+307,$A$1:$A18,1)*$D18,IFERROR(INDEX($F18:BA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C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X17,)+MATCH(1,$F17:$CA17,)-2,),COLUMN()-6&lt;IFERROR(MATCH("*",INDEX($F17:$CA17,MATCH(1,$F17:$CA17,)):DX17,)+MATCH(1,$F17:$CA17,)-2,)+$D18),1,"")&amp;IF(SUM($E18:BB18)&lt;VLOOKUP(9E+307,$A$1:$A18,1)*$D18,IFERROR(INDEX($F18:BB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D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Y17,)+MATCH(1,$F17:$CA17,)-2,),COLUMN()-6&lt;IFERROR(MATCH("*",INDEX($F17:$CA17,MATCH(1,$F17:$CA17,)):DY17,)+MATCH(1,$F17:$CA17,)-2,)+$D18),1,"")&amp;IF(SUM($E18:BC18)&lt;VLOOKUP(9E+307,$A$1:$A18,1)*$D18,IFERROR(INDEX($F18:BC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E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DZ17,)+MATCH(1,$F17:$CA17,)-2,),COLUMN()-6&lt;IFERROR(MATCH("*",INDEX($F17:$CA17,MATCH(1,$F17:$CA17,)):DZ17,)+MATCH(1,$F17:$CA17,)-2,)+$D18),1,"")&amp;IF(SUM($E18:BD18)&lt;VLOOKUP(9E+307,$A$1:$A18,1)*$D18,IFERROR(INDEX($F18:BD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F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A17,)+MATCH(1,$F17:$CA17,)-2,),COLUMN()-6&lt;IFERROR(MATCH("*",INDEX($F17:$CA17,MATCH(1,$F17:$CA17,)):EA17,)+MATCH(1,$F17:$CA17,)-2,)+$D18),1,"")&amp;IF(SUM($E18:BE18)&lt;VLOOKUP(9E+307,$A$1:$A18,1)*$D18,IFERROR(INDEX($F18:BE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G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B17,)+MATCH(1,$F17:$CA17,)-2,),COLUMN()-6&lt;IFERROR(MATCH("*",INDEX($F17:$CA17,MATCH(1,$F17:$CA17,)):EB17,)+MATCH(1,$F17:$CA17,)-2,)+$D18),1,"")&amp;IF(SUM($E18:BF18)&lt;VLOOKUP(9E+307,$A$1:$A18,1)*$D18,IFERROR(INDEX($F18:BF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H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C17,)+MATCH(1,$F17:$CA17,)-2,),COLUMN()-6&lt;IFERROR(MATCH("*",INDEX($F17:$CA17,MATCH(1,$F17:$CA17,)):EC17,)+MATCH(1,$F17:$CA17,)-2,)+$D18),1,"")&amp;IF(SUM($E18:BG18)&lt;VLOOKUP(9E+307,$A$1:$A18,1)*$D18,IFERROR(INDEX($F18:BG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I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D17,)+MATCH(1,$F17:$CA17,)-2,),COLUMN()-6&lt;IFERROR(MATCH("*",INDEX($F17:$CA17,MATCH(1,$F17:$CA17,)):ED17,)+MATCH(1,$F17:$CA17,)-2,)+$D18),1,"")&amp;IF(SUM($E18:BH18)&lt;VLOOKUP(9E+307,$A$1:$A18,1)*$D18,IFERROR(INDEX($F18:BH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J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E17,)+MATCH(1,$F17:$CA17,)-2,),COLUMN()-6&lt;IFERROR(MATCH("*",INDEX($F17:$CA17,MATCH(1,$F17:$CA17,)):EE17,)+MATCH(1,$F17:$CA17,)-2,)+$D18),1,"")&amp;IF(SUM($E18:BI18)&lt;VLOOKUP(9E+307,$A$1:$A18,1)*$D18,IFERROR(INDEX($F18:BI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K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F17,)+MATCH(1,$F17:$CA17,)-2,),COLUMN()-6&lt;IFERROR(MATCH("*",INDEX($F17:$CA17,MATCH(1,$F17:$CA17,)):EF17,)+MATCH(1,$F17:$CA17,)-2,)+$D18),1,"")&amp;IF(SUM($E18:BJ18)&lt;VLOOKUP(9E+307,$A$1:$A18,1)*$D18,IFERROR(INDEX($F18:BJ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L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G17,)+MATCH(1,$F17:$CA17,)-2,),COLUMN()-6&lt;IFERROR(MATCH("*",INDEX($F17:$CA17,MATCH(1,$F17:$CA17,)):EG17,)+MATCH(1,$F17:$CA17,)-2,)+$D18),1,"")&amp;IF(SUM($E18:BK18)&lt;VLOOKUP(9E+307,$A$1:$A18,1)*$D18,IFERROR(INDEX($F18:BK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M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H17,)+MATCH(1,$F17:$CA17,)-2,),COLUMN()-6&lt;IFERROR(MATCH("*",INDEX($F17:$CA17,MATCH(1,$F17:$CA17,)):EH17,)+MATCH(1,$F17:$CA17,)-2,)+$D18),1,"")&amp;IF(SUM($E18:BL18)&lt;VLOOKUP(9E+307,$A$1:$A18,1)*$D18,IFERROR(INDEX($F18:BL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N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I17,)+MATCH(1,$F17:$CA17,)-2,),COLUMN()-6&lt;IFERROR(MATCH("*",INDEX($F17:$CA17,MATCH(1,$F17:$CA17,)):EI17,)+MATCH(1,$F17:$CA17,)-2,)+$D18),1,"")&amp;IF(SUM($E18:BM18)&lt;VLOOKUP(9E+307,$A$1:$A18,1)*$D18,IFERROR(INDEX($F18:BM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O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J17,)+MATCH(1,$F17:$CA17,)-2,),COLUMN()-6&lt;IFERROR(MATCH("*",INDEX($F17:$CA17,MATCH(1,$F17:$CA17,)):EJ17,)+MATCH(1,$F17:$CA17,)-2,)+$D18),1,"")&amp;IF(SUM($E18:BN18)&lt;VLOOKUP(9E+307,$A$1:$A18,1)*$D18,IFERROR(INDEX($F18:BN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P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K17,)+MATCH(1,$F17:$CA17,)-2,),COLUMN()-6&lt;IFERROR(MATCH("*",INDEX($F17:$CA17,MATCH(1,$F17:$CA17,)):EK17,)+MATCH(1,$F17:$CA17,)-2,)+$D18),1,"")&amp;IF(SUM($E18:BO18)&lt;VLOOKUP(9E+307,$A$1:$A18,1)*$D18,IFERROR(INDEX($F18:BO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Q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L17,)+MATCH(1,$F17:$CA17,)-2,),COLUMN()-6&lt;IFERROR(MATCH("*",INDEX($F17:$CA17,MATCH(1,$F17:$CA17,)):EL17,)+MATCH(1,$F17:$CA17,)-2,)+$D18),1,"")&amp;IF(SUM($E18:BP18)&lt;VLOOKUP(9E+307,$A$1:$A18,1)*$D18,IFERROR(INDEX($F18:BP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R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M17,)+MATCH(1,$F17:$CA17,)-2,),COLUMN()-6&lt;IFERROR(MATCH("*",INDEX($F17:$CA17,MATCH(1,$F17:$CA17,)):EM17,)+MATCH(1,$F17:$CA17,)-2,)+$D18),1,"")&amp;IF(SUM($E18:BQ18)&lt;VLOOKUP(9E+307,$A$1:$A18,1)*$D18,IFERROR(INDEX($F18:BQ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S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N17,)+MATCH(1,$F17:$CA17,)-2,),COLUMN()-6&lt;IFERROR(MATCH("*",INDEX($F17:$CA17,MATCH(1,$F17:$CA17,)):EN17,)+MATCH(1,$F17:$CA17,)-2,)+$D18),1,"")&amp;IF(SUM($E18:BR18)&lt;VLOOKUP(9E+307,$A$1:$A18,1)*$D18,IFERROR(INDEX($F18:BR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T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O17,)+MATCH(1,$F17:$CA17,)-2,),COLUMN()-6&lt;IFERROR(MATCH("*",INDEX($F17:$CA17,MATCH(1,$F17:$CA17,)):EO17,)+MATCH(1,$F17:$CA17,)-2,)+$D18),1,"")&amp;IF(SUM($E18:BS18)&lt;VLOOKUP(9E+307,$A$1:$A18,1)*$D18,IFERROR(INDEX($F18:BS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U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P17,)+MATCH(1,$F17:$CA17,)-2,),COLUMN()-6&lt;IFERROR(MATCH("*",INDEX($F17:$CA17,MATCH(1,$F17:$CA17,)):EP17,)+MATCH(1,$F17:$CA17,)-2,)+$D18),1,"")&amp;IF(SUM($E18:BT18)&lt;VLOOKUP(9E+307,$A$1:$A18,1)*$D18,IFERROR(INDEX($F18:BT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V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Q17,)+MATCH(1,$F17:$CA17,)-2,),COLUMN()-6&lt;IFERROR(MATCH("*",INDEX($F17:$CA17,MATCH(1,$F17:$CA17,)):EQ17,)+MATCH(1,$F17:$CA17,)-2,)+$D18),1,"")&amp;IF(SUM($E18:BU18)&lt;VLOOKUP(9E+307,$A$1:$A18,1)*$D18,IFERROR(INDEX($F18:BU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W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R17,)+MATCH(1,$F17:$CA17,)-2,),COLUMN()-6&lt;IFERROR(MATCH("*",INDEX($F17:$CA17,MATCH(1,$F17:$CA17,)):ER17,)+MATCH(1,$F17:$CA17,)-2,)+$D18),1,"")&amp;IF(SUM($E18:BV18)&lt;VLOOKUP(9E+307,$A$1:$A18,1)*$D18,IFERROR(INDEX($F18:BV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X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S17,)+MATCH(1,$F17:$CA17,)-2,),COLUMN()-6&lt;IFERROR(MATCH("*",INDEX($F17:$CA17,MATCH(1,$F17:$CA17,)):ES17,)+MATCH(1,$F17:$CA17,)-2,)+$D18),1,"")&amp;IF(SUM($E18:BW18)&lt;VLOOKUP(9E+307,$A$1:$A18,1)*$D18,IFERROR(INDEX($F18:BW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Y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T17,)+MATCH(1,$F17:$CA17,)-2,),COLUMN()-6&lt;IFERROR(MATCH("*",INDEX($F17:$CA17,MATCH(1,$F17:$CA17,)):ET17,)+MATCH(1,$F17:$CA17,)-2,)+$D18),1,"")&amp;IF(SUM($E18:BX18)&lt;VLOOKUP(9E+307,$A$1:$A18,1)*$D18,IFERROR(INDEX($F18:BX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BZ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U17,)+MATCH(1,$F17:$CA17,)-2,),COLUMN()-6&lt;IFERROR(MATCH("*",INDEX($F17:$CA17,MATCH(1,$F17:$CA17,)):EU17,)+MATCH(1,$F17:$CA17,)-2,)+$D18),1,"")&amp;IF(SUM($E18:BY18)&lt;VLOOKUP(9E+307,$A$1:$A18,1)*$D18,IFERROR(INDEX($F18:BY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  <c r="CA18" s="10" t="str">
        <f>IF($B18&lt;&gt;2,IF(AND(IFERROR(IF(AND($B17&lt;&gt;3,$B18=3),,MATCH(2,$F17:$CA17)),)&lt;COLUMN()-5,IFERROR(IF(AND($B17&lt;&gt;3,$B18=3),,MATCH(2,$F17:$CA17)),)+$D18&gt;=COLUMN()-5),1,""),IFERROR(--(IF(AND(COLUMN()-5&gt;IFERROR(MATCH("*",INDEX($F17:$CA17,MATCH(1,$F17:$CA17,)):EV17,)+MATCH(1,$F17:$CA17,)-2,),COLUMN()-6&lt;IFERROR(MATCH("*",INDEX($F17:$CA17,MATCH(1,$F17:$CA17,)):EV17,)+MATCH(1,$F17:$CA17,)-2,)+$D18),1,"")&amp;IF(SUM($E18:BZ18)&lt;VLOOKUP(9E+307,$A$1:$A18,1)*$D18,IFERROR(INDEX($F18:BZ18,MID(-(COLUMN()-5-SUM(INDEX($D:$D,MATCH(9E+307,$A$1:$A18)):INDEX($D:$D,MIN(IFERROR(MATCH(1,$B18:$B$35,),MATCH(4,$B18:$B$35)+1),IFERROR(MATCH(3,$B18:$B$35,),MATCH(4,$B18:$B$35)+1))-2+ROW()))-MATCH(2,INDEX($F$1:$CA17,MATCH(9E+307,$A$1:$A18)-1,))),2,15)+MATCH(2,INDEX($F$1:$CA17,MATCH(9E+307,$A$1:$A18)-1,))),""),"")),""))</f>
        <v/>
      </c>
    </row>
    <row r="19" spans="1:79" x14ac:dyDescent="0.25">
      <c r="B19" s="2">
        <v>2</v>
      </c>
      <c r="D19" s="4">
        <v>1</v>
      </c>
      <c r="E19" s="11"/>
      <c r="F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A18,)+MATCH(1,$F18:$CA18,)-2,),COLUMN()-6&lt;IFERROR(MATCH("*",INDEX($F18:$CA18,MATCH(1,$F18:$CA18,)):CA18,)+MATCH(1,$F18:$CA18,)-2,)+$D19),1,"")&amp;IF(SUM($E19:E19)&lt;VLOOKUP(9E+307,$A$1:$A19,1)*$D19,IFERROR(INDEX(E19:$F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G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B18,)+MATCH(1,$F18:$CA18,)-2,),COLUMN()-6&lt;IFERROR(MATCH("*",INDEX($F18:$CA18,MATCH(1,$F18:$CA18,)):CB18,)+MATCH(1,$F18:$CA18,)-2,)+$D19),1,"")&amp;IF(SUM($E19:F19)&lt;VLOOKUP(9E+307,$A$1:$A19,1)*$D19,IFERROR(INDEX(F19:$F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H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C18,)+MATCH(1,$F18:$CA18,)-2,),COLUMN()-6&lt;IFERROR(MATCH("*",INDEX($F18:$CA18,MATCH(1,$F18:$CA18,)):CC18,)+MATCH(1,$F18:$CA18,)-2,)+$D19),1,"")&amp;IF(SUM($E19:G19)&lt;VLOOKUP(9E+307,$A$1:$A19,1)*$D19,IFERROR(INDEX($F19:G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I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D18,)+MATCH(1,$F18:$CA18,)-2,),COLUMN()-6&lt;IFERROR(MATCH("*",INDEX($F18:$CA18,MATCH(1,$F18:$CA18,)):CD18,)+MATCH(1,$F18:$CA18,)-2,)+$D19),1,"")&amp;IF(SUM($E19:H19)&lt;VLOOKUP(9E+307,$A$1:$A19,1)*$D19,IFERROR(INDEX($F19:H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J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E18,)+MATCH(1,$F18:$CA18,)-2,),COLUMN()-6&lt;IFERROR(MATCH("*",INDEX($F18:$CA18,MATCH(1,$F18:$CA18,)):CE18,)+MATCH(1,$F18:$CA18,)-2,)+$D19),1,"")&amp;IF(SUM($E19:I19)&lt;VLOOKUP(9E+307,$A$1:$A19,1)*$D19,IFERROR(INDEX($F19:I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K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F18,)+MATCH(1,$F18:$CA18,)-2,),COLUMN()-6&lt;IFERROR(MATCH("*",INDEX($F18:$CA18,MATCH(1,$F18:$CA18,)):CF18,)+MATCH(1,$F18:$CA18,)-2,)+$D19),1,"")&amp;IF(SUM($E19:J19)&lt;VLOOKUP(9E+307,$A$1:$A19,1)*$D19,IFERROR(INDEX($F19:J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L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G18,)+MATCH(1,$F18:$CA18,)-2,),COLUMN()-6&lt;IFERROR(MATCH("*",INDEX($F18:$CA18,MATCH(1,$F18:$CA18,)):CG18,)+MATCH(1,$F18:$CA18,)-2,)+$D19),1,"")&amp;IF(SUM($E19:K19)&lt;VLOOKUP(9E+307,$A$1:$A19,1)*$D19,IFERROR(INDEX($F19:K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M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H18,)+MATCH(1,$F18:$CA18,)-2,),COLUMN()-6&lt;IFERROR(MATCH("*",INDEX($F18:$CA18,MATCH(1,$F18:$CA18,)):CH18,)+MATCH(1,$F18:$CA18,)-2,)+$D19),1,"")&amp;IF(SUM($E19:L19)&lt;VLOOKUP(9E+307,$A$1:$A19,1)*$D19,IFERROR(INDEX($F19:L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N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I18,)+MATCH(1,$F18:$CA18,)-2,),COLUMN()-6&lt;IFERROR(MATCH("*",INDEX($F18:$CA18,MATCH(1,$F18:$CA18,)):CI18,)+MATCH(1,$F18:$CA18,)-2,)+$D19),1,"")&amp;IF(SUM($E19:M19)&lt;VLOOKUP(9E+307,$A$1:$A19,1)*$D19,IFERROR(INDEX($F19:M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O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J18,)+MATCH(1,$F18:$CA18,)-2,),COLUMN()-6&lt;IFERROR(MATCH("*",INDEX($F18:$CA18,MATCH(1,$F18:$CA18,)):CJ18,)+MATCH(1,$F18:$CA18,)-2,)+$D19),1,"")&amp;IF(SUM($E19:N19)&lt;VLOOKUP(9E+307,$A$1:$A19,1)*$D19,IFERROR(INDEX($F19:N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P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K18,)+MATCH(1,$F18:$CA18,)-2,),COLUMN()-6&lt;IFERROR(MATCH("*",INDEX($F18:$CA18,MATCH(1,$F18:$CA18,)):CK18,)+MATCH(1,$F18:$CA18,)-2,)+$D19),1,"")&amp;IF(SUM($E19:O19)&lt;VLOOKUP(9E+307,$A$1:$A19,1)*$D19,IFERROR(INDEX($F19:O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Q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L18,)+MATCH(1,$F18:$CA18,)-2,),COLUMN()-6&lt;IFERROR(MATCH("*",INDEX($F18:$CA18,MATCH(1,$F18:$CA18,)):CL18,)+MATCH(1,$F18:$CA18,)-2,)+$D19),1,"")&amp;IF(SUM($E19:P19)&lt;VLOOKUP(9E+307,$A$1:$A19,1)*$D19,IFERROR(INDEX($F19:P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R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M18,)+MATCH(1,$F18:$CA18,)-2,),COLUMN()-6&lt;IFERROR(MATCH("*",INDEX($F18:$CA18,MATCH(1,$F18:$CA18,)):CM18,)+MATCH(1,$F18:$CA18,)-2,)+$D19),1,"")&amp;IF(SUM($E19:Q19)&lt;VLOOKUP(9E+307,$A$1:$A19,1)*$D19,IFERROR(INDEX($F19:Q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S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N18,)+MATCH(1,$F18:$CA18,)-2,),COLUMN()-6&lt;IFERROR(MATCH("*",INDEX($F18:$CA18,MATCH(1,$F18:$CA18,)):CN18,)+MATCH(1,$F18:$CA18,)-2,)+$D19),1,"")&amp;IF(SUM($E19:R19)&lt;VLOOKUP(9E+307,$A$1:$A19,1)*$D19,IFERROR(INDEX($F19:R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T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O18,)+MATCH(1,$F18:$CA18,)-2,),COLUMN()-6&lt;IFERROR(MATCH("*",INDEX($F18:$CA18,MATCH(1,$F18:$CA18,)):CO18,)+MATCH(1,$F18:$CA18,)-2,)+$D19),1,"")&amp;IF(SUM($E19:S19)&lt;VLOOKUP(9E+307,$A$1:$A19,1)*$D19,IFERROR(INDEX($F19:S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U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P18,)+MATCH(1,$F18:$CA18,)-2,),COLUMN()-6&lt;IFERROR(MATCH("*",INDEX($F18:$CA18,MATCH(1,$F18:$CA18,)):CP18,)+MATCH(1,$F18:$CA18,)-2,)+$D19),1,"")&amp;IF(SUM($E19:T19)&lt;VLOOKUP(9E+307,$A$1:$A19,1)*$D19,IFERROR(INDEX($F19:T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V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Q18,)+MATCH(1,$F18:$CA18,)-2,),COLUMN()-6&lt;IFERROR(MATCH("*",INDEX($F18:$CA18,MATCH(1,$F18:$CA18,)):CQ18,)+MATCH(1,$F18:$CA18,)-2,)+$D19),1,"")&amp;IF(SUM($E19:U19)&lt;VLOOKUP(9E+307,$A$1:$A19,1)*$D19,IFERROR(INDEX($F19:U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W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R18,)+MATCH(1,$F18:$CA18,)-2,),COLUMN()-6&lt;IFERROR(MATCH("*",INDEX($F18:$CA18,MATCH(1,$F18:$CA18,)):CR18,)+MATCH(1,$F18:$CA18,)-2,)+$D19),1,"")&amp;IF(SUM($E19:V19)&lt;VLOOKUP(9E+307,$A$1:$A19,1)*$D19,IFERROR(INDEX($F19:V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X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S18,)+MATCH(1,$F18:$CA18,)-2,),COLUMN()-6&lt;IFERROR(MATCH("*",INDEX($F18:$CA18,MATCH(1,$F18:$CA18,)):CS18,)+MATCH(1,$F18:$CA18,)-2,)+$D19),1,"")&amp;IF(SUM($E19:W19)&lt;VLOOKUP(9E+307,$A$1:$A19,1)*$D19,IFERROR(INDEX($F19:W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Y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T18,)+MATCH(1,$F18:$CA18,)-2,),COLUMN()-6&lt;IFERROR(MATCH("*",INDEX($F18:$CA18,MATCH(1,$F18:$CA18,)):CT18,)+MATCH(1,$F18:$CA18,)-2,)+$D19),1,"")&amp;IF(SUM($E19:X19)&lt;VLOOKUP(9E+307,$A$1:$A19,1)*$D19,IFERROR(INDEX($F19:X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Z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U18,)+MATCH(1,$F18:$CA18,)-2,),COLUMN()-6&lt;IFERROR(MATCH("*",INDEX($F18:$CA18,MATCH(1,$F18:$CA18,)):CU18,)+MATCH(1,$F18:$CA18,)-2,)+$D19),1,"")&amp;IF(SUM($E19:Y19)&lt;VLOOKUP(9E+307,$A$1:$A19,1)*$D19,IFERROR(INDEX($F19:Y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A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V18,)+MATCH(1,$F18:$CA18,)-2,),COLUMN()-6&lt;IFERROR(MATCH("*",INDEX($F18:$CA18,MATCH(1,$F18:$CA18,)):CV18,)+MATCH(1,$F18:$CA18,)-2,)+$D19),1,"")&amp;IF(SUM($E19:Z19)&lt;VLOOKUP(9E+307,$A$1:$A19,1)*$D19,IFERROR(INDEX($F19:Z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B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W18,)+MATCH(1,$F18:$CA18,)-2,),COLUMN()-6&lt;IFERROR(MATCH("*",INDEX($F18:$CA18,MATCH(1,$F18:$CA18,)):CW18,)+MATCH(1,$F18:$CA18,)-2,)+$D19),1,"")&amp;IF(SUM($E19:AA19)&lt;VLOOKUP(9E+307,$A$1:$A19,1)*$D19,IFERROR(INDEX($F19:AA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C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X18,)+MATCH(1,$F18:$CA18,)-2,),COLUMN()-6&lt;IFERROR(MATCH("*",INDEX($F18:$CA18,MATCH(1,$F18:$CA18,)):CX18,)+MATCH(1,$F18:$CA18,)-2,)+$D19),1,"")&amp;IF(SUM($E19:AB19)&lt;VLOOKUP(9E+307,$A$1:$A19,1)*$D19,IFERROR(INDEX($F19:AB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D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Y18,)+MATCH(1,$F18:$CA18,)-2,),COLUMN()-6&lt;IFERROR(MATCH("*",INDEX($F18:$CA18,MATCH(1,$F18:$CA18,)):CY18,)+MATCH(1,$F18:$CA18,)-2,)+$D19),1,"")&amp;IF(SUM($E19:AC19)&lt;VLOOKUP(9E+307,$A$1:$A19,1)*$D19,IFERROR(INDEX($F19:AC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E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CZ18,)+MATCH(1,$F18:$CA18,)-2,),COLUMN()-6&lt;IFERROR(MATCH("*",INDEX($F18:$CA18,MATCH(1,$F18:$CA18,)):CZ18,)+MATCH(1,$F18:$CA18,)-2,)+$D19),1,"")&amp;IF(SUM($E19:AD19)&lt;VLOOKUP(9E+307,$A$1:$A19,1)*$D19,IFERROR(INDEX($F19:AD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F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A18,)+MATCH(1,$F18:$CA18,)-2,),COLUMN()-6&lt;IFERROR(MATCH("*",INDEX($F18:$CA18,MATCH(1,$F18:$CA18,)):DA18,)+MATCH(1,$F18:$CA18,)-2,)+$D19),1,"")&amp;IF(SUM($E19:AE19)&lt;VLOOKUP(9E+307,$A$1:$A19,1)*$D19,IFERROR(INDEX($F19:AE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G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B18,)+MATCH(1,$F18:$CA18,)-2,),COLUMN()-6&lt;IFERROR(MATCH("*",INDEX($F18:$CA18,MATCH(1,$F18:$CA18,)):DB18,)+MATCH(1,$F18:$CA18,)-2,)+$D19),1,"")&amp;IF(SUM($E19:AF19)&lt;VLOOKUP(9E+307,$A$1:$A19,1)*$D19,IFERROR(INDEX($F19:AF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H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C18,)+MATCH(1,$F18:$CA18,)-2,),COLUMN()-6&lt;IFERROR(MATCH("*",INDEX($F18:$CA18,MATCH(1,$F18:$CA18,)):DC18,)+MATCH(1,$F18:$CA18,)-2,)+$D19),1,"")&amp;IF(SUM($E19:AG19)&lt;VLOOKUP(9E+307,$A$1:$A19,1)*$D19,IFERROR(INDEX($F19:AG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I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D18,)+MATCH(1,$F18:$CA18,)-2,),COLUMN()-6&lt;IFERROR(MATCH("*",INDEX($F18:$CA18,MATCH(1,$F18:$CA18,)):DD18,)+MATCH(1,$F18:$CA18,)-2,)+$D19),1,"")&amp;IF(SUM($E19:AH19)&lt;VLOOKUP(9E+307,$A$1:$A19,1)*$D19,IFERROR(INDEX($F19:AH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J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E18,)+MATCH(1,$F18:$CA18,)-2,),COLUMN()-6&lt;IFERROR(MATCH("*",INDEX($F18:$CA18,MATCH(1,$F18:$CA18,)):DE18,)+MATCH(1,$F18:$CA18,)-2,)+$D19),1,"")&amp;IF(SUM($E19:AI19)&lt;VLOOKUP(9E+307,$A$1:$A19,1)*$D19,IFERROR(INDEX($F19:AI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K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F18,)+MATCH(1,$F18:$CA18,)-2,),COLUMN()-6&lt;IFERROR(MATCH("*",INDEX($F18:$CA18,MATCH(1,$F18:$CA18,)):DF18,)+MATCH(1,$F18:$CA18,)-2,)+$D19),1,"")&amp;IF(SUM($E19:AJ19)&lt;VLOOKUP(9E+307,$A$1:$A19,1)*$D19,IFERROR(INDEX($F19:AJ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L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G18,)+MATCH(1,$F18:$CA18,)-2,),COLUMN()-6&lt;IFERROR(MATCH("*",INDEX($F18:$CA18,MATCH(1,$F18:$CA18,)):DG18,)+MATCH(1,$F18:$CA18,)-2,)+$D19),1,"")&amp;IF(SUM($E19:AK19)&lt;VLOOKUP(9E+307,$A$1:$A19,1)*$D19,IFERROR(INDEX($F19:AK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M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H18,)+MATCH(1,$F18:$CA18,)-2,),COLUMN()-6&lt;IFERROR(MATCH("*",INDEX($F18:$CA18,MATCH(1,$F18:$CA18,)):DH18,)+MATCH(1,$F18:$CA18,)-2,)+$D19),1,"")&amp;IF(SUM($E19:AL19)&lt;VLOOKUP(9E+307,$A$1:$A19,1)*$D19,IFERROR(INDEX($F19:AL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N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I18,)+MATCH(1,$F18:$CA18,)-2,),COLUMN()-6&lt;IFERROR(MATCH("*",INDEX($F18:$CA18,MATCH(1,$F18:$CA18,)):DI18,)+MATCH(1,$F18:$CA18,)-2,)+$D19),1,"")&amp;IF(SUM($E19:AM19)&lt;VLOOKUP(9E+307,$A$1:$A19,1)*$D19,IFERROR(INDEX($F19:AM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O19" s="10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J18,)+MATCH(1,$F18:$CA18,)-2,),COLUMN()-6&lt;IFERROR(MATCH("*",INDEX($F18:$CA18,MATCH(1,$F18:$CA18,)):DJ18,)+MATCH(1,$F18:$CA18,)-2,)+$D19),1,"")&amp;IF(SUM($E19:AN19)&lt;VLOOKUP(9E+307,$A$1:$A19,1)*$D19,IFERROR(INDEX($F19:AN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>1</v>
      </c>
      <c r="AP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K18,)+MATCH(1,$F18:$CA18,)-2,),COLUMN()-6&lt;IFERROR(MATCH("*",INDEX($F18:$CA18,MATCH(1,$F18:$CA18,)):DK18,)+MATCH(1,$F18:$CA18,)-2,)+$D19),1,"")&amp;IF(SUM($E19:AO19)&lt;VLOOKUP(9E+307,$A$1:$A19,1)*$D19,IFERROR(INDEX($F19:AO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Q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L18,)+MATCH(1,$F18:$CA18,)-2,),COLUMN()-6&lt;IFERROR(MATCH("*",INDEX($F18:$CA18,MATCH(1,$F18:$CA18,)):DL18,)+MATCH(1,$F18:$CA18,)-2,)+$D19),1,"")&amp;IF(SUM($E19:AP19)&lt;VLOOKUP(9E+307,$A$1:$A19,1)*$D19,IFERROR(INDEX($F19:AP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R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M18,)+MATCH(1,$F18:$CA18,)-2,),COLUMN()-6&lt;IFERROR(MATCH("*",INDEX($F18:$CA18,MATCH(1,$F18:$CA18,)):DM18,)+MATCH(1,$F18:$CA18,)-2,)+$D19),1,"")&amp;IF(SUM($E19:AQ19)&lt;VLOOKUP(9E+307,$A$1:$A19,1)*$D19,IFERROR(INDEX($F19:AQ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S19" s="10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N18,)+MATCH(1,$F18:$CA18,)-2,),COLUMN()-6&lt;IFERROR(MATCH("*",INDEX($F18:$CA18,MATCH(1,$F18:$CA18,)):DN18,)+MATCH(1,$F18:$CA18,)-2,)+$D19),1,"")&amp;IF(SUM($E19:AR19)&lt;VLOOKUP(9E+307,$A$1:$A19,1)*$D19,IFERROR(INDEX($F19:AR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>1</v>
      </c>
      <c r="AT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O18,)+MATCH(1,$F18:$CA18,)-2,),COLUMN()-6&lt;IFERROR(MATCH("*",INDEX($F18:$CA18,MATCH(1,$F18:$CA18,)):DO18,)+MATCH(1,$F18:$CA18,)-2,)+$D19),1,"")&amp;IF(SUM($E19:AS19)&lt;VLOOKUP(9E+307,$A$1:$A19,1)*$D19,IFERROR(INDEX($F19:AS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U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P18,)+MATCH(1,$F18:$CA18,)-2,),COLUMN()-6&lt;IFERROR(MATCH("*",INDEX($F18:$CA18,MATCH(1,$F18:$CA18,)):DP18,)+MATCH(1,$F18:$CA18,)-2,)+$D19),1,"")&amp;IF(SUM($E19:AT19)&lt;VLOOKUP(9E+307,$A$1:$A19,1)*$D19,IFERROR(INDEX($F19:AT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V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Q18,)+MATCH(1,$F18:$CA18,)-2,),COLUMN()-6&lt;IFERROR(MATCH("*",INDEX($F18:$CA18,MATCH(1,$F18:$CA18,)):DQ18,)+MATCH(1,$F18:$CA18,)-2,)+$D19),1,"")&amp;IF(SUM($E19:AU19)&lt;VLOOKUP(9E+307,$A$1:$A19,1)*$D19,IFERROR(INDEX($F19:AU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W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R18,)+MATCH(1,$F18:$CA18,)-2,),COLUMN()-6&lt;IFERROR(MATCH("*",INDEX($F18:$CA18,MATCH(1,$F18:$CA18,)):DR18,)+MATCH(1,$F18:$CA18,)-2,)+$D19),1,"")&amp;IF(SUM($E19:AV19)&lt;VLOOKUP(9E+307,$A$1:$A19,1)*$D19,IFERROR(INDEX($F19:AV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X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S18,)+MATCH(1,$F18:$CA18,)-2,),COLUMN()-6&lt;IFERROR(MATCH("*",INDEX($F18:$CA18,MATCH(1,$F18:$CA18,)):DS18,)+MATCH(1,$F18:$CA18,)-2,)+$D19),1,"")&amp;IF(SUM($E19:AW19)&lt;VLOOKUP(9E+307,$A$1:$A19,1)*$D19,IFERROR(INDEX($F19:AW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Y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T18,)+MATCH(1,$F18:$CA18,)-2,),COLUMN()-6&lt;IFERROR(MATCH("*",INDEX($F18:$CA18,MATCH(1,$F18:$CA18,)):DT18,)+MATCH(1,$F18:$CA18,)-2,)+$D19),1,"")&amp;IF(SUM($E19:AX19)&lt;VLOOKUP(9E+307,$A$1:$A19,1)*$D19,IFERROR(INDEX($F19:AX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AZ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U18,)+MATCH(1,$F18:$CA18,)-2,),COLUMN()-6&lt;IFERROR(MATCH("*",INDEX($F18:$CA18,MATCH(1,$F18:$CA18,)):DU18,)+MATCH(1,$F18:$CA18,)-2,)+$D19),1,"")&amp;IF(SUM($E19:AY19)&lt;VLOOKUP(9E+307,$A$1:$A19,1)*$D19,IFERROR(INDEX($F19:AY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A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V18,)+MATCH(1,$F18:$CA18,)-2,),COLUMN()-6&lt;IFERROR(MATCH("*",INDEX($F18:$CA18,MATCH(1,$F18:$CA18,)):DV18,)+MATCH(1,$F18:$CA18,)-2,)+$D19),1,"")&amp;IF(SUM($E19:AZ19)&lt;VLOOKUP(9E+307,$A$1:$A19,1)*$D19,IFERROR(INDEX($F19:AZ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B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W18,)+MATCH(1,$F18:$CA18,)-2,),COLUMN()-6&lt;IFERROR(MATCH("*",INDEX($F18:$CA18,MATCH(1,$F18:$CA18,)):DW18,)+MATCH(1,$F18:$CA18,)-2,)+$D19),1,"")&amp;IF(SUM($E19:BA19)&lt;VLOOKUP(9E+307,$A$1:$A19,1)*$D19,IFERROR(INDEX($F19:BA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C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X18,)+MATCH(1,$F18:$CA18,)-2,),COLUMN()-6&lt;IFERROR(MATCH("*",INDEX($F18:$CA18,MATCH(1,$F18:$CA18,)):DX18,)+MATCH(1,$F18:$CA18,)-2,)+$D19),1,"")&amp;IF(SUM($E19:BB19)&lt;VLOOKUP(9E+307,$A$1:$A19,1)*$D19,IFERROR(INDEX($F19:BB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D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Y18,)+MATCH(1,$F18:$CA18,)-2,),COLUMN()-6&lt;IFERROR(MATCH("*",INDEX($F18:$CA18,MATCH(1,$F18:$CA18,)):DY18,)+MATCH(1,$F18:$CA18,)-2,)+$D19),1,"")&amp;IF(SUM($E19:BC19)&lt;VLOOKUP(9E+307,$A$1:$A19,1)*$D19,IFERROR(INDEX($F19:BC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E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DZ18,)+MATCH(1,$F18:$CA18,)-2,),COLUMN()-6&lt;IFERROR(MATCH("*",INDEX($F18:$CA18,MATCH(1,$F18:$CA18,)):DZ18,)+MATCH(1,$F18:$CA18,)-2,)+$D19),1,"")&amp;IF(SUM($E19:BD19)&lt;VLOOKUP(9E+307,$A$1:$A19,1)*$D19,IFERROR(INDEX($F19:BD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F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A18,)+MATCH(1,$F18:$CA18,)-2,),COLUMN()-6&lt;IFERROR(MATCH("*",INDEX($F18:$CA18,MATCH(1,$F18:$CA18,)):EA18,)+MATCH(1,$F18:$CA18,)-2,)+$D19),1,"")&amp;IF(SUM($E19:BE19)&lt;VLOOKUP(9E+307,$A$1:$A19,1)*$D19,IFERROR(INDEX($F19:BE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G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B18,)+MATCH(1,$F18:$CA18,)-2,),COLUMN()-6&lt;IFERROR(MATCH("*",INDEX($F18:$CA18,MATCH(1,$F18:$CA18,)):EB18,)+MATCH(1,$F18:$CA18,)-2,)+$D19),1,"")&amp;IF(SUM($E19:BF19)&lt;VLOOKUP(9E+307,$A$1:$A19,1)*$D19,IFERROR(INDEX($F19:BF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H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C18,)+MATCH(1,$F18:$CA18,)-2,),COLUMN()-6&lt;IFERROR(MATCH("*",INDEX($F18:$CA18,MATCH(1,$F18:$CA18,)):EC18,)+MATCH(1,$F18:$CA18,)-2,)+$D19),1,"")&amp;IF(SUM($E19:BG19)&lt;VLOOKUP(9E+307,$A$1:$A19,1)*$D19,IFERROR(INDEX($F19:BG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I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D18,)+MATCH(1,$F18:$CA18,)-2,),COLUMN()-6&lt;IFERROR(MATCH("*",INDEX($F18:$CA18,MATCH(1,$F18:$CA18,)):ED18,)+MATCH(1,$F18:$CA18,)-2,)+$D19),1,"")&amp;IF(SUM($E19:BH19)&lt;VLOOKUP(9E+307,$A$1:$A19,1)*$D19,IFERROR(INDEX($F19:BH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J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E18,)+MATCH(1,$F18:$CA18,)-2,),COLUMN()-6&lt;IFERROR(MATCH("*",INDEX($F18:$CA18,MATCH(1,$F18:$CA18,)):EE18,)+MATCH(1,$F18:$CA18,)-2,)+$D19),1,"")&amp;IF(SUM($E19:BI19)&lt;VLOOKUP(9E+307,$A$1:$A19,1)*$D19,IFERROR(INDEX($F19:BI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K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F18,)+MATCH(1,$F18:$CA18,)-2,),COLUMN()-6&lt;IFERROR(MATCH("*",INDEX($F18:$CA18,MATCH(1,$F18:$CA18,)):EF18,)+MATCH(1,$F18:$CA18,)-2,)+$D19),1,"")&amp;IF(SUM($E19:BJ19)&lt;VLOOKUP(9E+307,$A$1:$A19,1)*$D19,IFERROR(INDEX($F19:BJ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L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G18,)+MATCH(1,$F18:$CA18,)-2,),COLUMN()-6&lt;IFERROR(MATCH("*",INDEX($F18:$CA18,MATCH(1,$F18:$CA18,)):EG18,)+MATCH(1,$F18:$CA18,)-2,)+$D19),1,"")&amp;IF(SUM($E19:BK19)&lt;VLOOKUP(9E+307,$A$1:$A19,1)*$D19,IFERROR(INDEX($F19:BK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M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H18,)+MATCH(1,$F18:$CA18,)-2,),COLUMN()-6&lt;IFERROR(MATCH("*",INDEX($F18:$CA18,MATCH(1,$F18:$CA18,)):EH18,)+MATCH(1,$F18:$CA18,)-2,)+$D19),1,"")&amp;IF(SUM($E19:BL19)&lt;VLOOKUP(9E+307,$A$1:$A19,1)*$D19,IFERROR(INDEX($F19:BL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N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I18,)+MATCH(1,$F18:$CA18,)-2,),COLUMN()-6&lt;IFERROR(MATCH("*",INDEX($F18:$CA18,MATCH(1,$F18:$CA18,)):EI18,)+MATCH(1,$F18:$CA18,)-2,)+$D19),1,"")&amp;IF(SUM($E19:BM19)&lt;VLOOKUP(9E+307,$A$1:$A19,1)*$D19,IFERROR(INDEX($F19:BM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O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J18,)+MATCH(1,$F18:$CA18,)-2,),COLUMN()-6&lt;IFERROR(MATCH("*",INDEX($F18:$CA18,MATCH(1,$F18:$CA18,)):EJ18,)+MATCH(1,$F18:$CA18,)-2,)+$D19),1,"")&amp;IF(SUM($E19:BN19)&lt;VLOOKUP(9E+307,$A$1:$A19,1)*$D19,IFERROR(INDEX($F19:BN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P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K18,)+MATCH(1,$F18:$CA18,)-2,),COLUMN()-6&lt;IFERROR(MATCH("*",INDEX($F18:$CA18,MATCH(1,$F18:$CA18,)):EK18,)+MATCH(1,$F18:$CA18,)-2,)+$D19),1,"")&amp;IF(SUM($E19:BO19)&lt;VLOOKUP(9E+307,$A$1:$A19,1)*$D19,IFERROR(INDEX($F19:BO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Q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L18,)+MATCH(1,$F18:$CA18,)-2,),COLUMN()-6&lt;IFERROR(MATCH("*",INDEX($F18:$CA18,MATCH(1,$F18:$CA18,)):EL18,)+MATCH(1,$F18:$CA18,)-2,)+$D19),1,"")&amp;IF(SUM($E19:BP19)&lt;VLOOKUP(9E+307,$A$1:$A19,1)*$D19,IFERROR(INDEX($F19:BP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R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M18,)+MATCH(1,$F18:$CA18,)-2,),COLUMN()-6&lt;IFERROR(MATCH("*",INDEX($F18:$CA18,MATCH(1,$F18:$CA18,)):EM18,)+MATCH(1,$F18:$CA18,)-2,)+$D19),1,"")&amp;IF(SUM($E19:BQ19)&lt;VLOOKUP(9E+307,$A$1:$A19,1)*$D19,IFERROR(INDEX($F19:BQ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S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N18,)+MATCH(1,$F18:$CA18,)-2,),COLUMN()-6&lt;IFERROR(MATCH("*",INDEX($F18:$CA18,MATCH(1,$F18:$CA18,)):EN18,)+MATCH(1,$F18:$CA18,)-2,)+$D19),1,"")&amp;IF(SUM($E19:BR19)&lt;VLOOKUP(9E+307,$A$1:$A19,1)*$D19,IFERROR(INDEX($F19:BR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T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O18,)+MATCH(1,$F18:$CA18,)-2,),COLUMN()-6&lt;IFERROR(MATCH("*",INDEX($F18:$CA18,MATCH(1,$F18:$CA18,)):EO18,)+MATCH(1,$F18:$CA18,)-2,)+$D19),1,"")&amp;IF(SUM($E19:BS19)&lt;VLOOKUP(9E+307,$A$1:$A19,1)*$D19,IFERROR(INDEX($F19:BS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U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P18,)+MATCH(1,$F18:$CA18,)-2,),COLUMN()-6&lt;IFERROR(MATCH("*",INDEX($F18:$CA18,MATCH(1,$F18:$CA18,)):EP18,)+MATCH(1,$F18:$CA18,)-2,)+$D19),1,"")&amp;IF(SUM($E19:BT19)&lt;VLOOKUP(9E+307,$A$1:$A19,1)*$D19,IFERROR(INDEX($F19:BT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V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Q18,)+MATCH(1,$F18:$CA18,)-2,),COLUMN()-6&lt;IFERROR(MATCH("*",INDEX($F18:$CA18,MATCH(1,$F18:$CA18,)):EQ18,)+MATCH(1,$F18:$CA18,)-2,)+$D19),1,"")&amp;IF(SUM($E19:BU19)&lt;VLOOKUP(9E+307,$A$1:$A19,1)*$D19,IFERROR(INDEX($F19:BU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W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R18,)+MATCH(1,$F18:$CA18,)-2,),COLUMN()-6&lt;IFERROR(MATCH("*",INDEX($F18:$CA18,MATCH(1,$F18:$CA18,)):ER18,)+MATCH(1,$F18:$CA18,)-2,)+$D19),1,"")&amp;IF(SUM($E19:BV19)&lt;VLOOKUP(9E+307,$A$1:$A19,1)*$D19,IFERROR(INDEX($F19:BV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X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S18,)+MATCH(1,$F18:$CA18,)-2,),COLUMN()-6&lt;IFERROR(MATCH("*",INDEX($F18:$CA18,MATCH(1,$F18:$CA18,)):ES18,)+MATCH(1,$F18:$CA18,)-2,)+$D19),1,"")&amp;IF(SUM($E19:BW19)&lt;VLOOKUP(9E+307,$A$1:$A19,1)*$D19,IFERROR(INDEX($F19:BW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Y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T18,)+MATCH(1,$F18:$CA18,)-2,),COLUMN()-6&lt;IFERROR(MATCH("*",INDEX($F18:$CA18,MATCH(1,$F18:$CA18,)):ET18,)+MATCH(1,$F18:$CA18,)-2,)+$D19),1,"")&amp;IF(SUM($E19:BX19)&lt;VLOOKUP(9E+307,$A$1:$A19,1)*$D19,IFERROR(INDEX($F19:BX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BZ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U18,)+MATCH(1,$F18:$CA18,)-2,),COLUMN()-6&lt;IFERROR(MATCH("*",INDEX($F18:$CA18,MATCH(1,$F18:$CA18,)):EU18,)+MATCH(1,$F18:$CA18,)-2,)+$D19),1,"")&amp;IF(SUM($E19:BY19)&lt;VLOOKUP(9E+307,$A$1:$A19,1)*$D19,IFERROR(INDEX($F19:BY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  <c r="CA19" s="10" t="str">
        <f>IF($B19&lt;&gt;2,IF(AND(IFERROR(IF(AND($B18&lt;&gt;3,$B19=3),,MATCH(2,$F18:$CA18)),)&lt;COLUMN()-5,IFERROR(IF(AND($B18&lt;&gt;3,$B19=3),,MATCH(2,$F18:$CA18)),)+$D19&gt;=COLUMN()-5),1,""),IFERROR(--(IF(AND(COLUMN()-5&gt;IFERROR(MATCH("*",INDEX($F18:$CA18,MATCH(1,$F18:$CA18,)):EV18,)+MATCH(1,$F18:$CA18,)-2,),COLUMN()-6&lt;IFERROR(MATCH("*",INDEX($F18:$CA18,MATCH(1,$F18:$CA18,)):EV18,)+MATCH(1,$F18:$CA18,)-2,)+$D19),1,"")&amp;IF(SUM($E19:BZ19)&lt;VLOOKUP(9E+307,$A$1:$A19,1)*$D19,IFERROR(INDEX($F19:BZ19,MID(-(COLUMN()-5-SUM(INDEX($D:$D,MATCH(9E+307,$A$1:$A19)):INDEX($D:$D,MIN(IFERROR(MATCH(1,$B19:$B$35,),MATCH(4,$B19:$B$35)+1),IFERROR(MATCH(3,$B19:$B$35,),MATCH(4,$B19:$B$35)+1))-2+ROW()))-MATCH(2,INDEX($F$1:$CA18,MATCH(9E+307,$A$1:$A19)-1,))),2,15)+MATCH(2,INDEX($F$1:$CA18,MATCH(9E+307,$A$1:$A19)-1,))),""),"")),""))</f>
        <v/>
      </c>
    </row>
    <row r="20" spans="1:79" x14ac:dyDescent="0.25">
      <c r="B20" s="2">
        <v>2</v>
      </c>
      <c r="D20" s="4">
        <v>1</v>
      </c>
      <c r="E20" s="11"/>
      <c r="F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A19,)+MATCH(1,$F19:$CA19,)-2,),COLUMN()-6&lt;IFERROR(MATCH("*",INDEX($F19:$CA19,MATCH(1,$F19:$CA19,)):CA19,)+MATCH(1,$F19:$CA19,)-2,)+$D20),1,"")&amp;IF(SUM($E20:E20)&lt;VLOOKUP(9E+307,$A$1:$A20,1)*$D20,IFERROR(INDEX(E20:$F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G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B19,)+MATCH(1,$F19:$CA19,)-2,),COLUMN()-6&lt;IFERROR(MATCH("*",INDEX($F19:$CA19,MATCH(1,$F19:$CA19,)):CB19,)+MATCH(1,$F19:$CA19,)-2,)+$D20),1,"")&amp;IF(SUM($E20:F20)&lt;VLOOKUP(9E+307,$A$1:$A20,1)*$D20,IFERROR(INDEX(F20:$F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H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C19,)+MATCH(1,$F19:$CA19,)-2,),COLUMN()-6&lt;IFERROR(MATCH("*",INDEX($F19:$CA19,MATCH(1,$F19:$CA19,)):CC19,)+MATCH(1,$F19:$CA19,)-2,)+$D20),1,"")&amp;IF(SUM($E20:G20)&lt;VLOOKUP(9E+307,$A$1:$A20,1)*$D20,IFERROR(INDEX($F20:G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I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D19,)+MATCH(1,$F19:$CA19,)-2,),COLUMN()-6&lt;IFERROR(MATCH("*",INDEX($F19:$CA19,MATCH(1,$F19:$CA19,)):CD19,)+MATCH(1,$F19:$CA19,)-2,)+$D20),1,"")&amp;IF(SUM($E20:H20)&lt;VLOOKUP(9E+307,$A$1:$A20,1)*$D20,IFERROR(INDEX($F20:H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J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E19,)+MATCH(1,$F19:$CA19,)-2,),COLUMN()-6&lt;IFERROR(MATCH("*",INDEX($F19:$CA19,MATCH(1,$F19:$CA19,)):CE19,)+MATCH(1,$F19:$CA19,)-2,)+$D20),1,"")&amp;IF(SUM($E20:I20)&lt;VLOOKUP(9E+307,$A$1:$A20,1)*$D20,IFERROR(INDEX($F20:I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K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F19,)+MATCH(1,$F19:$CA19,)-2,),COLUMN()-6&lt;IFERROR(MATCH("*",INDEX($F19:$CA19,MATCH(1,$F19:$CA19,)):CF19,)+MATCH(1,$F19:$CA19,)-2,)+$D20),1,"")&amp;IF(SUM($E20:J20)&lt;VLOOKUP(9E+307,$A$1:$A20,1)*$D20,IFERROR(INDEX($F20:J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L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G19,)+MATCH(1,$F19:$CA19,)-2,),COLUMN()-6&lt;IFERROR(MATCH("*",INDEX($F19:$CA19,MATCH(1,$F19:$CA19,)):CG19,)+MATCH(1,$F19:$CA19,)-2,)+$D20),1,"")&amp;IF(SUM($E20:K20)&lt;VLOOKUP(9E+307,$A$1:$A20,1)*$D20,IFERROR(INDEX($F20:K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M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H19,)+MATCH(1,$F19:$CA19,)-2,),COLUMN()-6&lt;IFERROR(MATCH("*",INDEX($F19:$CA19,MATCH(1,$F19:$CA19,)):CH19,)+MATCH(1,$F19:$CA19,)-2,)+$D20),1,"")&amp;IF(SUM($E20:L20)&lt;VLOOKUP(9E+307,$A$1:$A20,1)*$D20,IFERROR(INDEX($F20:L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N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I19,)+MATCH(1,$F19:$CA19,)-2,),COLUMN()-6&lt;IFERROR(MATCH("*",INDEX($F19:$CA19,MATCH(1,$F19:$CA19,)):CI19,)+MATCH(1,$F19:$CA19,)-2,)+$D20),1,"")&amp;IF(SUM($E20:M20)&lt;VLOOKUP(9E+307,$A$1:$A20,1)*$D20,IFERROR(INDEX($F20:M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O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J19,)+MATCH(1,$F19:$CA19,)-2,),COLUMN()-6&lt;IFERROR(MATCH("*",INDEX($F19:$CA19,MATCH(1,$F19:$CA19,)):CJ19,)+MATCH(1,$F19:$CA19,)-2,)+$D20),1,"")&amp;IF(SUM($E20:N20)&lt;VLOOKUP(9E+307,$A$1:$A20,1)*$D20,IFERROR(INDEX($F20:N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P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K19,)+MATCH(1,$F19:$CA19,)-2,),COLUMN()-6&lt;IFERROR(MATCH("*",INDEX($F19:$CA19,MATCH(1,$F19:$CA19,)):CK19,)+MATCH(1,$F19:$CA19,)-2,)+$D20),1,"")&amp;IF(SUM($E20:O20)&lt;VLOOKUP(9E+307,$A$1:$A20,1)*$D20,IFERROR(INDEX($F20:O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Q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L19,)+MATCH(1,$F19:$CA19,)-2,),COLUMN()-6&lt;IFERROR(MATCH("*",INDEX($F19:$CA19,MATCH(1,$F19:$CA19,)):CL19,)+MATCH(1,$F19:$CA19,)-2,)+$D20),1,"")&amp;IF(SUM($E20:P20)&lt;VLOOKUP(9E+307,$A$1:$A20,1)*$D20,IFERROR(INDEX($F20:P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R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M19,)+MATCH(1,$F19:$CA19,)-2,),COLUMN()-6&lt;IFERROR(MATCH("*",INDEX($F19:$CA19,MATCH(1,$F19:$CA19,)):CM19,)+MATCH(1,$F19:$CA19,)-2,)+$D20),1,"")&amp;IF(SUM($E20:Q20)&lt;VLOOKUP(9E+307,$A$1:$A20,1)*$D20,IFERROR(INDEX($F20:Q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S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N19,)+MATCH(1,$F19:$CA19,)-2,),COLUMN()-6&lt;IFERROR(MATCH("*",INDEX($F19:$CA19,MATCH(1,$F19:$CA19,)):CN19,)+MATCH(1,$F19:$CA19,)-2,)+$D20),1,"")&amp;IF(SUM($E20:R20)&lt;VLOOKUP(9E+307,$A$1:$A20,1)*$D20,IFERROR(INDEX($F20:R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T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O19,)+MATCH(1,$F19:$CA19,)-2,),COLUMN()-6&lt;IFERROR(MATCH("*",INDEX($F19:$CA19,MATCH(1,$F19:$CA19,)):CO19,)+MATCH(1,$F19:$CA19,)-2,)+$D20),1,"")&amp;IF(SUM($E20:S20)&lt;VLOOKUP(9E+307,$A$1:$A20,1)*$D20,IFERROR(INDEX($F20:S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U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P19,)+MATCH(1,$F19:$CA19,)-2,),COLUMN()-6&lt;IFERROR(MATCH("*",INDEX($F19:$CA19,MATCH(1,$F19:$CA19,)):CP19,)+MATCH(1,$F19:$CA19,)-2,)+$D20),1,"")&amp;IF(SUM($E20:T20)&lt;VLOOKUP(9E+307,$A$1:$A20,1)*$D20,IFERROR(INDEX($F20:T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V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Q19,)+MATCH(1,$F19:$CA19,)-2,),COLUMN()-6&lt;IFERROR(MATCH("*",INDEX($F19:$CA19,MATCH(1,$F19:$CA19,)):CQ19,)+MATCH(1,$F19:$CA19,)-2,)+$D20),1,"")&amp;IF(SUM($E20:U20)&lt;VLOOKUP(9E+307,$A$1:$A20,1)*$D20,IFERROR(INDEX($F20:U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W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R19,)+MATCH(1,$F19:$CA19,)-2,),COLUMN()-6&lt;IFERROR(MATCH("*",INDEX($F19:$CA19,MATCH(1,$F19:$CA19,)):CR19,)+MATCH(1,$F19:$CA19,)-2,)+$D20),1,"")&amp;IF(SUM($E20:V20)&lt;VLOOKUP(9E+307,$A$1:$A20,1)*$D20,IFERROR(INDEX($F20:V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X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S19,)+MATCH(1,$F19:$CA19,)-2,),COLUMN()-6&lt;IFERROR(MATCH("*",INDEX($F19:$CA19,MATCH(1,$F19:$CA19,)):CS19,)+MATCH(1,$F19:$CA19,)-2,)+$D20),1,"")&amp;IF(SUM($E20:W20)&lt;VLOOKUP(9E+307,$A$1:$A20,1)*$D20,IFERROR(INDEX($F20:W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Y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T19,)+MATCH(1,$F19:$CA19,)-2,),COLUMN()-6&lt;IFERROR(MATCH("*",INDEX($F19:$CA19,MATCH(1,$F19:$CA19,)):CT19,)+MATCH(1,$F19:$CA19,)-2,)+$D20),1,"")&amp;IF(SUM($E20:X20)&lt;VLOOKUP(9E+307,$A$1:$A20,1)*$D20,IFERROR(INDEX($F20:X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Z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U19,)+MATCH(1,$F19:$CA19,)-2,),COLUMN()-6&lt;IFERROR(MATCH("*",INDEX($F19:$CA19,MATCH(1,$F19:$CA19,)):CU19,)+MATCH(1,$F19:$CA19,)-2,)+$D20),1,"")&amp;IF(SUM($E20:Y20)&lt;VLOOKUP(9E+307,$A$1:$A20,1)*$D20,IFERROR(INDEX($F20:Y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A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V19,)+MATCH(1,$F19:$CA19,)-2,),COLUMN()-6&lt;IFERROR(MATCH("*",INDEX($F19:$CA19,MATCH(1,$F19:$CA19,)):CV19,)+MATCH(1,$F19:$CA19,)-2,)+$D20),1,"")&amp;IF(SUM($E20:Z20)&lt;VLOOKUP(9E+307,$A$1:$A20,1)*$D20,IFERROR(INDEX($F20:Z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B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W19,)+MATCH(1,$F19:$CA19,)-2,),COLUMN()-6&lt;IFERROR(MATCH("*",INDEX($F19:$CA19,MATCH(1,$F19:$CA19,)):CW19,)+MATCH(1,$F19:$CA19,)-2,)+$D20),1,"")&amp;IF(SUM($E20:AA20)&lt;VLOOKUP(9E+307,$A$1:$A20,1)*$D20,IFERROR(INDEX($F20:AA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C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X19,)+MATCH(1,$F19:$CA19,)-2,),COLUMN()-6&lt;IFERROR(MATCH("*",INDEX($F19:$CA19,MATCH(1,$F19:$CA19,)):CX19,)+MATCH(1,$F19:$CA19,)-2,)+$D20),1,"")&amp;IF(SUM($E20:AB20)&lt;VLOOKUP(9E+307,$A$1:$A20,1)*$D20,IFERROR(INDEX($F20:AB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D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Y19,)+MATCH(1,$F19:$CA19,)-2,),COLUMN()-6&lt;IFERROR(MATCH("*",INDEX($F19:$CA19,MATCH(1,$F19:$CA19,)):CY19,)+MATCH(1,$F19:$CA19,)-2,)+$D20),1,"")&amp;IF(SUM($E20:AC20)&lt;VLOOKUP(9E+307,$A$1:$A20,1)*$D20,IFERROR(INDEX($F20:AC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E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CZ19,)+MATCH(1,$F19:$CA19,)-2,),COLUMN()-6&lt;IFERROR(MATCH("*",INDEX($F19:$CA19,MATCH(1,$F19:$CA19,)):CZ19,)+MATCH(1,$F19:$CA19,)-2,)+$D20),1,"")&amp;IF(SUM($E20:AD20)&lt;VLOOKUP(9E+307,$A$1:$A20,1)*$D20,IFERROR(INDEX($F20:AD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F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A19,)+MATCH(1,$F19:$CA19,)-2,),COLUMN()-6&lt;IFERROR(MATCH("*",INDEX($F19:$CA19,MATCH(1,$F19:$CA19,)):DA19,)+MATCH(1,$F19:$CA19,)-2,)+$D20),1,"")&amp;IF(SUM($E20:AE20)&lt;VLOOKUP(9E+307,$A$1:$A20,1)*$D20,IFERROR(INDEX($F20:AE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G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B19,)+MATCH(1,$F19:$CA19,)-2,),COLUMN()-6&lt;IFERROR(MATCH("*",INDEX($F19:$CA19,MATCH(1,$F19:$CA19,)):DB19,)+MATCH(1,$F19:$CA19,)-2,)+$D20),1,"")&amp;IF(SUM($E20:AF20)&lt;VLOOKUP(9E+307,$A$1:$A20,1)*$D20,IFERROR(INDEX($F20:AF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H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C19,)+MATCH(1,$F19:$CA19,)-2,),COLUMN()-6&lt;IFERROR(MATCH("*",INDEX($F19:$CA19,MATCH(1,$F19:$CA19,)):DC19,)+MATCH(1,$F19:$CA19,)-2,)+$D20),1,"")&amp;IF(SUM($E20:AG20)&lt;VLOOKUP(9E+307,$A$1:$A20,1)*$D20,IFERROR(INDEX($F20:AG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I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D19,)+MATCH(1,$F19:$CA19,)-2,),COLUMN()-6&lt;IFERROR(MATCH("*",INDEX($F19:$CA19,MATCH(1,$F19:$CA19,)):DD19,)+MATCH(1,$F19:$CA19,)-2,)+$D20),1,"")&amp;IF(SUM($E20:AH20)&lt;VLOOKUP(9E+307,$A$1:$A20,1)*$D20,IFERROR(INDEX($F20:AH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J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E19,)+MATCH(1,$F19:$CA19,)-2,),COLUMN()-6&lt;IFERROR(MATCH("*",INDEX($F19:$CA19,MATCH(1,$F19:$CA19,)):DE19,)+MATCH(1,$F19:$CA19,)-2,)+$D20),1,"")&amp;IF(SUM($E20:AI20)&lt;VLOOKUP(9E+307,$A$1:$A20,1)*$D20,IFERROR(INDEX($F20:AI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K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F19,)+MATCH(1,$F19:$CA19,)-2,),COLUMN()-6&lt;IFERROR(MATCH("*",INDEX($F19:$CA19,MATCH(1,$F19:$CA19,)):DF19,)+MATCH(1,$F19:$CA19,)-2,)+$D20),1,"")&amp;IF(SUM($E20:AJ20)&lt;VLOOKUP(9E+307,$A$1:$A20,1)*$D20,IFERROR(INDEX($F20:AJ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L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G19,)+MATCH(1,$F19:$CA19,)-2,),COLUMN()-6&lt;IFERROR(MATCH("*",INDEX($F19:$CA19,MATCH(1,$F19:$CA19,)):DG19,)+MATCH(1,$F19:$CA19,)-2,)+$D20),1,"")&amp;IF(SUM($E20:AK20)&lt;VLOOKUP(9E+307,$A$1:$A20,1)*$D20,IFERROR(INDEX($F20:AK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M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H19,)+MATCH(1,$F19:$CA19,)-2,),COLUMN()-6&lt;IFERROR(MATCH("*",INDEX($F19:$CA19,MATCH(1,$F19:$CA19,)):DH19,)+MATCH(1,$F19:$CA19,)-2,)+$D20),1,"")&amp;IF(SUM($E20:AL20)&lt;VLOOKUP(9E+307,$A$1:$A20,1)*$D20,IFERROR(INDEX($F20:AL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N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I19,)+MATCH(1,$F19:$CA19,)-2,),COLUMN()-6&lt;IFERROR(MATCH("*",INDEX($F19:$CA19,MATCH(1,$F19:$CA19,)):DI19,)+MATCH(1,$F19:$CA19,)-2,)+$D20),1,"")&amp;IF(SUM($E20:AM20)&lt;VLOOKUP(9E+307,$A$1:$A20,1)*$D20,IFERROR(INDEX($F20:AM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O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J19,)+MATCH(1,$F19:$CA19,)-2,),COLUMN()-6&lt;IFERROR(MATCH("*",INDEX($F19:$CA19,MATCH(1,$F19:$CA19,)):DJ19,)+MATCH(1,$F19:$CA19,)-2,)+$D20),1,"")&amp;IF(SUM($E20:AN20)&lt;VLOOKUP(9E+307,$A$1:$A20,1)*$D20,IFERROR(INDEX($F20:AN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P20" s="10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K19,)+MATCH(1,$F19:$CA19,)-2,),COLUMN()-6&lt;IFERROR(MATCH("*",INDEX($F19:$CA19,MATCH(1,$F19:$CA19,)):DK19,)+MATCH(1,$F19:$CA19,)-2,)+$D20),1,"")&amp;IF(SUM($E20:AO20)&lt;VLOOKUP(9E+307,$A$1:$A20,1)*$D20,IFERROR(INDEX($F20:AO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>1</v>
      </c>
      <c r="AQ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L19,)+MATCH(1,$F19:$CA19,)-2,),COLUMN()-6&lt;IFERROR(MATCH("*",INDEX($F19:$CA19,MATCH(1,$F19:$CA19,)):DL19,)+MATCH(1,$F19:$CA19,)-2,)+$D20),1,"")&amp;IF(SUM($E20:AP20)&lt;VLOOKUP(9E+307,$A$1:$A20,1)*$D20,IFERROR(INDEX($F20:AP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R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M19,)+MATCH(1,$F19:$CA19,)-2,),COLUMN()-6&lt;IFERROR(MATCH("*",INDEX($F19:$CA19,MATCH(1,$F19:$CA19,)):DM19,)+MATCH(1,$F19:$CA19,)-2,)+$D20),1,"")&amp;IF(SUM($E20:AQ20)&lt;VLOOKUP(9E+307,$A$1:$A20,1)*$D20,IFERROR(INDEX($F20:AQ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S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N19,)+MATCH(1,$F19:$CA19,)-2,),COLUMN()-6&lt;IFERROR(MATCH("*",INDEX($F19:$CA19,MATCH(1,$F19:$CA19,)):DN19,)+MATCH(1,$F19:$CA19,)-2,)+$D20),1,"")&amp;IF(SUM($E20:AR20)&lt;VLOOKUP(9E+307,$A$1:$A20,1)*$D20,IFERROR(INDEX($F20:AR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T20" s="10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O19,)+MATCH(1,$F19:$CA19,)-2,),COLUMN()-6&lt;IFERROR(MATCH("*",INDEX($F19:$CA19,MATCH(1,$F19:$CA19,)):DO19,)+MATCH(1,$F19:$CA19,)-2,)+$D20),1,"")&amp;IF(SUM($E20:AS20)&lt;VLOOKUP(9E+307,$A$1:$A20,1)*$D20,IFERROR(INDEX($F20:AS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>1</v>
      </c>
      <c r="AU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P19,)+MATCH(1,$F19:$CA19,)-2,),COLUMN()-6&lt;IFERROR(MATCH("*",INDEX($F19:$CA19,MATCH(1,$F19:$CA19,)):DP19,)+MATCH(1,$F19:$CA19,)-2,)+$D20),1,"")&amp;IF(SUM($E20:AT20)&lt;VLOOKUP(9E+307,$A$1:$A20,1)*$D20,IFERROR(INDEX($F20:AT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V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Q19,)+MATCH(1,$F19:$CA19,)-2,),COLUMN()-6&lt;IFERROR(MATCH("*",INDEX($F19:$CA19,MATCH(1,$F19:$CA19,)):DQ19,)+MATCH(1,$F19:$CA19,)-2,)+$D20),1,"")&amp;IF(SUM($E20:AU20)&lt;VLOOKUP(9E+307,$A$1:$A20,1)*$D20,IFERROR(INDEX($F20:AU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W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R19,)+MATCH(1,$F19:$CA19,)-2,),COLUMN()-6&lt;IFERROR(MATCH("*",INDEX($F19:$CA19,MATCH(1,$F19:$CA19,)):DR19,)+MATCH(1,$F19:$CA19,)-2,)+$D20),1,"")&amp;IF(SUM($E20:AV20)&lt;VLOOKUP(9E+307,$A$1:$A20,1)*$D20,IFERROR(INDEX($F20:AV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X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S19,)+MATCH(1,$F19:$CA19,)-2,),COLUMN()-6&lt;IFERROR(MATCH("*",INDEX($F19:$CA19,MATCH(1,$F19:$CA19,)):DS19,)+MATCH(1,$F19:$CA19,)-2,)+$D20),1,"")&amp;IF(SUM($E20:AW20)&lt;VLOOKUP(9E+307,$A$1:$A20,1)*$D20,IFERROR(INDEX($F20:AW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Y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T19,)+MATCH(1,$F19:$CA19,)-2,),COLUMN()-6&lt;IFERROR(MATCH("*",INDEX($F19:$CA19,MATCH(1,$F19:$CA19,)):DT19,)+MATCH(1,$F19:$CA19,)-2,)+$D20),1,"")&amp;IF(SUM($E20:AX20)&lt;VLOOKUP(9E+307,$A$1:$A20,1)*$D20,IFERROR(INDEX($F20:AX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AZ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U19,)+MATCH(1,$F19:$CA19,)-2,),COLUMN()-6&lt;IFERROR(MATCH("*",INDEX($F19:$CA19,MATCH(1,$F19:$CA19,)):DU19,)+MATCH(1,$F19:$CA19,)-2,)+$D20),1,"")&amp;IF(SUM($E20:AY20)&lt;VLOOKUP(9E+307,$A$1:$A20,1)*$D20,IFERROR(INDEX($F20:AY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A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V19,)+MATCH(1,$F19:$CA19,)-2,),COLUMN()-6&lt;IFERROR(MATCH("*",INDEX($F19:$CA19,MATCH(1,$F19:$CA19,)):DV19,)+MATCH(1,$F19:$CA19,)-2,)+$D20),1,"")&amp;IF(SUM($E20:AZ20)&lt;VLOOKUP(9E+307,$A$1:$A20,1)*$D20,IFERROR(INDEX($F20:AZ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B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W19,)+MATCH(1,$F19:$CA19,)-2,),COLUMN()-6&lt;IFERROR(MATCH("*",INDEX($F19:$CA19,MATCH(1,$F19:$CA19,)):DW19,)+MATCH(1,$F19:$CA19,)-2,)+$D20),1,"")&amp;IF(SUM($E20:BA20)&lt;VLOOKUP(9E+307,$A$1:$A20,1)*$D20,IFERROR(INDEX($F20:BA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C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X19,)+MATCH(1,$F19:$CA19,)-2,),COLUMN()-6&lt;IFERROR(MATCH("*",INDEX($F19:$CA19,MATCH(1,$F19:$CA19,)):DX19,)+MATCH(1,$F19:$CA19,)-2,)+$D20),1,"")&amp;IF(SUM($E20:BB20)&lt;VLOOKUP(9E+307,$A$1:$A20,1)*$D20,IFERROR(INDEX($F20:BB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D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Y19,)+MATCH(1,$F19:$CA19,)-2,),COLUMN()-6&lt;IFERROR(MATCH("*",INDEX($F19:$CA19,MATCH(1,$F19:$CA19,)):DY19,)+MATCH(1,$F19:$CA19,)-2,)+$D20),1,"")&amp;IF(SUM($E20:BC20)&lt;VLOOKUP(9E+307,$A$1:$A20,1)*$D20,IFERROR(INDEX($F20:BC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E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DZ19,)+MATCH(1,$F19:$CA19,)-2,),COLUMN()-6&lt;IFERROR(MATCH("*",INDEX($F19:$CA19,MATCH(1,$F19:$CA19,)):DZ19,)+MATCH(1,$F19:$CA19,)-2,)+$D20),1,"")&amp;IF(SUM($E20:BD20)&lt;VLOOKUP(9E+307,$A$1:$A20,1)*$D20,IFERROR(INDEX($F20:BD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F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A19,)+MATCH(1,$F19:$CA19,)-2,),COLUMN()-6&lt;IFERROR(MATCH("*",INDEX($F19:$CA19,MATCH(1,$F19:$CA19,)):EA19,)+MATCH(1,$F19:$CA19,)-2,)+$D20),1,"")&amp;IF(SUM($E20:BE20)&lt;VLOOKUP(9E+307,$A$1:$A20,1)*$D20,IFERROR(INDEX($F20:BE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G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B19,)+MATCH(1,$F19:$CA19,)-2,),COLUMN()-6&lt;IFERROR(MATCH("*",INDEX($F19:$CA19,MATCH(1,$F19:$CA19,)):EB19,)+MATCH(1,$F19:$CA19,)-2,)+$D20),1,"")&amp;IF(SUM($E20:BF20)&lt;VLOOKUP(9E+307,$A$1:$A20,1)*$D20,IFERROR(INDEX($F20:BF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H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C19,)+MATCH(1,$F19:$CA19,)-2,),COLUMN()-6&lt;IFERROR(MATCH("*",INDEX($F19:$CA19,MATCH(1,$F19:$CA19,)):EC19,)+MATCH(1,$F19:$CA19,)-2,)+$D20),1,"")&amp;IF(SUM($E20:BG20)&lt;VLOOKUP(9E+307,$A$1:$A20,1)*$D20,IFERROR(INDEX($F20:BG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I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D19,)+MATCH(1,$F19:$CA19,)-2,),COLUMN()-6&lt;IFERROR(MATCH("*",INDEX($F19:$CA19,MATCH(1,$F19:$CA19,)):ED19,)+MATCH(1,$F19:$CA19,)-2,)+$D20),1,"")&amp;IF(SUM($E20:BH20)&lt;VLOOKUP(9E+307,$A$1:$A20,1)*$D20,IFERROR(INDEX($F20:BH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J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E19,)+MATCH(1,$F19:$CA19,)-2,),COLUMN()-6&lt;IFERROR(MATCH("*",INDEX($F19:$CA19,MATCH(1,$F19:$CA19,)):EE19,)+MATCH(1,$F19:$CA19,)-2,)+$D20),1,"")&amp;IF(SUM($E20:BI20)&lt;VLOOKUP(9E+307,$A$1:$A20,1)*$D20,IFERROR(INDEX($F20:BI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K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F19,)+MATCH(1,$F19:$CA19,)-2,),COLUMN()-6&lt;IFERROR(MATCH("*",INDEX($F19:$CA19,MATCH(1,$F19:$CA19,)):EF19,)+MATCH(1,$F19:$CA19,)-2,)+$D20),1,"")&amp;IF(SUM($E20:BJ20)&lt;VLOOKUP(9E+307,$A$1:$A20,1)*$D20,IFERROR(INDEX($F20:BJ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L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G19,)+MATCH(1,$F19:$CA19,)-2,),COLUMN()-6&lt;IFERROR(MATCH("*",INDEX($F19:$CA19,MATCH(1,$F19:$CA19,)):EG19,)+MATCH(1,$F19:$CA19,)-2,)+$D20),1,"")&amp;IF(SUM($E20:BK20)&lt;VLOOKUP(9E+307,$A$1:$A20,1)*$D20,IFERROR(INDEX($F20:BK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M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H19,)+MATCH(1,$F19:$CA19,)-2,),COLUMN()-6&lt;IFERROR(MATCH("*",INDEX($F19:$CA19,MATCH(1,$F19:$CA19,)):EH19,)+MATCH(1,$F19:$CA19,)-2,)+$D20),1,"")&amp;IF(SUM($E20:BL20)&lt;VLOOKUP(9E+307,$A$1:$A20,1)*$D20,IFERROR(INDEX($F20:BL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N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I19,)+MATCH(1,$F19:$CA19,)-2,),COLUMN()-6&lt;IFERROR(MATCH("*",INDEX($F19:$CA19,MATCH(1,$F19:$CA19,)):EI19,)+MATCH(1,$F19:$CA19,)-2,)+$D20),1,"")&amp;IF(SUM($E20:BM20)&lt;VLOOKUP(9E+307,$A$1:$A20,1)*$D20,IFERROR(INDEX($F20:BM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O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J19,)+MATCH(1,$F19:$CA19,)-2,),COLUMN()-6&lt;IFERROR(MATCH("*",INDEX($F19:$CA19,MATCH(1,$F19:$CA19,)):EJ19,)+MATCH(1,$F19:$CA19,)-2,)+$D20),1,"")&amp;IF(SUM($E20:BN20)&lt;VLOOKUP(9E+307,$A$1:$A20,1)*$D20,IFERROR(INDEX($F20:BN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P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K19,)+MATCH(1,$F19:$CA19,)-2,),COLUMN()-6&lt;IFERROR(MATCH("*",INDEX($F19:$CA19,MATCH(1,$F19:$CA19,)):EK19,)+MATCH(1,$F19:$CA19,)-2,)+$D20),1,"")&amp;IF(SUM($E20:BO20)&lt;VLOOKUP(9E+307,$A$1:$A20,1)*$D20,IFERROR(INDEX($F20:BO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Q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L19,)+MATCH(1,$F19:$CA19,)-2,),COLUMN()-6&lt;IFERROR(MATCH("*",INDEX($F19:$CA19,MATCH(1,$F19:$CA19,)):EL19,)+MATCH(1,$F19:$CA19,)-2,)+$D20),1,"")&amp;IF(SUM($E20:BP20)&lt;VLOOKUP(9E+307,$A$1:$A20,1)*$D20,IFERROR(INDEX($F20:BP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R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M19,)+MATCH(1,$F19:$CA19,)-2,),COLUMN()-6&lt;IFERROR(MATCH("*",INDEX($F19:$CA19,MATCH(1,$F19:$CA19,)):EM19,)+MATCH(1,$F19:$CA19,)-2,)+$D20),1,"")&amp;IF(SUM($E20:BQ20)&lt;VLOOKUP(9E+307,$A$1:$A20,1)*$D20,IFERROR(INDEX($F20:BQ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S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N19,)+MATCH(1,$F19:$CA19,)-2,),COLUMN()-6&lt;IFERROR(MATCH("*",INDEX($F19:$CA19,MATCH(1,$F19:$CA19,)):EN19,)+MATCH(1,$F19:$CA19,)-2,)+$D20),1,"")&amp;IF(SUM($E20:BR20)&lt;VLOOKUP(9E+307,$A$1:$A20,1)*$D20,IFERROR(INDEX($F20:BR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T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O19,)+MATCH(1,$F19:$CA19,)-2,),COLUMN()-6&lt;IFERROR(MATCH("*",INDEX($F19:$CA19,MATCH(1,$F19:$CA19,)):EO19,)+MATCH(1,$F19:$CA19,)-2,)+$D20),1,"")&amp;IF(SUM($E20:BS20)&lt;VLOOKUP(9E+307,$A$1:$A20,1)*$D20,IFERROR(INDEX($F20:BS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U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P19,)+MATCH(1,$F19:$CA19,)-2,),COLUMN()-6&lt;IFERROR(MATCH("*",INDEX($F19:$CA19,MATCH(1,$F19:$CA19,)):EP19,)+MATCH(1,$F19:$CA19,)-2,)+$D20),1,"")&amp;IF(SUM($E20:BT20)&lt;VLOOKUP(9E+307,$A$1:$A20,1)*$D20,IFERROR(INDEX($F20:BT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V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Q19,)+MATCH(1,$F19:$CA19,)-2,),COLUMN()-6&lt;IFERROR(MATCH("*",INDEX($F19:$CA19,MATCH(1,$F19:$CA19,)):EQ19,)+MATCH(1,$F19:$CA19,)-2,)+$D20),1,"")&amp;IF(SUM($E20:BU20)&lt;VLOOKUP(9E+307,$A$1:$A20,1)*$D20,IFERROR(INDEX($F20:BU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W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R19,)+MATCH(1,$F19:$CA19,)-2,),COLUMN()-6&lt;IFERROR(MATCH("*",INDEX($F19:$CA19,MATCH(1,$F19:$CA19,)):ER19,)+MATCH(1,$F19:$CA19,)-2,)+$D20),1,"")&amp;IF(SUM($E20:BV20)&lt;VLOOKUP(9E+307,$A$1:$A20,1)*$D20,IFERROR(INDEX($F20:BV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X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S19,)+MATCH(1,$F19:$CA19,)-2,),COLUMN()-6&lt;IFERROR(MATCH("*",INDEX($F19:$CA19,MATCH(1,$F19:$CA19,)):ES19,)+MATCH(1,$F19:$CA19,)-2,)+$D20),1,"")&amp;IF(SUM($E20:BW20)&lt;VLOOKUP(9E+307,$A$1:$A20,1)*$D20,IFERROR(INDEX($F20:BW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Y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T19,)+MATCH(1,$F19:$CA19,)-2,),COLUMN()-6&lt;IFERROR(MATCH("*",INDEX($F19:$CA19,MATCH(1,$F19:$CA19,)):ET19,)+MATCH(1,$F19:$CA19,)-2,)+$D20),1,"")&amp;IF(SUM($E20:BX20)&lt;VLOOKUP(9E+307,$A$1:$A20,1)*$D20,IFERROR(INDEX($F20:BX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BZ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U19,)+MATCH(1,$F19:$CA19,)-2,),COLUMN()-6&lt;IFERROR(MATCH("*",INDEX($F19:$CA19,MATCH(1,$F19:$CA19,)):EU19,)+MATCH(1,$F19:$CA19,)-2,)+$D20),1,"")&amp;IF(SUM($E20:BY20)&lt;VLOOKUP(9E+307,$A$1:$A20,1)*$D20,IFERROR(INDEX($F20:BY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  <c r="CA20" s="10" t="str">
        <f>IF($B20&lt;&gt;2,IF(AND(IFERROR(IF(AND($B19&lt;&gt;3,$B20=3),,MATCH(2,$F19:$CA19)),)&lt;COLUMN()-5,IFERROR(IF(AND($B19&lt;&gt;3,$B20=3),,MATCH(2,$F19:$CA19)),)+$D20&gt;=COLUMN()-5),1,""),IFERROR(--(IF(AND(COLUMN()-5&gt;IFERROR(MATCH("*",INDEX($F19:$CA19,MATCH(1,$F19:$CA19,)):EV19,)+MATCH(1,$F19:$CA19,)-2,),COLUMN()-6&lt;IFERROR(MATCH("*",INDEX($F19:$CA19,MATCH(1,$F19:$CA19,)):EV19,)+MATCH(1,$F19:$CA19,)-2,)+$D20),1,"")&amp;IF(SUM($E20:BZ20)&lt;VLOOKUP(9E+307,$A$1:$A20,1)*$D20,IFERROR(INDEX($F20:BZ20,MID(-(COLUMN()-5-SUM(INDEX($D:$D,MATCH(9E+307,$A$1:$A20)):INDEX($D:$D,MIN(IFERROR(MATCH(1,$B20:$B$35,),MATCH(4,$B20:$B$35)+1),IFERROR(MATCH(3,$B20:$B$35,),MATCH(4,$B20:$B$35)+1))-2+ROW()))-MATCH(2,INDEX($F$1:$CA19,MATCH(9E+307,$A$1:$A20)-1,))),2,15)+MATCH(2,INDEX($F$1:$CA19,MATCH(9E+307,$A$1:$A20)-1,))),""),"")),""))</f>
        <v/>
      </c>
    </row>
    <row r="21" spans="1:79" x14ac:dyDescent="0.25">
      <c r="B21" s="2">
        <v>2</v>
      </c>
      <c r="D21" s="4">
        <v>1</v>
      </c>
      <c r="E21" s="11"/>
      <c r="F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A20,)+MATCH(1,$F20:$CA20,)-2,),COLUMN()-6&lt;IFERROR(MATCH("*",INDEX($F20:$CA20,MATCH(1,$F20:$CA20,)):CA20,)+MATCH(1,$F20:$CA20,)-2,)+$D21),1,"")&amp;IF(SUM($E21:E21)&lt;VLOOKUP(9E+307,$A$1:$A21,1)*$D21,IFERROR(INDEX(E21:$F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G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B20,)+MATCH(1,$F20:$CA20,)-2,),COLUMN()-6&lt;IFERROR(MATCH("*",INDEX($F20:$CA20,MATCH(1,$F20:$CA20,)):CB20,)+MATCH(1,$F20:$CA20,)-2,)+$D21),1,"")&amp;IF(SUM($E21:F21)&lt;VLOOKUP(9E+307,$A$1:$A21,1)*$D21,IFERROR(INDEX(F21:$F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H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C20,)+MATCH(1,$F20:$CA20,)-2,),COLUMN()-6&lt;IFERROR(MATCH("*",INDEX($F20:$CA20,MATCH(1,$F20:$CA20,)):CC20,)+MATCH(1,$F20:$CA20,)-2,)+$D21),1,"")&amp;IF(SUM($E21:G21)&lt;VLOOKUP(9E+307,$A$1:$A21,1)*$D21,IFERROR(INDEX($F21:G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I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D20,)+MATCH(1,$F20:$CA20,)-2,),COLUMN()-6&lt;IFERROR(MATCH("*",INDEX($F20:$CA20,MATCH(1,$F20:$CA20,)):CD20,)+MATCH(1,$F20:$CA20,)-2,)+$D21),1,"")&amp;IF(SUM($E21:H21)&lt;VLOOKUP(9E+307,$A$1:$A21,1)*$D21,IFERROR(INDEX($F21:H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J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E20,)+MATCH(1,$F20:$CA20,)-2,),COLUMN()-6&lt;IFERROR(MATCH("*",INDEX($F20:$CA20,MATCH(1,$F20:$CA20,)):CE20,)+MATCH(1,$F20:$CA20,)-2,)+$D21),1,"")&amp;IF(SUM($E21:I21)&lt;VLOOKUP(9E+307,$A$1:$A21,1)*$D21,IFERROR(INDEX($F21:I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K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F20,)+MATCH(1,$F20:$CA20,)-2,),COLUMN()-6&lt;IFERROR(MATCH("*",INDEX($F20:$CA20,MATCH(1,$F20:$CA20,)):CF20,)+MATCH(1,$F20:$CA20,)-2,)+$D21),1,"")&amp;IF(SUM($E21:J21)&lt;VLOOKUP(9E+307,$A$1:$A21,1)*$D21,IFERROR(INDEX($F21:J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L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G20,)+MATCH(1,$F20:$CA20,)-2,),COLUMN()-6&lt;IFERROR(MATCH("*",INDEX($F20:$CA20,MATCH(1,$F20:$CA20,)):CG20,)+MATCH(1,$F20:$CA20,)-2,)+$D21),1,"")&amp;IF(SUM($E21:K21)&lt;VLOOKUP(9E+307,$A$1:$A21,1)*$D21,IFERROR(INDEX($F21:K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M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H20,)+MATCH(1,$F20:$CA20,)-2,),COLUMN()-6&lt;IFERROR(MATCH("*",INDEX($F20:$CA20,MATCH(1,$F20:$CA20,)):CH20,)+MATCH(1,$F20:$CA20,)-2,)+$D21),1,"")&amp;IF(SUM($E21:L21)&lt;VLOOKUP(9E+307,$A$1:$A21,1)*$D21,IFERROR(INDEX($F21:L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N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I20,)+MATCH(1,$F20:$CA20,)-2,),COLUMN()-6&lt;IFERROR(MATCH("*",INDEX($F20:$CA20,MATCH(1,$F20:$CA20,)):CI20,)+MATCH(1,$F20:$CA20,)-2,)+$D21),1,"")&amp;IF(SUM($E21:M21)&lt;VLOOKUP(9E+307,$A$1:$A21,1)*$D21,IFERROR(INDEX($F21:M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O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J20,)+MATCH(1,$F20:$CA20,)-2,),COLUMN()-6&lt;IFERROR(MATCH("*",INDEX($F20:$CA20,MATCH(1,$F20:$CA20,)):CJ20,)+MATCH(1,$F20:$CA20,)-2,)+$D21),1,"")&amp;IF(SUM($E21:N21)&lt;VLOOKUP(9E+307,$A$1:$A21,1)*$D21,IFERROR(INDEX($F21:N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P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K20,)+MATCH(1,$F20:$CA20,)-2,),COLUMN()-6&lt;IFERROR(MATCH("*",INDEX($F20:$CA20,MATCH(1,$F20:$CA20,)):CK20,)+MATCH(1,$F20:$CA20,)-2,)+$D21),1,"")&amp;IF(SUM($E21:O21)&lt;VLOOKUP(9E+307,$A$1:$A21,1)*$D21,IFERROR(INDEX($F21:O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Q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L20,)+MATCH(1,$F20:$CA20,)-2,),COLUMN()-6&lt;IFERROR(MATCH("*",INDEX($F20:$CA20,MATCH(1,$F20:$CA20,)):CL20,)+MATCH(1,$F20:$CA20,)-2,)+$D21),1,"")&amp;IF(SUM($E21:P21)&lt;VLOOKUP(9E+307,$A$1:$A21,1)*$D21,IFERROR(INDEX($F21:P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R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M20,)+MATCH(1,$F20:$CA20,)-2,),COLUMN()-6&lt;IFERROR(MATCH("*",INDEX($F20:$CA20,MATCH(1,$F20:$CA20,)):CM20,)+MATCH(1,$F20:$CA20,)-2,)+$D21),1,"")&amp;IF(SUM($E21:Q21)&lt;VLOOKUP(9E+307,$A$1:$A21,1)*$D21,IFERROR(INDEX($F21:Q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S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N20,)+MATCH(1,$F20:$CA20,)-2,),COLUMN()-6&lt;IFERROR(MATCH("*",INDEX($F20:$CA20,MATCH(1,$F20:$CA20,)):CN20,)+MATCH(1,$F20:$CA20,)-2,)+$D21),1,"")&amp;IF(SUM($E21:R21)&lt;VLOOKUP(9E+307,$A$1:$A21,1)*$D21,IFERROR(INDEX($F21:R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T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O20,)+MATCH(1,$F20:$CA20,)-2,),COLUMN()-6&lt;IFERROR(MATCH("*",INDEX($F20:$CA20,MATCH(1,$F20:$CA20,)):CO20,)+MATCH(1,$F20:$CA20,)-2,)+$D21),1,"")&amp;IF(SUM($E21:S21)&lt;VLOOKUP(9E+307,$A$1:$A21,1)*$D21,IFERROR(INDEX($F21:S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U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P20,)+MATCH(1,$F20:$CA20,)-2,),COLUMN()-6&lt;IFERROR(MATCH("*",INDEX($F20:$CA20,MATCH(1,$F20:$CA20,)):CP20,)+MATCH(1,$F20:$CA20,)-2,)+$D21),1,"")&amp;IF(SUM($E21:T21)&lt;VLOOKUP(9E+307,$A$1:$A21,1)*$D21,IFERROR(INDEX($F21:T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V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Q20,)+MATCH(1,$F20:$CA20,)-2,),COLUMN()-6&lt;IFERROR(MATCH("*",INDEX($F20:$CA20,MATCH(1,$F20:$CA20,)):CQ20,)+MATCH(1,$F20:$CA20,)-2,)+$D21),1,"")&amp;IF(SUM($E21:U21)&lt;VLOOKUP(9E+307,$A$1:$A21,1)*$D21,IFERROR(INDEX($F21:U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W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R20,)+MATCH(1,$F20:$CA20,)-2,),COLUMN()-6&lt;IFERROR(MATCH("*",INDEX($F20:$CA20,MATCH(1,$F20:$CA20,)):CR20,)+MATCH(1,$F20:$CA20,)-2,)+$D21),1,"")&amp;IF(SUM($E21:V21)&lt;VLOOKUP(9E+307,$A$1:$A21,1)*$D21,IFERROR(INDEX($F21:V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X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S20,)+MATCH(1,$F20:$CA20,)-2,),COLUMN()-6&lt;IFERROR(MATCH("*",INDEX($F20:$CA20,MATCH(1,$F20:$CA20,)):CS20,)+MATCH(1,$F20:$CA20,)-2,)+$D21),1,"")&amp;IF(SUM($E21:W21)&lt;VLOOKUP(9E+307,$A$1:$A21,1)*$D21,IFERROR(INDEX($F21:W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Y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T20,)+MATCH(1,$F20:$CA20,)-2,),COLUMN()-6&lt;IFERROR(MATCH("*",INDEX($F20:$CA20,MATCH(1,$F20:$CA20,)):CT20,)+MATCH(1,$F20:$CA20,)-2,)+$D21),1,"")&amp;IF(SUM($E21:X21)&lt;VLOOKUP(9E+307,$A$1:$A21,1)*$D21,IFERROR(INDEX($F21:X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Z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U20,)+MATCH(1,$F20:$CA20,)-2,),COLUMN()-6&lt;IFERROR(MATCH("*",INDEX($F20:$CA20,MATCH(1,$F20:$CA20,)):CU20,)+MATCH(1,$F20:$CA20,)-2,)+$D21),1,"")&amp;IF(SUM($E21:Y21)&lt;VLOOKUP(9E+307,$A$1:$A21,1)*$D21,IFERROR(INDEX($F21:Y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A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V20,)+MATCH(1,$F20:$CA20,)-2,),COLUMN()-6&lt;IFERROR(MATCH("*",INDEX($F20:$CA20,MATCH(1,$F20:$CA20,)):CV20,)+MATCH(1,$F20:$CA20,)-2,)+$D21),1,"")&amp;IF(SUM($E21:Z21)&lt;VLOOKUP(9E+307,$A$1:$A21,1)*$D21,IFERROR(INDEX($F21:Z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B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W20,)+MATCH(1,$F20:$CA20,)-2,),COLUMN()-6&lt;IFERROR(MATCH("*",INDEX($F20:$CA20,MATCH(1,$F20:$CA20,)):CW20,)+MATCH(1,$F20:$CA20,)-2,)+$D21),1,"")&amp;IF(SUM($E21:AA21)&lt;VLOOKUP(9E+307,$A$1:$A21,1)*$D21,IFERROR(INDEX($F21:AA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C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X20,)+MATCH(1,$F20:$CA20,)-2,),COLUMN()-6&lt;IFERROR(MATCH("*",INDEX($F20:$CA20,MATCH(1,$F20:$CA20,)):CX20,)+MATCH(1,$F20:$CA20,)-2,)+$D21),1,"")&amp;IF(SUM($E21:AB21)&lt;VLOOKUP(9E+307,$A$1:$A21,1)*$D21,IFERROR(INDEX($F21:AB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D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Y20,)+MATCH(1,$F20:$CA20,)-2,),COLUMN()-6&lt;IFERROR(MATCH("*",INDEX($F20:$CA20,MATCH(1,$F20:$CA20,)):CY20,)+MATCH(1,$F20:$CA20,)-2,)+$D21),1,"")&amp;IF(SUM($E21:AC21)&lt;VLOOKUP(9E+307,$A$1:$A21,1)*$D21,IFERROR(INDEX($F21:AC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E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CZ20,)+MATCH(1,$F20:$CA20,)-2,),COLUMN()-6&lt;IFERROR(MATCH("*",INDEX($F20:$CA20,MATCH(1,$F20:$CA20,)):CZ20,)+MATCH(1,$F20:$CA20,)-2,)+$D21),1,"")&amp;IF(SUM($E21:AD21)&lt;VLOOKUP(9E+307,$A$1:$A21,1)*$D21,IFERROR(INDEX($F21:AD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F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A20,)+MATCH(1,$F20:$CA20,)-2,),COLUMN()-6&lt;IFERROR(MATCH("*",INDEX($F20:$CA20,MATCH(1,$F20:$CA20,)):DA20,)+MATCH(1,$F20:$CA20,)-2,)+$D21),1,"")&amp;IF(SUM($E21:AE21)&lt;VLOOKUP(9E+307,$A$1:$A21,1)*$D21,IFERROR(INDEX($F21:AE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G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B20,)+MATCH(1,$F20:$CA20,)-2,),COLUMN()-6&lt;IFERROR(MATCH("*",INDEX($F20:$CA20,MATCH(1,$F20:$CA20,)):DB20,)+MATCH(1,$F20:$CA20,)-2,)+$D21),1,"")&amp;IF(SUM($E21:AF21)&lt;VLOOKUP(9E+307,$A$1:$A21,1)*$D21,IFERROR(INDEX($F21:AF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H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C20,)+MATCH(1,$F20:$CA20,)-2,),COLUMN()-6&lt;IFERROR(MATCH("*",INDEX($F20:$CA20,MATCH(1,$F20:$CA20,)):DC20,)+MATCH(1,$F20:$CA20,)-2,)+$D21),1,"")&amp;IF(SUM($E21:AG21)&lt;VLOOKUP(9E+307,$A$1:$A21,1)*$D21,IFERROR(INDEX($F21:AG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I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D20,)+MATCH(1,$F20:$CA20,)-2,),COLUMN()-6&lt;IFERROR(MATCH("*",INDEX($F20:$CA20,MATCH(1,$F20:$CA20,)):DD20,)+MATCH(1,$F20:$CA20,)-2,)+$D21),1,"")&amp;IF(SUM($E21:AH21)&lt;VLOOKUP(9E+307,$A$1:$A21,1)*$D21,IFERROR(INDEX($F21:AH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J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E20,)+MATCH(1,$F20:$CA20,)-2,),COLUMN()-6&lt;IFERROR(MATCH("*",INDEX($F20:$CA20,MATCH(1,$F20:$CA20,)):DE20,)+MATCH(1,$F20:$CA20,)-2,)+$D21),1,"")&amp;IF(SUM($E21:AI21)&lt;VLOOKUP(9E+307,$A$1:$A21,1)*$D21,IFERROR(INDEX($F21:AI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K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F20,)+MATCH(1,$F20:$CA20,)-2,),COLUMN()-6&lt;IFERROR(MATCH("*",INDEX($F20:$CA20,MATCH(1,$F20:$CA20,)):DF20,)+MATCH(1,$F20:$CA20,)-2,)+$D21),1,"")&amp;IF(SUM($E21:AJ21)&lt;VLOOKUP(9E+307,$A$1:$A21,1)*$D21,IFERROR(INDEX($F21:AJ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L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G20,)+MATCH(1,$F20:$CA20,)-2,),COLUMN()-6&lt;IFERROR(MATCH("*",INDEX($F20:$CA20,MATCH(1,$F20:$CA20,)):DG20,)+MATCH(1,$F20:$CA20,)-2,)+$D21),1,"")&amp;IF(SUM($E21:AK21)&lt;VLOOKUP(9E+307,$A$1:$A21,1)*$D21,IFERROR(INDEX($F21:AK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M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H20,)+MATCH(1,$F20:$CA20,)-2,),COLUMN()-6&lt;IFERROR(MATCH("*",INDEX($F20:$CA20,MATCH(1,$F20:$CA20,)):DH20,)+MATCH(1,$F20:$CA20,)-2,)+$D21),1,"")&amp;IF(SUM($E21:AL21)&lt;VLOOKUP(9E+307,$A$1:$A21,1)*$D21,IFERROR(INDEX($F21:AL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N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I20,)+MATCH(1,$F20:$CA20,)-2,),COLUMN()-6&lt;IFERROR(MATCH("*",INDEX($F20:$CA20,MATCH(1,$F20:$CA20,)):DI20,)+MATCH(1,$F20:$CA20,)-2,)+$D21),1,"")&amp;IF(SUM($E21:AM21)&lt;VLOOKUP(9E+307,$A$1:$A21,1)*$D21,IFERROR(INDEX($F21:AM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O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J20,)+MATCH(1,$F20:$CA20,)-2,),COLUMN()-6&lt;IFERROR(MATCH("*",INDEX($F20:$CA20,MATCH(1,$F20:$CA20,)):DJ20,)+MATCH(1,$F20:$CA20,)-2,)+$D21),1,"")&amp;IF(SUM($E21:AN21)&lt;VLOOKUP(9E+307,$A$1:$A21,1)*$D21,IFERROR(INDEX($F21:AN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P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K20,)+MATCH(1,$F20:$CA20,)-2,),COLUMN()-6&lt;IFERROR(MATCH("*",INDEX($F20:$CA20,MATCH(1,$F20:$CA20,)):DK20,)+MATCH(1,$F20:$CA20,)-2,)+$D21),1,"")&amp;IF(SUM($E21:AO21)&lt;VLOOKUP(9E+307,$A$1:$A21,1)*$D21,IFERROR(INDEX($F21:AO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Q21" s="10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L20,)+MATCH(1,$F20:$CA20,)-2,),COLUMN()-6&lt;IFERROR(MATCH("*",INDEX($F20:$CA20,MATCH(1,$F20:$CA20,)):DL20,)+MATCH(1,$F20:$CA20,)-2,)+$D21),1,"")&amp;IF(SUM($E21:AP21)&lt;VLOOKUP(9E+307,$A$1:$A21,1)*$D21,IFERROR(INDEX($F21:AP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>1</v>
      </c>
      <c r="AR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M20,)+MATCH(1,$F20:$CA20,)-2,),COLUMN()-6&lt;IFERROR(MATCH("*",INDEX($F20:$CA20,MATCH(1,$F20:$CA20,)):DM20,)+MATCH(1,$F20:$CA20,)-2,)+$D21),1,"")&amp;IF(SUM($E21:AQ21)&lt;VLOOKUP(9E+307,$A$1:$A21,1)*$D21,IFERROR(INDEX($F21:AQ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S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N20,)+MATCH(1,$F20:$CA20,)-2,),COLUMN()-6&lt;IFERROR(MATCH("*",INDEX($F20:$CA20,MATCH(1,$F20:$CA20,)):DN20,)+MATCH(1,$F20:$CA20,)-2,)+$D21),1,"")&amp;IF(SUM($E21:AR21)&lt;VLOOKUP(9E+307,$A$1:$A21,1)*$D21,IFERROR(INDEX($F21:AR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T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O20,)+MATCH(1,$F20:$CA20,)-2,),COLUMN()-6&lt;IFERROR(MATCH("*",INDEX($F20:$CA20,MATCH(1,$F20:$CA20,)):DO20,)+MATCH(1,$F20:$CA20,)-2,)+$D21),1,"")&amp;IF(SUM($E21:AS21)&lt;VLOOKUP(9E+307,$A$1:$A21,1)*$D21,IFERROR(INDEX($F21:AS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U21" s="10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P20,)+MATCH(1,$F20:$CA20,)-2,),COLUMN()-6&lt;IFERROR(MATCH("*",INDEX($F20:$CA20,MATCH(1,$F20:$CA20,)):DP20,)+MATCH(1,$F20:$CA20,)-2,)+$D21),1,"")&amp;IF(SUM($E21:AT21)&lt;VLOOKUP(9E+307,$A$1:$A21,1)*$D21,IFERROR(INDEX($F21:AT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>1</v>
      </c>
      <c r="AV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Q20,)+MATCH(1,$F20:$CA20,)-2,),COLUMN()-6&lt;IFERROR(MATCH("*",INDEX($F20:$CA20,MATCH(1,$F20:$CA20,)):DQ20,)+MATCH(1,$F20:$CA20,)-2,)+$D21),1,"")&amp;IF(SUM($E21:AU21)&lt;VLOOKUP(9E+307,$A$1:$A21,1)*$D21,IFERROR(INDEX($F21:AU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W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R20,)+MATCH(1,$F20:$CA20,)-2,),COLUMN()-6&lt;IFERROR(MATCH("*",INDEX($F20:$CA20,MATCH(1,$F20:$CA20,)):DR20,)+MATCH(1,$F20:$CA20,)-2,)+$D21),1,"")&amp;IF(SUM($E21:AV21)&lt;VLOOKUP(9E+307,$A$1:$A21,1)*$D21,IFERROR(INDEX($F21:AV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X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S20,)+MATCH(1,$F20:$CA20,)-2,),COLUMN()-6&lt;IFERROR(MATCH("*",INDEX($F20:$CA20,MATCH(1,$F20:$CA20,)):DS20,)+MATCH(1,$F20:$CA20,)-2,)+$D21),1,"")&amp;IF(SUM($E21:AW21)&lt;VLOOKUP(9E+307,$A$1:$A21,1)*$D21,IFERROR(INDEX($F21:AW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Y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T20,)+MATCH(1,$F20:$CA20,)-2,),COLUMN()-6&lt;IFERROR(MATCH("*",INDEX($F20:$CA20,MATCH(1,$F20:$CA20,)):DT20,)+MATCH(1,$F20:$CA20,)-2,)+$D21),1,"")&amp;IF(SUM($E21:AX21)&lt;VLOOKUP(9E+307,$A$1:$A21,1)*$D21,IFERROR(INDEX($F21:AX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AZ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U20,)+MATCH(1,$F20:$CA20,)-2,),COLUMN()-6&lt;IFERROR(MATCH("*",INDEX($F20:$CA20,MATCH(1,$F20:$CA20,)):DU20,)+MATCH(1,$F20:$CA20,)-2,)+$D21),1,"")&amp;IF(SUM($E21:AY21)&lt;VLOOKUP(9E+307,$A$1:$A21,1)*$D21,IFERROR(INDEX($F21:AY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A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V20,)+MATCH(1,$F20:$CA20,)-2,),COLUMN()-6&lt;IFERROR(MATCH("*",INDEX($F20:$CA20,MATCH(1,$F20:$CA20,)):DV20,)+MATCH(1,$F20:$CA20,)-2,)+$D21),1,"")&amp;IF(SUM($E21:AZ21)&lt;VLOOKUP(9E+307,$A$1:$A21,1)*$D21,IFERROR(INDEX($F21:AZ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B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W20,)+MATCH(1,$F20:$CA20,)-2,),COLUMN()-6&lt;IFERROR(MATCH("*",INDEX($F20:$CA20,MATCH(1,$F20:$CA20,)):DW20,)+MATCH(1,$F20:$CA20,)-2,)+$D21),1,"")&amp;IF(SUM($E21:BA21)&lt;VLOOKUP(9E+307,$A$1:$A21,1)*$D21,IFERROR(INDEX($F21:BA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C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X20,)+MATCH(1,$F20:$CA20,)-2,),COLUMN()-6&lt;IFERROR(MATCH("*",INDEX($F20:$CA20,MATCH(1,$F20:$CA20,)):DX20,)+MATCH(1,$F20:$CA20,)-2,)+$D21),1,"")&amp;IF(SUM($E21:BB21)&lt;VLOOKUP(9E+307,$A$1:$A21,1)*$D21,IFERROR(INDEX($F21:BB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D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Y20,)+MATCH(1,$F20:$CA20,)-2,),COLUMN()-6&lt;IFERROR(MATCH("*",INDEX($F20:$CA20,MATCH(1,$F20:$CA20,)):DY20,)+MATCH(1,$F20:$CA20,)-2,)+$D21),1,"")&amp;IF(SUM($E21:BC21)&lt;VLOOKUP(9E+307,$A$1:$A21,1)*$D21,IFERROR(INDEX($F21:BC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E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DZ20,)+MATCH(1,$F20:$CA20,)-2,),COLUMN()-6&lt;IFERROR(MATCH("*",INDEX($F20:$CA20,MATCH(1,$F20:$CA20,)):DZ20,)+MATCH(1,$F20:$CA20,)-2,)+$D21),1,"")&amp;IF(SUM($E21:BD21)&lt;VLOOKUP(9E+307,$A$1:$A21,1)*$D21,IFERROR(INDEX($F21:BD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F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A20,)+MATCH(1,$F20:$CA20,)-2,),COLUMN()-6&lt;IFERROR(MATCH("*",INDEX($F20:$CA20,MATCH(1,$F20:$CA20,)):EA20,)+MATCH(1,$F20:$CA20,)-2,)+$D21),1,"")&amp;IF(SUM($E21:BE21)&lt;VLOOKUP(9E+307,$A$1:$A21,1)*$D21,IFERROR(INDEX($F21:BE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G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B20,)+MATCH(1,$F20:$CA20,)-2,),COLUMN()-6&lt;IFERROR(MATCH("*",INDEX($F20:$CA20,MATCH(1,$F20:$CA20,)):EB20,)+MATCH(1,$F20:$CA20,)-2,)+$D21),1,"")&amp;IF(SUM($E21:BF21)&lt;VLOOKUP(9E+307,$A$1:$A21,1)*$D21,IFERROR(INDEX($F21:BF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H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C20,)+MATCH(1,$F20:$CA20,)-2,),COLUMN()-6&lt;IFERROR(MATCH("*",INDEX($F20:$CA20,MATCH(1,$F20:$CA20,)):EC20,)+MATCH(1,$F20:$CA20,)-2,)+$D21),1,"")&amp;IF(SUM($E21:BG21)&lt;VLOOKUP(9E+307,$A$1:$A21,1)*$D21,IFERROR(INDEX($F21:BG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I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D20,)+MATCH(1,$F20:$CA20,)-2,),COLUMN()-6&lt;IFERROR(MATCH("*",INDEX($F20:$CA20,MATCH(1,$F20:$CA20,)):ED20,)+MATCH(1,$F20:$CA20,)-2,)+$D21),1,"")&amp;IF(SUM($E21:BH21)&lt;VLOOKUP(9E+307,$A$1:$A21,1)*$D21,IFERROR(INDEX($F21:BH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J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E20,)+MATCH(1,$F20:$CA20,)-2,),COLUMN()-6&lt;IFERROR(MATCH("*",INDEX($F20:$CA20,MATCH(1,$F20:$CA20,)):EE20,)+MATCH(1,$F20:$CA20,)-2,)+$D21),1,"")&amp;IF(SUM($E21:BI21)&lt;VLOOKUP(9E+307,$A$1:$A21,1)*$D21,IFERROR(INDEX($F21:BI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K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F20,)+MATCH(1,$F20:$CA20,)-2,),COLUMN()-6&lt;IFERROR(MATCH("*",INDEX($F20:$CA20,MATCH(1,$F20:$CA20,)):EF20,)+MATCH(1,$F20:$CA20,)-2,)+$D21),1,"")&amp;IF(SUM($E21:BJ21)&lt;VLOOKUP(9E+307,$A$1:$A21,1)*$D21,IFERROR(INDEX($F21:BJ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L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G20,)+MATCH(1,$F20:$CA20,)-2,),COLUMN()-6&lt;IFERROR(MATCH("*",INDEX($F20:$CA20,MATCH(1,$F20:$CA20,)):EG20,)+MATCH(1,$F20:$CA20,)-2,)+$D21),1,"")&amp;IF(SUM($E21:BK21)&lt;VLOOKUP(9E+307,$A$1:$A21,1)*$D21,IFERROR(INDEX($F21:BK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M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H20,)+MATCH(1,$F20:$CA20,)-2,),COLUMN()-6&lt;IFERROR(MATCH("*",INDEX($F20:$CA20,MATCH(1,$F20:$CA20,)):EH20,)+MATCH(1,$F20:$CA20,)-2,)+$D21),1,"")&amp;IF(SUM($E21:BL21)&lt;VLOOKUP(9E+307,$A$1:$A21,1)*$D21,IFERROR(INDEX($F21:BL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N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I20,)+MATCH(1,$F20:$CA20,)-2,),COLUMN()-6&lt;IFERROR(MATCH("*",INDEX($F20:$CA20,MATCH(1,$F20:$CA20,)):EI20,)+MATCH(1,$F20:$CA20,)-2,)+$D21),1,"")&amp;IF(SUM($E21:BM21)&lt;VLOOKUP(9E+307,$A$1:$A21,1)*$D21,IFERROR(INDEX($F21:BM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O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J20,)+MATCH(1,$F20:$CA20,)-2,),COLUMN()-6&lt;IFERROR(MATCH("*",INDEX($F20:$CA20,MATCH(1,$F20:$CA20,)):EJ20,)+MATCH(1,$F20:$CA20,)-2,)+$D21),1,"")&amp;IF(SUM($E21:BN21)&lt;VLOOKUP(9E+307,$A$1:$A21,1)*$D21,IFERROR(INDEX($F21:BN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P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K20,)+MATCH(1,$F20:$CA20,)-2,),COLUMN()-6&lt;IFERROR(MATCH("*",INDEX($F20:$CA20,MATCH(1,$F20:$CA20,)):EK20,)+MATCH(1,$F20:$CA20,)-2,)+$D21),1,"")&amp;IF(SUM($E21:BO21)&lt;VLOOKUP(9E+307,$A$1:$A21,1)*$D21,IFERROR(INDEX($F21:BO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Q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L20,)+MATCH(1,$F20:$CA20,)-2,),COLUMN()-6&lt;IFERROR(MATCH("*",INDEX($F20:$CA20,MATCH(1,$F20:$CA20,)):EL20,)+MATCH(1,$F20:$CA20,)-2,)+$D21),1,"")&amp;IF(SUM($E21:BP21)&lt;VLOOKUP(9E+307,$A$1:$A21,1)*$D21,IFERROR(INDEX($F21:BP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R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M20,)+MATCH(1,$F20:$CA20,)-2,),COLUMN()-6&lt;IFERROR(MATCH("*",INDEX($F20:$CA20,MATCH(1,$F20:$CA20,)):EM20,)+MATCH(1,$F20:$CA20,)-2,)+$D21),1,"")&amp;IF(SUM($E21:BQ21)&lt;VLOOKUP(9E+307,$A$1:$A21,1)*$D21,IFERROR(INDEX($F21:BQ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S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N20,)+MATCH(1,$F20:$CA20,)-2,),COLUMN()-6&lt;IFERROR(MATCH("*",INDEX($F20:$CA20,MATCH(1,$F20:$CA20,)):EN20,)+MATCH(1,$F20:$CA20,)-2,)+$D21),1,"")&amp;IF(SUM($E21:BR21)&lt;VLOOKUP(9E+307,$A$1:$A21,1)*$D21,IFERROR(INDEX($F21:BR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T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O20,)+MATCH(1,$F20:$CA20,)-2,),COLUMN()-6&lt;IFERROR(MATCH("*",INDEX($F20:$CA20,MATCH(1,$F20:$CA20,)):EO20,)+MATCH(1,$F20:$CA20,)-2,)+$D21),1,"")&amp;IF(SUM($E21:BS21)&lt;VLOOKUP(9E+307,$A$1:$A21,1)*$D21,IFERROR(INDEX($F21:BS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U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P20,)+MATCH(1,$F20:$CA20,)-2,),COLUMN()-6&lt;IFERROR(MATCH("*",INDEX($F20:$CA20,MATCH(1,$F20:$CA20,)):EP20,)+MATCH(1,$F20:$CA20,)-2,)+$D21),1,"")&amp;IF(SUM($E21:BT21)&lt;VLOOKUP(9E+307,$A$1:$A21,1)*$D21,IFERROR(INDEX($F21:BT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V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Q20,)+MATCH(1,$F20:$CA20,)-2,),COLUMN()-6&lt;IFERROR(MATCH("*",INDEX($F20:$CA20,MATCH(1,$F20:$CA20,)):EQ20,)+MATCH(1,$F20:$CA20,)-2,)+$D21),1,"")&amp;IF(SUM($E21:BU21)&lt;VLOOKUP(9E+307,$A$1:$A21,1)*$D21,IFERROR(INDEX($F21:BU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W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R20,)+MATCH(1,$F20:$CA20,)-2,),COLUMN()-6&lt;IFERROR(MATCH("*",INDEX($F20:$CA20,MATCH(1,$F20:$CA20,)):ER20,)+MATCH(1,$F20:$CA20,)-2,)+$D21),1,"")&amp;IF(SUM($E21:BV21)&lt;VLOOKUP(9E+307,$A$1:$A21,1)*$D21,IFERROR(INDEX($F21:BV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X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S20,)+MATCH(1,$F20:$CA20,)-2,),COLUMN()-6&lt;IFERROR(MATCH("*",INDEX($F20:$CA20,MATCH(1,$F20:$CA20,)):ES20,)+MATCH(1,$F20:$CA20,)-2,)+$D21),1,"")&amp;IF(SUM($E21:BW21)&lt;VLOOKUP(9E+307,$A$1:$A21,1)*$D21,IFERROR(INDEX($F21:BW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Y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T20,)+MATCH(1,$F20:$CA20,)-2,),COLUMN()-6&lt;IFERROR(MATCH("*",INDEX($F20:$CA20,MATCH(1,$F20:$CA20,)):ET20,)+MATCH(1,$F20:$CA20,)-2,)+$D21),1,"")&amp;IF(SUM($E21:BX21)&lt;VLOOKUP(9E+307,$A$1:$A21,1)*$D21,IFERROR(INDEX($F21:BX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BZ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U20,)+MATCH(1,$F20:$CA20,)-2,),COLUMN()-6&lt;IFERROR(MATCH("*",INDEX($F20:$CA20,MATCH(1,$F20:$CA20,)):EU20,)+MATCH(1,$F20:$CA20,)-2,)+$D21),1,"")&amp;IF(SUM($E21:BY21)&lt;VLOOKUP(9E+307,$A$1:$A21,1)*$D21,IFERROR(INDEX($F21:BY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  <c r="CA21" s="10" t="str">
        <f>IF($B21&lt;&gt;2,IF(AND(IFERROR(IF(AND($B20&lt;&gt;3,$B21=3),,MATCH(2,$F20:$CA20)),)&lt;COLUMN()-5,IFERROR(IF(AND($B20&lt;&gt;3,$B21=3),,MATCH(2,$F20:$CA20)),)+$D21&gt;=COLUMN()-5),1,""),IFERROR(--(IF(AND(COLUMN()-5&gt;IFERROR(MATCH("*",INDEX($F20:$CA20,MATCH(1,$F20:$CA20,)):EV20,)+MATCH(1,$F20:$CA20,)-2,),COLUMN()-6&lt;IFERROR(MATCH("*",INDEX($F20:$CA20,MATCH(1,$F20:$CA20,)):EV20,)+MATCH(1,$F20:$CA20,)-2,)+$D21),1,"")&amp;IF(SUM($E21:BZ21)&lt;VLOOKUP(9E+307,$A$1:$A21,1)*$D21,IFERROR(INDEX($F21:BZ21,MID(-(COLUMN()-5-SUM(INDEX($D:$D,MATCH(9E+307,$A$1:$A21)):INDEX($D:$D,MIN(IFERROR(MATCH(1,$B21:$B$35,),MATCH(4,$B21:$B$35)+1),IFERROR(MATCH(3,$B21:$B$35,),MATCH(4,$B21:$B$35)+1))-2+ROW()))-MATCH(2,INDEX($F$1:$CA20,MATCH(9E+307,$A$1:$A21)-1,))),2,15)+MATCH(2,INDEX($F$1:$CA20,MATCH(9E+307,$A$1:$A21)-1,))),""),"")),""))</f>
        <v/>
      </c>
    </row>
    <row r="22" spans="1:79" x14ac:dyDescent="0.25">
      <c r="B22" s="1">
        <v>1</v>
      </c>
      <c r="D22" s="4">
        <v>2</v>
      </c>
      <c r="E22" s="11"/>
      <c r="F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A21,)+MATCH(1,$F21:$CA21,)-2,),COLUMN()-6&lt;IFERROR(MATCH("*",INDEX($F21:$CA21,MATCH(1,$F21:$CA21,)):CA21,)+MATCH(1,$F21:$CA21,)-2,)+$D22),1,"")&amp;IF(SUM($E22:E22)&lt;VLOOKUP(9E+307,$A$1:$A22,1)*$D22,IFERROR(INDEX(E22:$F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G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B21,)+MATCH(1,$F21:$CA21,)-2,),COLUMN()-6&lt;IFERROR(MATCH("*",INDEX($F21:$CA21,MATCH(1,$F21:$CA21,)):CB21,)+MATCH(1,$F21:$CA21,)-2,)+$D22),1,"")&amp;IF(SUM($E22:F22)&lt;VLOOKUP(9E+307,$A$1:$A22,1)*$D22,IFERROR(INDEX(F22:$F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H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C21,)+MATCH(1,$F21:$CA21,)-2,),COLUMN()-6&lt;IFERROR(MATCH("*",INDEX($F21:$CA21,MATCH(1,$F21:$CA21,)):CC21,)+MATCH(1,$F21:$CA21,)-2,)+$D22),1,"")&amp;IF(SUM($E22:G22)&lt;VLOOKUP(9E+307,$A$1:$A22,1)*$D22,IFERROR(INDEX($F22:G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I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D21,)+MATCH(1,$F21:$CA21,)-2,),COLUMN()-6&lt;IFERROR(MATCH("*",INDEX($F21:$CA21,MATCH(1,$F21:$CA21,)):CD21,)+MATCH(1,$F21:$CA21,)-2,)+$D22),1,"")&amp;IF(SUM($E22:H22)&lt;VLOOKUP(9E+307,$A$1:$A22,1)*$D22,IFERROR(INDEX($F22:H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J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E21,)+MATCH(1,$F21:$CA21,)-2,),COLUMN()-6&lt;IFERROR(MATCH("*",INDEX($F21:$CA21,MATCH(1,$F21:$CA21,)):CE21,)+MATCH(1,$F21:$CA21,)-2,)+$D22),1,"")&amp;IF(SUM($E22:I22)&lt;VLOOKUP(9E+307,$A$1:$A22,1)*$D22,IFERROR(INDEX($F22:I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K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F21,)+MATCH(1,$F21:$CA21,)-2,),COLUMN()-6&lt;IFERROR(MATCH("*",INDEX($F21:$CA21,MATCH(1,$F21:$CA21,)):CF21,)+MATCH(1,$F21:$CA21,)-2,)+$D22),1,"")&amp;IF(SUM($E22:J22)&lt;VLOOKUP(9E+307,$A$1:$A22,1)*$D22,IFERROR(INDEX($F22:J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L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G21,)+MATCH(1,$F21:$CA21,)-2,),COLUMN()-6&lt;IFERROR(MATCH("*",INDEX($F21:$CA21,MATCH(1,$F21:$CA21,)):CG21,)+MATCH(1,$F21:$CA21,)-2,)+$D22),1,"")&amp;IF(SUM($E22:K22)&lt;VLOOKUP(9E+307,$A$1:$A22,1)*$D22,IFERROR(INDEX($F22:K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M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H21,)+MATCH(1,$F21:$CA21,)-2,),COLUMN()-6&lt;IFERROR(MATCH("*",INDEX($F21:$CA21,MATCH(1,$F21:$CA21,)):CH21,)+MATCH(1,$F21:$CA21,)-2,)+$D22),1,"")&amp;IF(SUM($E22:L22)&lt;VLOOKUP(9E+307,$A$1:$A22,1)*$D22,IFERROR(INDEX($F22:L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N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I21,)+MATCH(1,$F21:$CA21,)-2,),COLUMN()-6&lt;IFERROR(MATCH("*",INDEX($F21:$CA21,MATCH(1,$F21:$CA21,)):CI21,)+MATCH(1,$F21:$CA21,)-2,)+$D22),1,"")&amp;IF(SUM($E22:M22)&lt;VLOOKUP(9E+307,$A$1:$A22,1)*$D22,IFERROR(INDEX($F22:M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O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J21,)+MATCH(1,$F21:$CA21,)-2,),COLUMN()-6&lt;IFERROR(MATCH("*",INDEX($F21:$CA21,MATCH(1,$F21:$CA21,)):CJ21,)+MATCH(1,$F21:$CA21,)-2,)+$D22),1,"")&amp;IF(SUM($E22:N22)&lt;VLOOKUP(9E+307,$A$1:$A22,1)*$D22,IFERROR(INDEX($F22:N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P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K21,)+MATCH(1,$F21:$CA21,)-2,),COLUMN()-6&lt;IFERROR(MATCH("*",INDEX($F21:$CA21,MATCH(1,$F21:$CA21,)):CK21,)+MATCH(1,$F21:$CA21,)-2,)+$D22),1,"")&amp;IF(SUM($E22:O22)&lt;VLOOKUP(9E+307,$A$1:$A22,1)*$D22,IFERROR(INDEX($F22:O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Q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L21,)+MATCH(1,$F21:$CA21,)-2,),COLUMN()-6&lt;IFERROR(MATCH("*",INDEX($F21:$CA21,MATCH(1,$F21:$CA21,)):CL21,)+MATCH(1,$F21:$CA21,)-2,)+$D22),1,"")&amp;IF(SUM($E22:P22)&lt;VLOOKUP(9E+307,$A$1:$A22,1)*$D22,IFERROR(INDEX($F22:P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R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M21,)+MATCH(1,$F21:$CA21,)-2,),COLUMN()-6&lt;IFERROR(MATCH("*",INDEX($F21:$CA21,MATCH(1,$F21:$CA21,)):CM21,)+MATCH(1,$F21:$CA21,)-2,)+$D22),1,"")&amp;IF(SUM($E22:Q22)&lt;VLOOKUP(9E+307,$A$1:$A22,1)*$D22,IFERROR(INDEX($F22:Q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S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N21,)+MATCH(1,$F21:$CA21,)-2,),COLUMN()-6&lt;IFERROR(MATCH("*",INDEX($F21:$CA21,MATCH(1,$F21:$CA21,)):CN21,)+MATCH(1,$F21:$CA21,)-2,)+$D22),1,"")&amp;IF(SUM($E22:R22)&lt;VLOOKUP(9E+307,$A$1:$A22,1)*$D22,IFERROR(INDEX($F22:R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T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O21,)+MATCH(1,$F21:$CA21,)-2,),COLUMN()-6&lt;IFERROR(MATCH("*",INDEX($F21:$CA21,MATCH(1,$F21:$CA21,)):CO21,)+MATCH(1,$F21:$CA21,)-2,)+$D22),1,"")&amp;IF(SUM($E22:S22)&lt;VLOOKUP(9E+307,$A$1:$A22,1)*$D22,IFERROR(INDEX($F22:S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U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P21,)+MATCH(1,$F21:$CA21,)-2,),COLUMN()-6&lt;IFERROR(MATCH("*",INDEX($F21:$CA21,MATCH(1,$F21:$CA21,)):CP21,)+MATCH(1,$F21:$CA21,)-2,)+$D22),1,"")&amp;IF(SUM($E22:T22)&lt;VLOOKUP(9E+307,$A$1:$A22,1)*$D22,IFERROR(INDEX($F22:T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V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Q21,)+MATCH(1,$F21:$CA21,)-2,),COLUMN()-6&lt;IFERROR(MATCH("*",INDEX($F21:$CA21,MATCH(1,$F21:$CA21,)):CQ21,)+MATCH(1,$F21:$CA21,)-2,)+$D22),1,"")&amp;IF(SUM($E22:U22)&lt;VLOOKUP(9E+307,$A$1:$A22,1)*$D22,IFERROR(INDEX($F22:U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W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R21,)+MATCH(1,$F21:$CA21,)-2,),COLUMN()-6&lt;IFERROR(MATCH("*",INDEX($F21:$CA21,MATCH(1,$F21:$CA21,)):CR21,)+MATCH(1,$F21:$CA21,)-2,)+$D22),1,"")&amp;IF(SUM($E22:V22)&lt;VLOOKUP(9E+307,$A$1:$A22,1)*$D22,IFERROR(INDEX($F22:V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X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S21,)+MATCH(1,$F21:$CA21,)-2,),COLUMN()-6&lt;IFERROR(MATCH("*",INDEX($F21:$CA21,MATCH(1,$F21:$CA21,)):CS21,)+MATCH(1,$F21:$CA21,)-2,)+$D22),1,"")&amp;IF(SUM($E22:W22)&lt;VLOOKUP(9E+307,$A$1:$A22,1)*$D22,IFERROR(INDEX($F22:W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Y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T21,)+MATCH(1,$F21:$CA21,)-2,),COLUMN()-6&lt;IFERROR(MATCH("*",INDEX($F21:$CA21,MATCH(1,$F21:$CA21,)):CT21,)+MATCH(1,$F21:$CA21,)-2,)+$D22),1,"")&amp;IF(SUM($E22:X22)&lt;VLOOKUP(9E+307,$A$1:$A22,1)*$D22,IFERROR(INDEX($F22:X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Z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U21,)+MATCH(1,$F21:$CA21,)-2,),COLUMN()-6&lt;IFERROR(MATCH("*",INDEX($F21:$CA21,MATCH(1,$F21:$CA21,)):CU21,)+MATCH(1,$F21:$CA21,)-2,)+$D22),1,"")&amp;IF(SUM($E22:Y22)&lt;VLOOKUP(9E+307,$A$1:$A22,1)*$D22,IFERROR(INDEX($F22:Y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A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V21,)+MATCH(1,$F21:$CA21,)-2,),COLUMN()-6&lt;IFERROR(MATCH("*",INDEX($F21:$CA21,MATCH(1,$F21:$CA21,)):CV21,)+MATCH(1,$F21:$CA21,)-2,)+$D22),1,"")&amp;IF(SUM($E22:Z22)&lt;VLOOKUP(9E+307,$A$1:$A22,1)*$D22,IFERROR(INDEX($F22:Z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B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W21,)+MATCH(1,$F21:$CA21,)-2,),COLUMN()-6&lt;IFERROR(MATCH("*",INDEX($F21:$CA21,MATCH(1,$F21:$CA21,)):CW21,)+MATCH(1,$F21:$CA21,)-2,)+$D22),1,"")&amp;IF(SUM($E22:AA22)&lt;VLOOKUP(9E+307,$A$1:$A22,1)*$D22,IFERROR(INDEX($F22:AA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C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X21,)+MATCH(1,$F21:$CA21,)-2,),COLUMN()-6&lt;IFERROR(MATCH("*",INDEX($F21:$CA21,MATCH(1,$F21:$CA21,)):CX21,)+MATCH(1,$F21:$CA21,)-2,)+$D22),1,"")&amp;IF(SUM($E22:AB22)&lt;VLOOKUP(9E+307,$A$1:$A22,1)*$D22,IFERROR(INDEX($F22:AB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D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Y21,)+MATCH(1,$F21:$CA21,)-2,),COLUMN()-6&lt;IFERROR(MATCH("*",INDEX($F21:$CA21,MATCH(1,$F21:$CA21,)):CY21,)+MATCH(1,$F21:$CA21,)-2,)+$D22),1,"")&amp;IF(SUM($E22:AC22)&lt;VLOOKUP(9E+307,$A$1:$A22,1)*$D22,IFERROR(INDEX($F22:AC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E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CZ21,)+MATCH(1,$F21:$CA21,)-2,),COLUMN()-6&lt;IFERROR(MATCH("*",INDEX($F21:$CA21,MATCH(1,$F21:$CA21,)):CZ21,)+MATCH(1,$F21:$CA21,)-2,)+$D22),1,"")&amp;IF(SUM($E22:AD22)&lt;VLOOKUP(9E+307,$A$1:$A22,1)*$D22,IFERROR(INDEX($F22:AD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F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A21,)+MATCH(1,$F21:$CA21,)-2,),COLUMN()-6&lt;IFERROR(MATCH("*",INDEX($F21:$CA21,MATCH(1,$F21:$CA21,)):DA21,)+MATCH(1,$F21:$CA21,)-2,)+$D22),1,"")&amp;IF(SUM($E22:AE22)&lt;VLOOKUP(9E+307,$A$1:$A22,1)*$D22,IFERROR(INDEX($F22:AE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G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B21,)+MATCH(1,$F21:$CA21,)-2,),COLUMN()-6&lt;IFERROR(MATCH("*",INDEX($F21:$CA21,MATCH(1,$F21:$CA21,)):DB21,)+MATCH(1,$F21:$CA21,)-2,)+$D22),1,"")&amp;IF(SUM($E22:AF22)&lt;VLOOKUP(9E+307,$A$1:$A22,1)*$D22,IFERROR(INDEX($F22:AF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H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C21,)+MATCH(1,$F21:$CA21,)-2,),COLUMN()-6&lt;IFERROR(MATCH("*",INDEX($F21:$CA21,MATCH(1,$F21:$CA21,)):DC21,)+MATCH(1,$F21:$CA21,)-2,)+$D22),1,"")&amp;IF(SUM($E22:AG22)&lt;VLOOKUP(9E+307,$A$1:$A22,1)*$D22,IFERROR(INDEX($F22:AG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I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D21,)+MATCH(1,$F21:$CA21,)-2,),COLUMN()-6&lt;IFERROR(MATCH("*",INDEX($F21:$CA21,MATCH(1,$F21:$CA21,)):DD21,)+MATCH(1,$F21:$CA21,)-2,)+$D22),1,"")&amp;IF(SUM($E22:AH22)&lt;VLOOKUP(9E+307,$A$1:$A22,1)*$D22,IFERROR(INDEX($F22:AH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J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E21,)+MATCH(1,$F21:$CA21,)-2,),COLUMN()-6&lt;IFERROR(MATCH("*",INDEX($F21:$CA21,MATCH(1,$F21:$CA21,)):DE21,)+MATCH(1,$F21:$CA21,)-2,)+$D22),1,"")&amp;IF(SUM($E22:AI22)&lt;VLOOKUP(9E+307,$A$1:$A22,1)*$D22,IFERROR(INDEX($F22:AI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K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F21,)+MATCH(1,$F21:$CA21,)-2,),COLUMN()-6&lt;IFERROR(MATCH("*",INDEX($F21:$CA21,MATCH(1,$F21:$CA21,)):DF21,)+MATCH(1,$F21:$CA21,)-2,)+$D22),1,"")&amp;IF(SUM($E22:AJ22)&lt;VLOOKUP(9E+307,$A$1:$A22,1)*$D22,IFERROR(INDEX($F22:AJ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L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G21,)+MATCH(1,$F21:$CA21,)-2,),COLUMN()-6&lt;IFERROR(MATCH("*",INDEX($F21:$CA21,MATCH(1,$F21:$CA21,)):DG21,)+MATCH(1,$F21:$CA21,)-2,)+$D22),1,"")&amp;IF(SUM($E22:AK22)&lt;VLOOKUP(9E+307,$A$1:$A22,1)*$D22,IFERROR(INDEX($F22:AK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M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H21,)+MATCH(1,$F21:$CA21,)-2,),COLUMN()-6&lt;IFERROR(MATCH("*",INDEX($F21:$CA21,MATCH(1,$F21:$CA21,)):DH21,)+MATCH(1,$F21:$CA21,)-2,)+$D22),1,"")&amp;IF(SUM($E22:AL22)&lt;VLOOKUP(9E+307,$A$1:$A22,1)*$D22,IFERROR(INDEX($F22:AL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N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I21,)+MATCH(1,$F21:$CA21,)-2,),COLUMN()-6&lt;IFERROR(MATCH("*",INDEX($F21:$CA21,MATCH(1,$F21:$CA21,)):DI21,)+MATCH(1,$F21:$CA21,)-2,)+$D22),1,"")&amp;IF(SUM($E22:AM22)&lt;VLOOKUP(9E+307,$A$1:$A22,1)*$D22,IFERROR(INDEX($F22:AM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O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J21,)+MATCH(1,$F21:$CA21,)-2,),COLUMN()-6&lt;IFERROR(MATCH("*",INDEX($F21:$CA21,MATCH(1,$F21:$CA21,)):DJ21,)+MATCH(1,$F21:$CA21,)-2,)+$D22),1,"")&amp;IF(SUM($E22:AN22)&lt;VLOOKUP(9E+307,$A$1:$A22,1)*$D22,IFERROR(INDEX($F22:AN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P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K21,)+MATCH(1,$F21:$CA21,)-2,),COLUMN()-6&lt;IFERROR(MATCH("*",INDEX($F21:$CA21,MATCH(1,$F21:$CA21,)):DK21,)+MATCH(1,$F21:$CA21,)-2,)+$D22),1,"")&amp;IF(SUM($E22:AO22)&lt;VLOOKUP(9E+307,$A$1:$A22,1)*$D22,IFERROR(INDEX($F22:AO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Q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L21,)+MATCH(1,$F21:$CA21,)-2,),COLUMN()-6&lt;IFERROR(MATCH("*",INDEX($F21:$CA21,MATCH(1,$F21:$CA21,)):DL21,)+MATCH(1,$F21:$CA21,)-2,)+$D22),1,"")&amp;IF(SUM($E22:AP22)&lt;VLOOKUP(9E+307,$A$1:$A22,1)*$D22,IFERROR(INDEX($F22:AP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R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M21,)+MATCH(1,$F21:$CA21,)-2,),COLUMN()-6&lt;IFERROR(MATCH("*",INDEX($F21:$CA21,MATCH(1,$F21:$CA21,)):DM21,)+MATCH(1,$F21:$CA21,)-2,)+$D22),1,"")&amp;IF(SUM($E22:AQ22)&lt;VLOOKUP(9E+307,$A$1:$A22,1)*$D22,IFERROR(INDEX($F22:AQ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S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N21,)+MATCH(1,$F21:$CA21,)-2,),COLUMN()-6&lt;IFERROR(MATCH("*",INDEX($F21:$CA21,MATCH(1,$F21:$CA21,)):DN21,)+MATCH(1,$F21:$CA21,)-2,)+$D22),1,"")&amp;IF(SUM($E22:AR22)&lt;VLOOKUP(9E+307,$A$1:$A22,1)*$D22,IFERROR(INDEX($F22:AR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T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O21,)+MATCH(1,$F21:$CA21,)-2,),COLUMN()-6&lt;IFERROR(MATCH("*",INDEX($F21:$CA21,MATCH(1,$F21:$CA21,)):DO21,)+MATCH(1,$F21:$CA21,)-2,)+$D22),1,"")&amp;IF(SUM($E22:AS22)&lt;VLOOKUP(9E+307,$A$1:$A22,1)*$D22,IFERROR(INDEX($F22:AS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U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P21,)+MATCH(1,$F21:$CA21,)-2,),COLUMN()-6&lt;IFERROR(MATCH("*",INDEX($F21:$CA21,MATCH(1,$F21:$CA21,)):DP21,)+MATCH(1,$F21:$CA21,)-2,)+$D22),1,"")&amp;IF(SUM($E22:AT22)&lt;VLOOKUP(9E+307,$A$1:$A22,1)*$D22,IFERROR(INDEX($F22:AT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V22" s="10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Q21,)+MATCH(1,$F21:$CA21,)-2,),COLUMN()-6&lt;IFERROR(MATCH("*",INDEX($F21:$CA21,MATCH(1,$F21:$CA21,)):DQ21,)+MATCH(1,$F21:$CA21,)-2,)+$D22),1,"")&amp;IF(SUM($E22:AU22)&lt;VLOOKUP(9E+307,$A$1:$A22,1)*$D22,IFERROR(INDEX($F22:AU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>1</v>
      </c>
      <c r="AW22" s="10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R21,)+MATCH(1,$F21:$CA21,)-2,),COLUMN()-6&lt;IFERROR(MATCH("*",INDEX($F21:$CA21,MATCH(1,$F21:$CA21,)):DR21,)+MATCH(1,$F21:$CA21,)-2,)+$D22),1,"")&amp;IF(SUM($E22:AV22)&lt;VLOOKUP(9E+307,$A$1:$A22,1)*$D22,IFERROR(INDEX($F22:AV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>1</v>
      </c>
      <c r="AX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S21,)+MATCH(1,$F21:$CA21,)-2,),COLUMN()-6&lt;IFERROR(MATCH("*",INDEX($F21:$CA21,MATCH(1,$F21:$CA21,)):DS21,)+MATCH(1,$F21:$CA21,)-2,)+$D22),1,"")&amp;IF(SUM($E22:AW22)&lt;VLOOKUP(9E+307,$A$1:$A22,1)*$D22,IFERROR(INDEX($F22:AW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Y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T21,)+MATCH(1,$F21:$CA21,)-2,),COLUMN()-6&lt;IFERROR(MATCH("*",INDEX($F21:$CA21,MATCH(1,$F21:$CA21,)):DT21,)+MATCH(1,$F21:$CA21,)-2,)+$D22),1,"")&amp;IF(SUM($E22:AX22)&lt;VLOOKUP(9E+307,$A$1:$A22,1)*$D22,IFERROR(INDEX($F22:AX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AZ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U21,)+MATCH(1,$F21:$CA21,)-2,),COLUMN()-6&lt;IFERROR(MATCH("*",INDEX($F21:$CA21,MATCH(1,$F21:$CA21,)):DU21,)+MATCH(1,$F21:$CA21,)-2,)+$D22),1,"")&amp;IF(SUM($E22:AY22)&lt;VLOOKUP(9E+307,$A$1:$A22,1)*$D22,IFERROR(INDEX($F22:AY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A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V21,)+MATCH(1,$F21:$CA21,)-2,),COLUMN()-6&lt;IFERROR(MATCH("*",INDEX($F21:$CA21,MATCH(1,$F21:$CA21,)):DV21,)+MATCH(1,$F21:$CA21,)-2,)+$D22),1,"")&amp;IF(SUM($E22:AZ22)&lt;VLOOKUP(9E+307,$A$1:$A22,1)*$D22,IFERROR(INDEX($F22:AZ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B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W21,)+MATCH(1,$F21:$CA21,)-2,),COLUMN()-6&lt;IFERROR(MATCH("*",INDEX($F21:$CA21,MATCH(1,$F21:$CA21,)):DW21,)+MATCH(1,$F21:$CA21,)-2,)+$D22),1,"")&amp;IF(SUM($E22:BA22)&lt;VLOOKUP(9E+307,$A$1:$A22,1)*$D22,IFERROR(INDEX($F22:BA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C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X21,)+MATCH(1,$F21:$CA21,)-2,),COLUMN()-6&lt;IFERROR(MATCH("*",INDEX($F21:$CA21,MATCH(1,$F21:$CA21,)):DX21,)+MATCH(1,$F21:$CA21,)-2,)+$D22),1,"")&amp;IF(SUM($E22:BB22)&lt;VLOOKUP(9E+307,$A$1:$A22,1)*$D22,IFERROR(INDEX($F22:BB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D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Y21,)+MATCH(1,$F21:$CA21,)-2,),COLUMN()-6&lt;IFERROR(MATCH("*",INDEX($F21:$CA21,MATCH(1,$F21:$CA21,)):DY21,)+MATCH(1,$F21:$CA21,)-2,)+$D22),1,"")&amp;IF(SUM($E22:BC22)&lt;VLOOKUP(9E+307,$A$1:$A22,1)*$D22,IFERROR(INDEX($F22:BC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E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DZ21,)+MATCH(1,$F21:$CA21,)-2,),COLUMN()-6&lt;IFERROR(MATCH("*",INDEX($F21:$CA21,MATCH(1,$F21:$CA21,)):DZ21,)+MATCH(1,$F21:$CA21,)-2,)+$D22),1,"")&amp;IF(SUM($E22:BD22)&lt;VLOOKUP(9E+307,$A$1:$A22,1)*$D22,IFERROR(INDEX($F22:BD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F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A21,)+MATCH(1,$F21:$CA21,)-2,),COLUMN()-6&lt;IFERROR(MATCH("*",INDEX($F21:$CA21,MATCH(1,$F21:$CA21,)):EA21,)+MATCH(1,$F21:$CA21,)-2,)+$D22),1,"")&amp;IF(SUM($E22:BE22)&lt;VLOOKUP(9E+307,$A$1:$A22,1)*$D22,IFERROR(INDEX($F22:BE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G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B21,)+MATCH(1,$F21:$CA21,)-2,),COLUMN()-6&lt;IFERROR(MATCH("*",INDEX($F21:$CA21,MATCH(1,$F21:$CA21,)):EB21,)+MATCH(1,$F21:$CA21,)-2,)+$D22),1,"")&amp;IF(SUM($E22:BF22)&lt;VLOOKUP(9E+307,$A$1:$A22,1)*$D22,IFERROR(INDEX($F22:BF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H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C21,)+MATCH(1,$F21:$CA21,)-2,),COLUMN()-6&lt;IFERROR(MATCH("*",INDEX($F21:$CA21,MATCH(1,$F21:$CA21,)):EC21,)+MATCH(1,$F21:$CA21,)-2,)+$D22),1,"")&amp;IF(SUM($E22:BG22)&lt;VLOOKUP(9E+307,$A$1:$A22,1)*$D22,IFERROR(INDEX($F22:BG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I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D21,)+MATCH(1,$F21:$CA21,)-2,),COLUMN()-6&lt;IFERROR(MATCH("*",INDEX($F21:$CA21,MATCH(1,$F21:$CA21,)):ED21,)+MATCH(1,$F21:$CA21,)-2,)+$D22),1,"")&amp;IF(SUM($E22:BH22)&lt;VLOOKUP(9E+307,$A$1:$A22,1)*$D22,IFERROR(INDEX($F22:BH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J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E21,)+MATCH(1,$F21:$CA21,)-2,),COLUMN()-6&lt;IFERROR(MATCH("*",INDEX($F21:$CA21,MATCH(1,$F21:$CA21,)):EE21,)+MATCH(1,$F21:$CA21,)-2,)+$D22),1,"")&amp;IF(SUM($E22:BI22)&lt;VLOOKUP(9E+307,$A$1:$A22,1)*$D22,IFERROR(INDEX($F22:BI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K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F21,)+MATCH(1,$F21:$CA21,)-2,),COLUMN()-6&lt;IFERROR(MATCH("*",INDEX($F21:$CA21,MATCH(1,$F21:$CA21,)):EF21,)+MATCH(1,$F21:$CA21,)-2,)+$D22),1,"")&amp;IF(SUM($E22:BJ22)&lt;VLOOKUP(9E+307,$A$1:$A22,1)*$D22,IFERROR(INDEX($F22:BJ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L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G21,)+MATCH(1,$F21:$CA21,)-2,),COLUMN()-6&lt;IFERROR(MATCH("*",INDEX($F21:$CA21,MATCH(1,$F21:$CA21,)):EG21,)+MATCH(1,$F21:$CA21,)-2,)+$D22),1,"")&amp;IF(SUM($E22:BK22)&lt;VLOOKUP(9E+307,$A$1:$A22,1)*$D22,IFERROR(INDEX($F22:BK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M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H21,)+MATCH(1,$F21:$CA21,)-2,),COLUMN()-6&lt;IFERROR(MATCH("*",INDEX($F21:$CA21,MATCH(1,$F21:$CA21,)):EH21,)+MATCH(1,$F21:$CA21,)-2,)+$D22),1,"")&amp;IF(SUM($E22:BL22)&lt;VLOOKUP(9E+307,$A$1:$A22,1)*$D22,IFERROR(INDEX($F22:BL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N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I21,)+MATCH(1,$F21:$CA21,)-2,),COLUMN()-6&lt;IFERROR(MATCH("*",INDEX($F21:$CA21,MATCH(1,$F21:$CA21,)):EI21,)+MATCH(1,$F21:$CA21,)-2,)+$D22),1,"")&amp;IF(SUM($E22:BM22)&lt;VLOOKUP(9E+307,$A$1:$A22,1)*$D22,IFERROR(INDEX($F22:BM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O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J21,)+MATCH(1,$F21:$CA21,)-2,),COLUMN()-6&lt;IFERROR(MATCH("*",INDEX($F21:$CA21,MATCH(1,$F21:$CA21,)):EJ21,)+MATCH(1,$F21:$CA21,)-2,)+$D22),1,"")&amp;IF(SUM($E22:BN22)&lt;VLOOKUP(9E+307,$A$1:$A22,1)*$D22,IFERROR(INDEX($F22:BN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P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K21,)+MATCH(1,$F21:$CA21,)-2,),COLUMN()-6&lt;IFERROR(MATCH("*",INDEX($F21:$CA21,MATCH(1,$F21:$CA21,)):EK21,)+MATCH(1,$F21:$CA21,)-2,)+$D22),1,"")&amp;IF(SUM($E22:BO22)&lt;VLOOKUP(9E+307,$A$1:$A22,1)*$D22,IFERROR(INDEX($F22:BO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Q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L21,)+MATCH(1,$F21:$CA21,)-2,),COLUMN()-6&lt;IFERROR(MATCH("*",INDEX($F21:$CA21,MATCH(1,$F21:$CA21,)):EL21,)+MATCH(1,$F21:$CA21,)-2,)+$D22),1,"")&amp;IF(SUM($E22:BP22)&lt;VLOOKUP(9E+307,$A$1:$A22,1)*$D22,IFERROR(INDEX($F22:BP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R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M21,)+MATCH(1,$F21:$CA21,)-2,),COLUMN()-6&lt;IFERROR(MATCH("*",INDEX($F21:$CA21,MATCH(1,$F21:$CA21,)):EM21,)+MATCH(1,$F21:$CA21,)-2,)+$D22),1,"")&amp;IF(SUM($E22:BQ22)&lt;VLOOKUP(9E+307,$A$1:$A22,1)*$D22,IFERROR(INDEX($F22:BQ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S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N21,)+MATCH(1,$F21:$CA21,)-2,),COLUMN()-6&lt;IFERROR(MATCH("*",INDEX($F21:$CA21,MATCH(1,$F21:$CA21,)):EN21,)+MATCH(1,$F21:$CA21,)-2,)+$D22),1,"")&amp;IF(SUM($E22:BR22)&lt;VLOOKUP(9E+307,$A$1:$A22,1)*$D22,IFERROR(INDEX($F22:BR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T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O21,)+MATCH(1,$F21:$CA21,)-2,),COLUMN()-6&lt;IFERROR(MATCH("*",INDEX($F21:$CA21,MATCH(1,$F21:$CA21,)):EO21,)+MATCH(1,$F21:$CA21,)-2,)+$D22),1,"")&amp;IF(SUM($E22:BS22)&lt;VLOOKUP(9E+307,$A$1:$A22,1)*$D22,IFERROR(INDEX($F22:BS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U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P21,)+MATCH(1,$F21:$CA21,)-2,),COLUMN()-6&lt;IFERROR(MATCH("*",INDEX($F21:$CA21,MATCH(1,$F21:$CA21,)):EP21,)+MATCH(1,$F21:$CA21,)-2,)+$D22),1,"")&amp;IF(SUM($E22:BT22)&lt;VLOOKUP(9E+307,$A$1:$A22,1)*$D22,IFERROR(INDEX($F22:BT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V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Q21,)+MATCH(1,$F21:$CA21,)-2,),COLUMN()-6&lt;IFERROR(MATCH("*",INDEX($F21:$CA21,MATCH(1,$F21:$CA21,)):EQ21,)+MATCH(1,$F21:$CA21,)-2,)+$D22),1,"")&amp;IF(SUM($E22:BU22)&lt;VLOOKUP(9E+307,$A$1:$A22,1)*$D22,IFERROR(INDEX($F22:BU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W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R21,)+MATCH(1,$F21:$CA21,)-2,),COLUMN()-6&lt;IFERROR(MATCH("*",INDEX($F21:$CA21,MATCH(1,$F21:$CA21,)):ER21,)+MATCH(1,$F21:$CA21,)-2,)+$D22),1,"")&amp;IF(SUM($E22:BV22)&lt;VLOOKUP(9E+307,$A$1:$A22,1)*$D22,IFERROR(INDEX($F22:BV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X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S21,)+MATCH(1,$F21:$CA21,)-2,),COLUMN()-6&lt;IFERROR(MATCH("*",INDEX($F21:$CA21,MATCH(1,$F21:$CA21,)):ES21,)+MATCH(1,$F21:$CA21,)-2,)+$D22),1,"")&amp;IF(SUM($E22:BW22)&lt;VLOOKUP(9E+307,$A$1:$A22,1)*$D22,IFERROR(INDEX($F22:BW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Y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T21,)+MATCH(1,$F21:$CA21,)-2,),COLUMN()-6&lt;IFERROR(MATCH("*",INDEX($F21:$CA21,MATCH(1,$F21:$CA21,)):ET21,)+MATCH(1,$F21:$CA21,)-2,)+$D22),1,"")&amp;IF(SUM($E22:BX22)&lt;VLOOKUP(9E+307,$A$1:$A22,1)*$D22,IFERROR(INDEX($F22:BX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BZ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U21,)+MATCH(1,$F21:$CA21,)-2,),COLUMN()-6&lt;IFERROR(MATCH("*",INDEX($F21:$CA21,MATCH(1,$F21:$CA21,)):EU21,)+MATCH(1,$F21:$CA21,)-2,)+$D22),1,"")&amp;IF(SUM($E22:BY22)&lt;VLOOKUP(9E+307,$A$1:$A22,1)*$D22,IFERROR(INDEX($F22:BY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  <c r="CA22" s="10" t="str">
        <f>IF($B22&lt;&gt;2,IF(AND(IFERROR(IF(AND($B21&lt;&gt;3,$B22=3),,MATCH(2,$F21:$CA21)),)&lt;COLUMN()-5,IFERROR(IF(AND($B21&lt;&gt;3,$B22=3),,MATCH(2,$F21:$CA21)),)+$D22&gt;=COLUMN()-5),1,""),IFERROR(--(IF(AND(COLUMN()-5&gt;IFERROR(MATCH("*",INDEX($F21:$CA21,MATCH(1,$F21:$CA21,)):EV21,)+MATCH(1,$F21:$CA21,)-2,),COLUMN()-6&lt;IFERROR(MATCH("*",INDEX($F21:$CA21,MATCH(1,$F21:$CA21,)):EV21,)+MATCH(1,$F21:$CA21,)-2,)+$D22),1,"")&amp;IF(SUM($E22:BZ22)&lt;VLOOKUP(9E+307,$A$1:$A22,1)*$D22,IFERROR(INDEX($F22:BZ22,MID(-(COLUMN()-5-SUM(INDEX($D:$D,MATCH(9E+307,$A$1:$A22)):INDEX($D:$D,MIN(IFERROR(MATCH(1,$B22:$B$35,),MATCH(4,$B22:$B$35)+1),IFERROR(MATCH(3,$B22:$B$35,),MATCH(4,$B22:$B$35)+1))-2+ROW()))-MATCH(2,INDEX($F$1:$CA21,MATCH(9E+307,$A$1:$A22)-1,))),2,15)+MATCH(2,INDEX($F$1:$CA21,MATCH(9E+307,$A$1:$A22)-1,))),""),"")),""))</f>
        <v/>
      </c>
    </row>
    <row r="23" spans="1:79" x14ac:dyDescent="0.25">
      <c r="B23" s="1">
        <v>1</v>
      </c>
      <c r="D23" s="4">
        <v>1</v>
      </c>
      <c r="E23" s="11"/>
      <c r="F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A22,)+MATCH(1,$F22:$CA22,)-2,),COLUMN()-6&lt;IFERROR(MATCH("*",INDEX($F22:$CA22,MATCH(1,$F22:$CA22,)):CA22,)+MATCH(1,$F22:$CA22,)-2,)+$D23),1,"")&amp;IF(SUM($E23:E23)&lt;VLOOKUP(9E+307,$A$1:$A23,1)*$D23,IFERROR(INDEX(E23:$F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G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B22,)+MATCH(1,$F22:$CA22,)-2,),COLUMN()-6&lt;IFERROR(MATCH("*",INDEX($F22:$CA22,MATCH(1,$F22:$CA22,)):CB22,)+MATCH(1,$F22:$CA22,)-2,)+$D23),1,"")&amp;IF(SUM($E23:F23)&lt;VLOOKUP(9E+307,$A$1:$A23,1)*$D23,IFERROR(INDEX(F23:$F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H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C22,)+MATCH(1,$F22:$CA22,)-2,),COLUMN()-6&lt;IFERROR(MATCH("*",INDEX($F22:$CA22,MATCH(1,$F22:$CA22,)):CC22,)+MATCH(1,$F22:$CA22,)-2,)+$D23),1,"")&amp;IF(SUM($E23:G23)&lt;VLOOKUP(9E+307,$A$1:$A23,1)*$D23,IFERROR(INDEX($F23:G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I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D22,)+MATCH(1,$F22:$CA22,)-2,),COLUMN()-6&lt;IFERROR(MATCH("*",INDEX($F22:$CA22,MATCH(1,$F22:$CA22,)):CD22,)+MATCH(1,$F22:$CA22,)-2,)+$D23),1,"")&amp;IF(SUM($E23:H23)&lt;VLOOKUP(9E+307,$A$1:$A23,1)*$D23,IFERROR(INDEX($F23:H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J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E22,)+MATCH(1,$F22:$CA22,)-2,),COLUMN()-6&lt;IFERROR(MATCH("*",INDEX($F22:$CA22,MATCH(1,$F22:$CA22,)):CE22,)+MATCH(1,$F22:$CA22,)-2,)+$D23),1,"")&amp;IF(SUM($E23:I23)&lt;VLOOKUP(9E+307,$A$1:$A23,1)*$D23,IFERROR(INDEX($F23:I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K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F22,)+MATCH(1,$F22:$CA22,)-2,),COLUMN()-6&lt;IFERROR(MATCH("*",INDEX($F22:$CA22,MATCH(1,$F22:$CA22,)):CF22,)+MATCH(1,$F22:$CA22,)-2,)+$D23),1,"")&amp;IF(SUM($E23:J23)&lt;VLOOKUP(9E+307,$A$1:$A23,1)*$D23,IFERROR(INDEX($F23:J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L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G22,)+MATCH(1,$F22:$CA22,)-2,),COLUMN()-6&lt;IFERROR(MATCH("*",INDEX($F22:$CA22,MATCH(1,$F22:$CA22,)):CG22,)+MATCH(1,$F22:$CA22,)-2,)+$D23),1,"")&amp;IF(SUM($E23:K23)&lt;VLOOKUP(9E+307,$A$1:$A23,1)*$D23,IFERROR(INDEX($F23:K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M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H22,)+MATCH(1,$F22:$CA22,)-2,),COLUMN()-6&lt;IFERROR(MATCH("*",INDEX($F22:$CA22,MATCH(1,$F22:$CA22,)):CH22,)+MATCH(1,$F22:$CA22,)-2,)+$D23),1,"")&amp;IF(SUM($E23:L23)&lt;VLOOKUP(9E+307,$A$1:$A23,1)*$D23,IFERROR(INDEX($F23:L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N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I22,)+MATCH(1,$F22:$CA22,)-2,),COLUMN()-6&lt;IFERROR(MATCH("*",INDEX($F22:$CA22,MATCH(1,$F22:$CA22,)):CI22,)+MATCH(1,$F22:$CA22,)-2,)+$D23),1,"")&amp;IF(SUM($E23:M23)&lt;VLOOKUP(9E+307,$A$1:$A23,1)*$D23,IFERROR(INDEX($F23:M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O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J22,)+MATCH(1,$F22:$CA22,)-2,),COLUMN()-6&lt;IFERROR(MATCH("*",INDEX($F22:$CA22,MATCH(1,$F22:$CA22,)):CJ22,)+MATCH(1,$F22:$CA22,)-2,)+$D23),1,"")&amp;IF(SUM($E23:N23)&lt;VLOOKUP(9E+307,$A$1:$A23,1)*$D23,IFERROR(INDEX($F23:N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P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K22,)+MATCH(1,$F22:$CA22,)-2,),COLUMN()-6&lt;IFERROR(MATCH("*",INDEX($F22:$CA22,MATCH(1,$F22:$CA22,)):CK22,)+MATCH(1,$F22:$CA22,)-2,)+$D23),1,"")&amp;IF(SUM($E23:O23)&lt;VLOOKUP(9E+307,$A$1:$A23,1)*$D23,IFERROR(INDEX($F23:O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Q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L22,)+MATCH(1,$F22:$CA22,)-2,),COLUMN()-6&lt;IFERROR(MATCH("*",INDEX($F22:$CA22,MATCH(1,$F22:$CA22,)):CL22,)+MATCH(1,$F22:$CA22,)-2,)+$D23),1,"")&amp;IF(SUM($E23:P23)&lt;VLOOKUP(9E+307,$A$1:$A23,1)*$D23,IFERROR(INDEX($F23:P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R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M22,)+MATCH(1,$F22:$CA22,)-2,),COLUMN()-6&lt;IFERROR(MATCH("*",INDEX($F22:$CA22,MATCH(1,$F22:$CA22,)):CM22,)+MATCH(1,$F22:$CA22,)-2,)+$D23),1,"")&amp;IF(SUM($E23:Q23)&lt;VLOOKUP(9E+307,$A$1:$A23,1)*$D23,IFERROR(INDEX($F23:Q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S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N22,)+MATCH(1,$F22:$CA22,)-2,),COLUMN()-6&lt;IFERROR(MATCH("*",INDEX($F22:$CA22,MATCH(1,$F22:$CA22,)):CN22,)+MATCH(1,$F22:$CA22,)-2,)+$D23),1,"")&amp;IF(SUM($E23:R23)&lt;VLOOKUP(9E+307,$A$1:$A23,1)*$D23,IFERROR(INDEX($F23:R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T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O22,)+MATCH(1,$F22:$CA22,)-2,),COLUMN()-6&lt;IFERROR(MATCH("*",INDEX($F22:$CA22,MATCH(1,$F22:$CA22,)):CO22,)+MATCH(1,$F22:$CA22,)-2,)+$D23),1,"")&amp;IF(SUM($E23:S23)&lt;VLOOKUP(9E+307,$A$1:$A23,1)*$D23,IFERROR(INDEX($F23:S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U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P22,)+MATCH(1,$F22:$CA22,)-2,),COLUMN()-6&lt;IFERROR(MATCH("*",INDEX($F22:$CA22,MATCH(1,$F22:$CA22,)):CP22,)+MATCH(1,$F22:$CA22,)-2,)+$D23),1,"")&amp;IF(SUM($E23:T23)&lt;VLOOKUP(9E+307,$A$1:$A23,1)*$D23,IFERROR(INDEX($F23:T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V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Q22,)+MATCH(1,$F22:$CA22,)-2,),COLUMN()-6&lt;IFERROR(MATCH("*",INDEX($F22:$CA22,MATCH(1,$F22:$CA22,)):CQ22,)+MATCH(1,$F22:$CA22,)-2,)+$D23),1,"")&amp;IF(SUM($E23:U23)&lt;VLOOKUP(9E+307,$A$1:$A23,1)*$D23,IFERROR(INDEX($F23:U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W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R22,)+MATCH(1,$F22:$CA22,)-2,),COLUMN()-6&lt;IFERROR(MATCH("*",INDEX($F22:$CA22,MATCH(1,$F22:$CA22,)):CR22,)+MATCH(1,$F22:$CA22,)-2,)+$D23),1,"")&amp;IF(SUM($E23:V23)&lt;VLOOKUP(9E+307,$A$1:$A23,1)*$D23,IFERROR(INDEX($F23:V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X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S22,)+MATCH(1,$F22:$CA22,)-2,),COLUMN()-6&lt;IFERROR(MATCH("*",INDEX($F22:$CA22,MATCH(1,$F22:$CA22,)):CS22,)+MATCH(1,$F22:$CA22,)-2,)+$D23),1,"")&amp;IF(SUM($E23:W23)&lt;VLOOKUP(9E+307,$A$1:$A23,1)*$D23,IFERROR(INDEX($F23:W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Y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T22,)+MATCH(1,$F22:$CA22,)-2,),COLUMN()-6&lt;IFERROR(MATCH("*",INDEX($F22:$CA22,MATCH(1,$F22:$CA22,)):CT22,)+MATCH(1,$F22:$CA22,)-2,)+$D23),1,"")&amp;IF(SUM($E23:X23)&lt;VLOOKUP(9E+307,$A$1:$A23,1)*$D23,IFERROR(INDEX($F23:X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Z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U22,)+MATCH(1,$F22:$CA22,)-2,),COLUMN()-6&lt;IFERROR(MATCH("*",INDEX($F22:$CA22,MATCH(1,$F22:$CA22,)):CU22,)+MATCH(1,$F22:$CA22,)-2,)+$D23),1,"")&amp;IF(SUM($E23:Y23)&lt;VLOOKUP(9E+307,$A$1:$A23,1)*$D23,IFERROR(INDEX($F23:Y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A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V22,)+MATCH(1,$F22:$CA22,)-2,),COLUMN()-6&lt;IFERROR(MATCH("*",INDEX($F22:$CA22,MATCH(1,$F22:$CA22,)):CV22,)+MATCH(1,$F22:$CA22,)-2,)+$D23),1,"")&amp;IF(SUM($E23:Z23)&lt;VLOOKUP(9E+307,$A$1:$A23,1)*$D23,IFERROR(INDEX($F23:Z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B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W22,)+MATCH(1,$F22:$CA22,)-2,),COLUMN()-6&lt;IFERROR(MATCH("*",INDEX($F22:$CA22,MATCH(1,$F22:$CA22,)):CW22,)+MATCH(1,$F22:$CA22,)-2,)+$D23),1,"")&amp;IF(SUM($E23:AA23)&lt;VLOOKUP(9E+307,$A$1:$A23,1)*$D23,IFERROR(INDEX($F23:AA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C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X22,)+MATCH(1,$F22:$CA22,)-2,),COLUMN()-6&lt;IFERROR(MATCH("*",INDEX($F22:$CA22,MATCH(1,$F22:$CA22,)):CX22,)+MATCH(1,$F22:$CA22,)-2,)+$D23),1,"")&amp;IF(SUM($E23:AB23)&lt;VLOOKUP(9E+307,$A$1:$A23,1)*$D23,IFERROR(INDEX($F23:AB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D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Y22,)+MATCH(1,$F22:$CA22,)-2,),COLUMN()-6&lt;IFERROR(MATCH("*",INDEX($F22:$CA22,MATCH(1,$F22:$CA22,)):CY22,)+MATCH(1,$F22:$CA22,)-2,)+$D23),1,"")&amp;IF(SUM($E23:AC23)&lt;VLOOKUP(9E+307,$A$1:$A23,1)*$D23,IFERROR(INDEX($F23:AC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E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CZ22,)+MATCH(1,$F22:$CA22,)-2,),COLUMN()-6&lt;IFERROR(MATCH("*",INDEX($F22:$CA22,MATCH(1,$F22:$CA22,)):CZ22,)+MATCH(1,$F22:$CA22,)-2,)+$D23),1,"")&amp;IF(SUM($E23:AD23)&lt;VLOOKUP(9E+307,$A$1:$A23,1)*$D23,IFERROR(INDEX($F23:AD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F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A22,)+MATCH(1,$F22:$CA22,)-2,),COLUMN()-6&lt;IFERROR(MATCH("*",INDEX($F22:$CA22,MATCH(1,$F22:$CA22,)):DA22,)+MATCH(1,$F22:$CA22,)-2,)+$D23),1,"")&amp;IF(SUM($E23:AE23)&lt;VLOOKUP(9E+307,$A$1:$A23,1)*$D23,IFERROR(INDEX($F23:AE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G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B22,)+MATCH(1,$F22:$CA22,)-2,),COLUMN()-6&lt;IFERROR(MATCH("*",INDEX($F22:$CA22,MATCH(1,$F22:$CA22,)):DB22,)+MATCH(1,$F22:$CA22,)-2,)+$D23),1,"")&amp;IF(SUM($E23:AF23)&lt;VLOOKUP(9E+307,$A$1:$A23,1)*$D23,IFERROR(INDEX($F23:AF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H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C22,)+MATCH(1,$F22:$CA22,)-2,),COLUMN()-6&lt;IFERROR(MATCH("*",INDEX($F22:$CA22,MATCH(1,$F22:$CA22,)):DC22,)+MATCH(1,$F22:$CA22,)-2,)+$D23),1,"")&amp;IF(SUM($E23:AG23)&lt;VLOOKUP(9E+307,$A$1:$A23,1)*$D23,IFERROR(INDEX($F23:AG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I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D22,)+MATCH(1,$F22:$CA22,)-2,),COLUMN()-6&lt;IFERROR(MATCH("*",INDEX($F22:$CA22,MATCH(1,$F22:$CA22,)):DD22,)+MATCH(1,$F22:$CA22,)-2,)+$D23),1,"")&amp;IF(SUM($E23:AH23)&lt;VLOOKUP(9E+307,$A$1:$A23,1)*$D23,IFERROR(INDEX($F23:AH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J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E22,)+MATCH(1,$F22:$CA22,)-2,),COLUMN()-6&lt;IFERROR(MATCH("*",INDEX($F22:$CA22,MATCH(1,$F22:$CA22,)):DE22,)+MATCH(1,$F22:$CA22,)-2,)+$D23),1,"")&amp;IF(SUM($E23:AI23)&lt;VLOOKUP(9E+307,$A$1:$A23,1)*$D23,IFERROR(INDEX($F23:AI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K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F22,)+MATCH(1,$F22:$CA22,)-2,),COLUMN()-6&lt;IFERROR(MATCH("*",INDEX($F22:$CA22,MATCH(1,$F22:$CA22,)):DF22,)+MATCH(1,$F22:$CA22,)-2,)+$D23),1,"")&amp;IF(SUM($E23:AJ23)&lt;VLOOKUP(9E+307,$A$1:$A23,1)*$D23,IFERROR(INDEX($F23:AJ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L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G22,)+MATCH(1,$F22:$CA22,)-2,),COLUMN()-6&lt;IFERROR(MATCH("*",INDEX($F22:$CA22,MATCH(1,$F22:$CA22,)):DG22,)+MATCH(1,$F22:$CA22,)-2,)+$D23),1,"")&amp;IF(SUM($E23:AK23)&lt;VLOOKUP(9E+307,$A$1:$A23,1)*$D23,IFERROR(INDEX($F23:AK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M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H22,)+MATCH(1,$F22:$CA22,)-2,),COLUMN()-6&lt;IFERROR(MATCH("*",INDEX($F22:$CA22,MATCH(1,$F22:$CA22,)):DH22,)+MATCH(1,$F22:$CA22,)-2,)+$D23),1,"")&amp;IF(SUM($E23:AL23)&lt;VLOOKUP(9E+307,$A$1:$A23,1)*$D23,IFERROR(INDEX($F23:AL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N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I22,)+MATCH(1,$F22:$CA22,)-2,),COLUMN()-6&lt;IFERROR(MATCH("*",INDEX($F22:$CA22,MATCH(1,$F22:$CA22,)):DI22,)+MATCH(1,$F22:$CA22,)-2,)+$D23),1,"")&amp;IF(SUM($E23:AM23)&lt;VLOOKUP(9E+307,$A$1:$A23,1)*$D23,IFERROR(INDEX($F23:AM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O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J22,)+MATCH(1,$F22:$CA22,)-2,),COLUMN()-6&lt;IFERROR(MATCH("*",INDEX($F22:$CA22,MATCH(1,$F22:$CA22,)):DJ22,)+MATCH(1,$F22:$CA22,)-2,)+$D23),1,"")&amp;IF(SUM($E23:AN23)&lt;VLOOKUP(9E+307,$A$1:$A23,1)*$D23,IFERROR(INDEX($F23:AN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P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K22,)+MATCH(1,$F22:$CA22,)-2,),COLUMN()-6&lt;IFERROR(MATCH("*",INDEX($F22:$CA22,MATCH(1,$F22:$CA22,)):DK22,)+MATCH(1,$F22:$CA22,)-2,)+$D23),1,"")&amp;IF(SUM($E23:AO23)&lt;VLOOKUP(9E+307,$A$1:$A23,1)*$D23,IFERROR(INDEX($F23:AO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Q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L22,)+MATCH(1,$F22:$CA22,)-2,),COLUMN()-6&lt;IFERROR(MATCH("*",INDEX($F22:$CA22,MATCH(1,$F22:$CA22,)):DL22,)+MATCH(1,$F22:$CA22,)-2,)+$D23),1,"")&amp;IF(SUM($E23:AP23)&lt;VLOOKUP(9E+307,$A$1:$A23,1)*$D23,IFERROR(INDEX($F23:AP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R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M22,)+MATCH(1,$F22:$CA22,)-2,),COLUMN()-6&lt;IFERROR(MATCH("*",INDEX($F22:$CA22,MATCH(1,$F22:$CA22,)):DM22,)+MATCH(1,$F22:$CA22,)-2,)+$D23),1,"")&amp;IF(SUM($E23:AQ23)&lt;VLOOKUP(9E+307,$A$1:$A23,1)*$D23,IFERROR(INDEX($F23:AQ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S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N22,)+MATCH(1,$F22:$CA22,)-2,),COLUMN()-6&lt;IFERROR(MATCH("*",INDEX($F22:$CA22,MATCH(1,$F22:$CA22,)):DN22,)+MATCH(1,$F22:$CA22,)-2,)+$D23),1,"")&amp;IF(SUM($E23:AR23)&lt;VLOOKUP(9E+307,$A$1:$A23,1)*$D23,IFERROR(INDEX($F23:AR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T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O22,)+MATCH(1,$F22:$CA22,)-2,),COLUMN()-6&lt;IFERROR(MATCH("*",INDEX($F22:$CA22,MATCH(1,$F22:$CA22,)):DO22,)+MATCH(1,$F22:$CA22,)-2,)+$D23),1,"")&amp;IF(SUM($E23:AS23)&lt;VLOOKUP(9E+307,$A$1:$A23,1)*$D23,IFERROR(INDEX($F23:AS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U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P22,)+MATCH(1,$F22:$CA22,)-2,),COLUMN()-6&lt;IFERROR(MATCH("*",INDEX($F22:$CA22,MATCH(1,$F22:$CA22,)):DP22,)+MATCH(1,$F22:$CA22,)-2,)+$D23),1,"")&amp;IF(SUM($E23:AT23)&lt;VLOOKUP(9E+307,$A$1:$A23,1)*$D23,IFERROR(INDEX($F23:AT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V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Q22,)+MATCH(1,$F22:$CA22,)-2,),COLUMN()-6&lt;IFERROR(MATCH("*",INDEX($F22:$CA22,MATCH(1,$F22:$CA22,)):DQ22,)+MATCH(1,$F22:$CA22,)-2,)+$D23),1,"")&amp;IF(SUM($E23:AU23)&lt;VLOOKUP(9E+307,$A$1:$A23,1)*$D23,IFERROR(INDEX($F23:AU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W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R22,)+MATCH(1,$F22:$CA22,)-2,),COLUMN()-6&lt;IFERROR(MATCH("*",INDEX($F22:$CA22,MATCH(1,$F22:$CA22,)):DR22,)+MATCH(1,$F22:$CA22,)-2,)+$D23),1,"")&amp;IF(SUM($E23:AV23)&lt;VLOOKUP(9E+307,$A$1:$A23,1)*$D23,IFERROR(INDEX($F23:AV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X23" s="10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S22,)+MATCH(1,$F22:$CA22,)-2,),COLUMN()-6&lt;IFERROR(MATCH("*",INDEX($F22:$CA22,MATCH(1,$F22:$CA22,)):DS22,)+MATCH(1,$F22:$CA22,)-2,)+$D23),1,"")&amp;IF(SUM($E23:AW23)&lt;VLOOKUP(9E+307,$A$1:$A23,1)*$D23,IFERROR(INDEX($F23:AW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>1</v>
      </c>
      <c r="AY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T22,)+MATCH(1,$F22:$CA22,)-2,),COLUMN()-6&lt;IFERROR(MATCH("*",INDEX($F22:$CA22,MATCH(1,$F22:$CA22,)):DT22,)+MATCH(1,$F22:$CA22,)-2,)+$D23),1,"")&amp;IF(SUM($E23:AX23)&lt;VLOOKUP(9E+307,$A$1:$A23,1)*$D23,IFERROR(INDEX($F23:AX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AZ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U22,)+MATCH(1,$F22:$CA22,)-2,),COLUMN()-6&lt;IFERROR(MATCH("*",INDEX($F22:$CA22,MATCH(1,$F22:$CA22,)):DU22,)+MATCH(1,$F22:$CA22,)-2,)+$D23),1,"")&amp;IF(SUM($E23:AY23)&lt;VLOOKUP(9E+307,$A$1:$A23,1)*$D23,IFERROR(INDEX($F23:AY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A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V22,)+MATCH(1,$F22:$CA22,)-2,),COLUMN()-6&lt;IFERROR(MATCH("*",INDEX($F22:$CA22,MATCH(1,$F22:$CA22,)):DV22,)+MATCH(1,$F22:$CA22,)-2,)+$D23),1,"")&amp;IF(SUM($E23:AZ23)&lt;VLOOKUP(9E+307,$A$1:$A23,1)*$D23,IFERROR(INDEX($F23:AZ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B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W22,)+MATCH(1,$F22:$CA22,)-2,),COLUMN()-6&lt;IFERROR(MATCH("*",INDEX($F22:$CA22,MATCH(1,$F22:$CA22,)):DW22,)+MATCH(1,$F22:$CA22,)-2,)+$D23),1,"")&amp;IF(SUM($E23:BA23)&lt;VLOOKUP(9E+307,$A$1:$A23,1)*$D23,IFERROR(INDEX($F23:BA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C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X22,)+MATCH(1,$F22:$CA22,)-2,),COLUMN()-6&lt;IFERROR(MATCH("*",INDEX($F22:$CA22,MATCH(1,$F22:$CA22,)):DX22,)+MATCH(1,$F22:$CA22,)-2,)+$D23),1,"")&amp;IF(SUM($E23:BB23)&lt;VLOOKUP(9E+307,$A$1:$A23,1)*$D23,IFERROR(INDEX($F23:BB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D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Y22,)+MATCH(1,$F22:$CA22,)-2,),COLUMN()-6&lt;IFERROR(MATCH("*",INDEX($F22:$CA22,MATCH(1,$F22:$CA22,)):DY22,)+MATCH(1,$F22:$CA22,)-2,)+$D23),1,"")&amp;IF(SUM($E23:BC23)&lt;VLOOKUP(9E+307,$A$1:$A23,1)*$D23,IFERROR(INDEX($F23:BC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E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DZ22,)+MATCH(1,$F22:$CA22,)-2,),COLUMN()-6&lt;IFERROR(MATCH("*",INDEX($F22:$CA22,MATCH(1,$F22:$CA22,)):DZ22,)+MATCH(1,$F22:$CA22,)-2,)+$D23),1,"")&amp;IF(SUM($E23:BD23)&lt;VLOOKUP(9E+307,$A$1:$A23,1)*$D23,IFERROR(INDEX($F23:BD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F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A22,)+MATCH(1,$F22:$CA22,)-2,),COLUMN()-6&lt;IFERROR(MATCH("*",INDEX($F22:$CA22,MATCH(1,$F22:$CA22,)):EA22,)+MATCH(1,$F22:$CA22,)-2,)+$D23),1,"")&amp;IF(SUM($E23:BE23)&lt;VLOOKUP(9E+307,$A$1:$A23,1)*$D23,IFERROR(INDEX($F23:BE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G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B22,)+MATCH(1,$F22:$CA22,)-2,),COLUMN()-6&lt;IFERROR(MATCH("*",INDEX($F22:$CA22,MATCH(1,$F22:$CA22,)):EB22,)+MATCH(1,$F22:$CA22,)-2,)+$D23),1,"")&amp;IF(SUM($E23:BF23)&lt;VLOOKUP(9E+307,$A$1:$A23,1)*$D23,IFERROR(INDEX($F23:BF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H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C22,)+MATCH(1,$F22:$CA22,)-2,),COLUMN()-6&lt;IFERROR(MATCH("*",INDEX($F22:$CA22,MATCH(1,$F22:$CA22,)):EC22,)+MATCH(1,$F22:$CA22,)-2,)+$D23),1,"")&amp;IF(SUM($E23:BG23)&lt;VLOOKUP(9E+307,$A$1:$A23,1)*$D23,IFERROR(INDEX($F23:BG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I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D22,)+MATCH(1,$F22:$CA22,)-2,),COLUMN()-6&lt;IFERROR(MATCH("*",INDEX($F22:$CA22,MATCH(1,$F22:$CA22,)):ED22,)+MATCH(1,$F22:$CA22,)-2,)+$D23),1,"")&amp;IF(SUM($E23:BH23)&lt;VLOOKUP(9E+307,$A$1:$A23,1)*$D23,IFERROR(INDEX($F23:BH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J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E22,)+MATCH(1,$F22:$CA22,)-2,),COLUMN()-6&lt;IFERROR(MATCH("*",INDEX($F22:$CA22,MATCH(1,$F22:$CA22,)):EE22,)+MATCH(1,$F22:$CA22,)-2,)+$D23),1,"")&amp;IF(SUM($E23:BI23)&lt;VLOOKUP(9E+307,$A$1:$A23,1)*$D23,IFERROR(INDEX($F23:BI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K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F22,)+MATCH(1,$F22:$CA22,)-2,),COLUMN()-6&lt;IFERROR(MATCH("*",INDEX($F22:$CA22,MATCH(1,$F22:$CA22,)):EF22,)+MATCH(1,$F22:$CA22,)-2,)+$D23),1,"")&amp;IF(SUM($E23:BJ23)&lt;VLOOKUP(9E+307,$A$1:$A23,1)*$D23,IFERROR(INDEX($F23:BJ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L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G22,)+MATCH(1,$F22:$CA22,)-2,),COLUMN()-6&lt;IFERROR(MATCH("*",INDEX($F22:$CA22,MATCH(1,$F22:$CA22,)):EG22,)+MATCH(1,$F22:$CA22,)-2,)+$D23),1,"")&amp;IF(SUM($E23:BK23)&lt;VLOOKUP(9E+307,$A$1:$A23,1)*$D23,IFERROR(INDEX($F23:BK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M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H22,)+MATCH(1,$F22:$CA22,)-2,),COLUMN()-6&lt;IFERROR(MATCH("*",INDEX($F22:$CA22,MATCH(1,$F22:$CA22,)):EH22,)+MATCH(1,$F22:$CA22,)-2,)+$D23),1,"")&amp;IF(SUM($E23:BL23)&lt;VLOOKUP(9E+307,$A$1:$A23,1)*$D23,IFERROR(INDEX($F23:BL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N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I22,)+MATCH(1,$F22:$CA22,)-2,),COLUMN()-6&lt;IFERROR(MATCH("*",INDEX($F22:$CA22,MATCH(1,$F22:$CA22,)):EI22,)+MATCH(1,$F22:$CA22,)-2,)+$D23),1,"")&amp;IF(SUM($E23:BM23)&lt;VLOOKUP(9E+307,$A$1:$A23,1)*$D23,IFERROR(INDEX($F23:BM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O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J22,)+MATCH(1,$F22:$CA22,)-2,),COLUMN()-6&lt;IFERROR(MATCH("*",INDEX($F22:$CA22,MATCH(1,$F22:$CA22,)):EJ22,)+MATCH(1,$F22:$CA22,)-2,)+$D23),1,"")&amp;IF(SUM($E23:BN23)&lt;VLOOKUP(9E+307,$A$1:$A23,1)*$D23,IFERROR(INDEX($F23:BN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P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K22,)+MATCH(1,$F22:$CA22,)-2,),COLUMN()-6&lt;IFERROR(MATCH("*",INDEX($F22:$CA22,MATCH(1,$F22:$CA22,)):EK22,)+MATCH(1,$F22:$CA22,)-2,)+$D23),1,"")&amp;IF(SUM($E23:BO23)&lt;VLOOKUP(9E+307,$A$1:$A23,1)*$D23,IFERROR(INDEX($F23:BO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Q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L22,)+MATCH(1,$F22:$CA22,)-2,),COLUMN()-6&lt;IFERROR(MATCH("*",INDEX($F22:$CA22,MATCH(1,$F22:$CA22,)):EL22,)+MATCH(1,$F22:$CA22,)-2,)+$D23),1,"")&amp;IF(SUM($E23:BP23)&lt;VLOOKUP(9E+307,$A$1:$A23,1)*$D23,IFERROR(INDEX($F23:BP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R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M22,)+MATCH(1,$F22:$CA22,)-2,),COLUMN()-6&lt;IFERROR(MATCH("*",INDEX($F22:$CA22,MATCH(1,$F22:$CA22,)):EM22,)+MATCH(1,$F22:$CA22,)-2,)+$D23),1,"")&amp;IF(SUM($E23:BQ23)&lt;VLOOKUP(9E+307,$A$1:$A23,1)*$D23,IFERROR(INDEX($F23:BQ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S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N22,)+MATCH(1,$F22:$CA22,)-2,),COLUMN()-6&lt;IFERROR(MATCH("*",INDEX($F22:$CA22,MATCH(1,$F22:$CA22,)):EN22,)+MATCH(1,$F22:$CA22,)-2,)+$D23),1,"")&amp;IF(SUM($E23:BR23)&lt;VLOOKUP(9E+307,$A$1:$A23,1)*$D23,IFERROR(INDEX($F23:BR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T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O22,)+MATCH(1,$F22:$CA22,)-2,),COLUMN()-6&lt;IFERROR(MATCH("*",INDEX($F22:$CA22,MATCH(1,$F22:$CA22,)):EO22,)+MATCH(1,$F22:$CA22,)-2,)+$D23),1,"")&amp;IF(SUM($E23:BS23)&lt;VLOOKUP(9E+307,$A$1:$A23,1)*$D23,IFERROR(INDEX($F23:BS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U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P22,)+MATCH(1,$F22:$CA22,)-2,),COLUMN()-6&lt;IFERROR(MATCH("*",INDEX($F22:$CA22,MATCH(1,$F22:$CA22,)):EP22,)+MATCH(1,$F22:$CA22,)-2,)+$D23),1,"")&amp;IF(SUM($E23:BT23)&lt;VLOOKUP(9E+307,$A$1:$A23,1)*$D23,IFERROR(INDEX($F23:BT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V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Q22,)+MATCH(1,$F22:$CA22,)-2,),COLUMN()-6&lt;IFERROR(MATCH("*",INDEX($F22:$CA22,MATCH(1,$F22:$CA22,)):EQ22,)+MATCH(1,$F22:$CA22,)-2,)+$D23),1,"")&amp;IF(SUM($E23:BU23)&lt;VLOOKUP(9E+307,$A$1:$A23,1)*$D23,IFERROR(INDEX($F23:BU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W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R22,)+MATCH(1,$F22:$CA22,)-2,),COLUMN()-6&lt;IFERROR(MATCH("*",INDEX($F22:$CA22,MATCH(1,$F22:$CA22,)):ER22,)+MATCH(1,$F22:$CA22,)-2,)+$D23),1,"")&amp;IF(SUM($E23:BV23)&lt;VLOOKUP(9E+307,$A$1:$A23,1)*$D23,IFERROR(INDEX($F23:BV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X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S22,)+MATCH(1,$F22:$CA22,)-2,),COLUMN()-6&lt;IFERROR(MATCH("*",INDEX($F22:$CA22,MATCH(1,$F22:$CA22,)):ES22,)+MATCH(1,$F22:$CA22,)-2,)+$D23),1,"")&amp;IF(SUM($E23:BW23)&lt;VLOOKUP(9E+307,$A$1:$A23,1)*$D23,IFERROR(INDEX($F23:BW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Y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T22,)+MATCH(1,$F22:$CA22,)-2,),COLUMN()-6&lt;IFERROR(MATCH("*",INDEX($F22:$CA22,MATCH(1,$F22:$CA22,)):ET22,)+MATCH(1,$F22:$CA22,)-2,)+$D23),1,"")&amp;IF(SUM($E23:BX23)&lt;VLOOKUP(9E+307,$A$1:$A23,1)*$D23,IFERROR(INDEX($F23:BX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BZ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U22,)+MATCH(1,$F22:$CA22,)-2,),COLUMN()-6&lt;IFERROR(MATCH("*",INDEX($F22:$CA22,MATCH(1,$F22:$CA22,)):EU22,)+MATCH(1,$F22:$CA22,)-2,)+$D23),1,"")&amp;IF(SUM($E23:BY23)&lt;VLOOKUP(9E+307,$A$1:$A23,1)*$D23,IFERROR(INDEX($F23:BY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  <c r="CA23" s="10" t="str">
        <f>IF($B23&lt;&gt;2,IF(AND(IFERROR(IF(AND($B22&lt;&gt;3,$B23=3),,MATCH(2,$F22:$CA22)),)&lt;COLUMN()-5,IFERROR(IF(AND($B22&lt;&gt;3,$B23=3),,MATCH(2,$F22:$CA22)),)+$D23&gt;=COLUMN()-5),1,""),IFERROR(--(IF(AND(COLUMN()-5&gt;IFERROR(MATCH("*",INDEX($F22:$CA22,MATCH(1,$F22:$CA22,)):EV22,)+MATCH(1,$F22:$CA22,)-2,),COLUMN()-6&lt;IFERROR(MATCH("*",INDEX($F22:$CA22,MATCH(1,$F22:$CA22,)):EV22,)+MATCH(1,$F22:$CA22,)-2,)+$D23),1,"")&amp;IF(SUM($E23:BZ23)&lt;VLOOKUP(9E+307,$A$1:$A23,1)*$D23,IFERROR(INDEX($F23:BZ23,MID(-(COLUMN()-5-SUM(INDEX($D:$D,MATCH(9E+307,$A$1:$A23)):INDEX($D:$D,MIN(IFERROR(MATCH(1,$B23:$B$35,),MATCH(4,$B23:$B$35)+1),IFERROR(MATCH(3,$B23:$B$35,),MATCH(4,$B23:$B$35)+1))-2+ROW()))-MATCH(2,INDEX($F$1:$CA22,MATCH(9E+307,$A$1:$A23)-1,))),2,15)+MATCH(2,INDEX($F$1:$CA22,MATCH(9E+307,$A$1:$A23)-1,))),""),"")),""))</f>
        <v/>
      </c>
    </row>
    <row r="24" spans="1:79" x14ac:dyDescent="0.25">
      <c r="B24" s="1">
        <v>1</v>
      </c>
      <c r="D24" s="4">
        <v>1</v>
      </c>
      <c r="E24" s="11"/>
      <c r="F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A23,)+MATCH(1,$F23:$CA23,)-2,),COLUMN()-6&lt;IFERROR(MATCH("*",INDEX($F23:$CA23,MATCH(1,$F23:$CA23,)):CA23,)+MATCH(1,$F23:$CA23,)-2,)+$D24),1,"")&amp;IF(SUM($E24:E24)&lt;VLOOKUP(9E+307,$A$1:$A24,1)*$D24,IFERROR(INDEX(E24:$F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G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B23,)+MATCH(1,$F23:$CA23,)-2,),COLUMN()-6&lt;IFERROR(MATCH("*",INDEX($F23:$CA23,MATCH(1,$F23:$CA23,)):CB23,)+MATCH(1,$F23:$CA23,)-2,)+$D24),1,"")&amp;IF(SUM($E24:F24)&lt;VLOOKUP(9E+307,$A$1:$A24,1)*$D24,IFERROR(INDEX(F24:$F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H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C23,)+MATCH(1,$F23:$CA23,)-2,),COLUMN()-6&lt;IFERROR(MATCH("*",INDEX($F23:$CA23,MATCH(1,$F23:$CA23,)):CC23,)+MATCH(1,$F23:$CA23,)-2,)+$D24),1,"")&amp;IF(SUM($E24:G24)&lt;VLOOKUP(9E+307,$A$1:$A24,1)*$D24,IFERROR(INDEX($F24:G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I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D23,)+MATCH(1,$F23:$CA23,)-2,),COLUMN()-6&lt;IFERROR(MATCH("*",INDEX($F23:$CA23,MATCH(1,$F23:$CA23,)):CD23,)+MATCH(1,$F23:$CA23,)-2,)+$D24),1,"")&amp;IF(SUM($E24:H24)&lt;VLOOKUP(9E+307,$A$1:$A24,1)*$D24,IFERROR(INDEX($F24:H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J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E23,)+MATCH(1,$F23:$CA23,)-2,),COLUMN()-6&lt;IFERROR(MATCH("*",INDEX($F23:$CA23,MATCH(1,$F23:$CA23,)):CE23,)+MATCH(1,$F23:$CA23,)-2,)+$D24),1,"")&amp;IF(SUM($E24:I24)&lt;VLOOKUP(9E+307,$A$1:$A24,1)*$D24,IFERROR(INDEX($F24:I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K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F23,)+MATCH(1,$F23:$CA23,)-2,),COLUMN()-6&lt;IFERROR(MATCH("*",INDEX($F23:$CA23,MATCH(1,$F23:$CA23,)):CF23,)+MATCH(1,$F23:$CA23,)-2,)+$D24),1,"")&amp;IF(SUM($E24:J24)&lt;VLOOKUP(9E+307,$A$1:$A24,1)*$D24,IFERROR(INDEX($F24:J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L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G23,)+MATCH(1,$F23:$CA23,)-2,),COLUMN()-6&lt;IFERROR(MATCH("*",INDEX($F23:$CA23,MATCH(1,$F23:$CA23,)):CG23,)+MATCH(1,$F23:$CA23,)-2,)+$D24),1,"")&amp;IF(SUM($E24:K24)&lt;VLOOKUP(9E+307,$A$1:$A24,1)*$D24,IFERROR(INDEX($F24:K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M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H23,)+MATCH(1,$F23:$CA23,)-2,),COLUMN()-6&lt;IFERROR(MATCH("*",INDEX($F23:$CA23,MATCH(1,$F23:$CA23,)):CH23,)+MATCH(1,$F23:$CA23,)-2,)+$D24),1,"")&amp;IF(SUM($E24:L24)&lt;VLOOKUP(9E+307,$A$1:$A24,1)*$D24,IFERROR(INDEX($F24:L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N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I23,)+MATCH(1,$F23:$CA23,)-2,),COLUMN()-6&lt;IFERROR(MATCH("*",INDEX($F23:$CA23,MATCH(1,$F23:$CA23,)):CI23,)+MATCH(1,$F23:$CA23,)-2,)+$D24),1,"")&amp;IF(SUM($E24:M24)&lt;VLOOKUP(9E+307,$A$1:$A24,1)*$D24,IFERROR(INDEX($F24:M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O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J23,)+MATCH(1,$F23:$CA23,)-2,),COLUMN()-6&lt;IFERROR(MATCH("*",INDEX($F23:$CA23,MATCH(1,$F23:$CA23,)):CJ23,)+MATCH(1,$F23:$CA23,)-2,)+$D24),1,"")&amp;IF(SUM($E24:N24)&lt;VLOOKUP(9E+307,$A$1:$A24,1)*$D24,IFERROR(INDEX($F24:N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P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K23,)+MATCH(1,$F23:$CA23,)-2,),COLUMN()-6&lt;IFERROR(MATCH("*",INDEX($F23:$CA23,MATCH(1,$F23:$CA23,)):CK23,)+MATCH(1,$F23:$CA23,)-2,)+$D24),1,"")&amp;IF(SUM($E24:O24)&lt;VLOOKUP(9E+307,$A$1:$A24,1)*$D24,IFERROR(INDEX($F24:O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Q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L23,)+MATCH(1,$F23:$CA23,)-2,),COLUMN()-6&lt;IFERROR(MATCH("*",INDEX($F23:$CA23,MATCH(1,$F23:$CA23,)):CL23,)+MATCH(1,$F23:$CA23,)-2,)+$D24),1,"")&amp;IF(SUM($E24:P24)&lt;VLOOKUP(9E+307,$A$1:$A24,1)*$D24,IFERROR(INDEX($F24:P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R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M23,)+MATCH(1,$F23:$CA23,)-2,),COLUMN()-6&lt;IFERROR(MATCH("*",INDEX($F23:$CA23,MATCH(1,$F23:$CA23,)):CM23,)+MATCH(1,$F23:$CA23,)-2,)+$D24),1,"")&amp;IF(SUM($E24:Q24)&lt;VLOOKUP(9E+307,$A$1:$A24,1)*$D24,IFERROR(INDEX($F24:Q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S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N23,)+MATCH(1,$F23:$CA23,)-2,),COLUMN()-6&lt;IFERROR(MATCH("*",INDEX($F23:$CA23,MATCH(1,$F23:$CA23,)):CN23,)+MATCH(1,$F23:$CA23,)-2,)+$D24),1,"")&amp;IF(SUM($E24:R24)&lt;VLOOKUP(9E+307,$A$1:$A24,1)*$D24,IFERROR(INDEX($F24:R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T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O23,)+MATCH(1,$F23:$CA23,)-2,),COLUMN()-6&lt;IFERROR(MATCH("*",INDEX($F23:$CA23,MATCH(1,$F23:$CA23,)):CO23,)+MATCH(1,$F23:$CA23,)-2,)+$D24),1,"")&amp;IF(SUM($E24:S24)&lt;VLOOKUP(9E+307,$A$1:$A24,1)*$D24,IFERROR(INDEX($F24:S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U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P23,)+MATCH(1,$F23:$CA23,)-2,),COLUMN()-6&lt;IFERROR(MATCH("*",INDEX($F23:$CA23,MATCH(1,$F23:$CA23,)):CP23,)+MATCH(1,$F23:$CA23,)-2,)+$D24),1,"")&amp;IF(SUM($E24:T24)&lt;VLOOKUP(9E+307,$A$1:$A24,1)*$D24,IFERROR(INDEX($F24:T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V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Q23,)+MATCH(1,$F23:$CA23,)-2,),COLUMN()-6&lt;IFERROR(MATCH("*",INDEX($F23:$CA23,MATCH(1,$F23:$CA23,)):CQ23,)+MATCH(1,$F23:$CA23,)-2,)+$D24),1,"")&amp;IF(SUM($E24:U24)&lt;VLOOKUP(9E+307,$A$1:$A24,1)*$D24,IFERROR(INDEX($F24:U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W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R23,)+MATCH(1,$F23:$CA23,)-2,),COLUMN()-6&lt;IFERROR(MATCH("*",INDEX($F23:$CA23,MATCH(1,$F23:$CA23,)):CR23,)+MATCH(1,$F23:$CA23,)-2,)+$D24),1,"")&amp;IF(SUM($E24:V24)&lt;VLOOKUP(9E+307,$A$1:$A24,1)*$D24,IFERROR(INDEX($F24:V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X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S23,)+MATCH(1,$F23:$CA23,)-2,),COLUMN()-6&lt;IFERROR(MATCH("*",INDEX($F23:$CA23,MATCH(1,$F23:$CA23,)):CS23,)+MATCH(1,$F23:$CA23,)-2,)+$D24),1,"")&amp;IF(SUM($E24:W24)&lt;VLOOKUP(9E+307,$A$1:$A24,1)*$D24,IFERROR(INDEX($F24:W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Y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T23,)+MATCH(1,$F23:$CA23,)-2,),COLUMN()-6&lt;IFERROR(MATCH("*",INDEX($F23:$CA23,MATCH(1,$F23:$CA23,)):CT23,)+MATCH(1,$F23:$CA23,)-2,)+$D24),1,"")&amp;IF(SUM($E24:X24)&lt;VLOOKUP(9E+307,$A$1:$A24,1)*$D24,IFERROR(INDEX($F24:X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Z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U23,)+MATCH(1,$F23:$CA23,)-2,),COLUMN()-6&lt;IFERROR(MATCH("*",INDEX($F23:$CA23,MATCH(1,$F23:$CA23,)):CU23,)+MATCH(1,$F23:$CA23,)-2,)+$D24),1,"")&amp;IF(SUM($E24:Y24)&lt;VLOOKUP(9E+307,$A$1:$A24,1)*$D24,IFERROR(INDEX($F24:Y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A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V23,)+MATCH(1,$F23:$CA23,)-2,),COLUMN()-6&lt;IFERROR(MATCH("*",INDEX($F23:$CA23,MATCH(1,$F23:$CA23,)):CV23,)+MATCH(1,$F23:$CA23,)-2,)+$D24),1,"")&amp;IF(SUM($E24:Z24)&lt;VLOOKUP(9E+307,$A$1:$A24,1)*$D24,IFERROR(INDEX($F24:Z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B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W23,)+MATCH(1,$F23:$CA23,)-2,),COLUMN()-6&lt;IFERROR(MATCH("*",INDEX($F23:$CA23,MATCH(1,$F23:$CA23,)):CW23,)+MATCH(1,$F23:$CA23,)-2,)+$D24),1,"")&amp;IF(SUM($E24:AA24)&lt;VLOOKUP(9E+307,$A$1:$A24,1)*$D24,IFERROR(INDEX($F24:AA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C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X23,)+MATCH(1,$F23:$CA23,)-2,),COLUMN()-6&lt;IFERROR(MATCH("*",INDEX($F23:$CA23,MATCH(1,$F23:$CA23,)):CX23,)+MATCH(1,$F23:$CA23,)-2,)+$D24),1,"")&amp;IF(SUM($E24:AB24)&lt;VLOOKUP(9E+307,$A$1:$A24,1)*$D24,IFERROR(INDEX($F24:AB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D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Y23,)+MATCH(1,$F23:$CA23,)-2,),COLUMN()-6&lt;IFERROR(MATCH("*",INDEX($F23:$CA23,MATCH(1,$F23:$CA23,)):CY23,)+MATCH(1,$F23:$CA23,)-2,)+$D24),1,"")&amp;IF(SUM($E24:AC24)&lt;VLOOKUP(9E+307,$A$1:$A24,1)*$D24,IFERROR(INDEX($F24:AC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E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CZ23,)+MATCH(1,$F23:$CA23,)-2,),COLUMN()-6&lt;IFERROR(MATCH("*",INDEX($F23:$CA23,MATCH(1,$F23:$CA23,)):CZ23,)+MATCH(1,$F23:$CA23,)-2,)+$D24),1,"")&amp;IF(SUM($E24:AD24)&lt;VLOOKUP(9E+307,$A$1:$A24,1)*$D24,IFERROR(INDEX($F24:AD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F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A23,)+MATCH(1,$F23:$CA23,)-2,),COLUMN()-6&lt;IFERROR(MATCH("*",INDEX($F23:$CA23,MATCH(1,$F23:$CA23,)):DA23,)+MATCH(1,$F23:$CA23,)-2,)+$D24),1,"")&amp;IF(SUM($E24:AE24)&lt;VLOOKUP(9E+307,$A$1:$A24,1)*$D24,IFERROR(INDEX($F24:AE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G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B23,)+MATCH(1,$F23:$CA23,)-2,),COLUMN()-6&lt;IFERROR(MATCH("*",INDEX($F23:$CA23,MATCH(1,$F23:$CA23,)):DB23,)+MATCH(1,$F23:$CA23,)-2,)+$D24),1,"")&amp;IF(SUM($E24:AF24)&lt;VLOOKUP(9E+307,$A$1:$A24,1)*$D24,IFERROR(INDEX($F24:AF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H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C23,)+MATCH(1,$F23:$CA23,)-2,),COLUMN()-6&lt;IFERROR(MATCH("*",INDEX($F23:$CA23,MATCH(1,$F23:$CA23,)):DC23,)+MATCH(1,$F23:$CA23,)-2,)+$D24),1,"")&amp;IF(SUM($E24:AG24)&lt;VLOOKUP(9E+307,$A$1:$A24,1)*$D24,IFERROR(INDEX($F24:AG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I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D23,)+MATCH(1,$F23:$CA23,)-2,),COLUMN()-6&lt;IFERROR(MATCH("*",INDEX($F23:$CA23,MATCH(1,$F23:$CA23,)):DD23,)+MATCH(1,$F23:$CA23,)-2,)+$D24),1,"")&amp;IF(SUM($E24:AH24)&lt;VLOOKUP(9E+307,$A$1:$A24,1)*$D24,IFERROR(INDEX($F24:AH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J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E23,)+MATCH(1,$F23:$CA23,)-2,),COLUMN()-6&lt;IFERROR(MATCH("*",INDEX($F23:$CA23,MATCH(1,$F23:$CA23,)):DE23,)+MATCH(1,$F23:$CA23,)-2,)+$D24),1,"")&amp;IF(SUM($E24:AI24)&lt;VLOOKUP(9E+307,$A$1:$A24,1)*$D24,IFERROR(INDEX($F24:AI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K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F23,)+MATCH(1,$F23:$CA23,)-2,),COLUMN()-6&lt;IFERROR(MATCH("*",INDEX($F23:$CA23,MATCH(1,$F23:$CA23,)):DF23,)+MATCH(1,$F23:$CA23,)-2,)+$D24),1,"")&amp;IF(SUM($E24:AJ24)&lt;VLOOKUP(9E+307,$A$1:$A24,1)*$D24,IFERROR(INDEX($F24:AJ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L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G23,)+MATCH(1,$F23:$CA23,)-2,),COLUMN()-6&lt;IFERROR(MATCH("*",INDEX($F23:$CA23,MATCH(1,$F23:$CA23,)):DG23,)+MATCH(1,$F23:$CA23,)-2,)+$D24),1,"")&amp;IF(SUM($E24:AK24)&lt;VLOOKUP(9E+307,$A$1:$A24,1)*$D24,IFERROR(INDEX($F24:AK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M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H23,)+MATCH(1,$F23:$CA23,)-2,),COLUMN()-6&lt;IFERROR(MATCH("*",INDEX($F23:$CA23,MATCH(1,$F23:$CA23,)):DH23,)+MATCH(1,$F23:$CA23,)-2,)+$D24),1,"")&amp;IF(SUM($E24:AL24)&lt;VLOOKUP(9E+307,$A$1:$A24,1)*$D24,IFERROR(INDEX($F24:AL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N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I23,)+MATCH(1,$F23:$CA23,)-2,),COLUMN()-6&lt;IFERROR(MATCH("*",INDEX($F23:$CA23,MATCH(1,$F23:$CA23,)):DI23,)+MATCH(1,$F23:$CA23,)-2,)+$D24),1,"")&amp;IF(SUM($E24:AM24)&lt;VLOOKUP(9E+307,$A$1:$A24,1)*$D24,IFERROR(INDEX($F24:AM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O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J23,)+MATCH(1,$F23:$CA23,)-2,),COLUMN()-6&lt;IFERROR(MATCH("*",INDEX($F23:$CA23,MATCH(1,$F23:$CA23,)):DJ23,)+MATCH(1,$F23:$CA23,)-2,)+$D24),1,"")&amp;IF(SUM($E24:AN24)&lt;VLOOKUP(9E+307,$A$1:$A24,1)*$D24,IFERROR(INDEX($F24:AN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P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K23,)+MATCH(1,$F23:$CA23,)-2,),COLUMN()-6&lt;IFERROR(MATCH("*",INDEX($F23:$CA23,MATCH(1,$F23:$CA23,)):DK23,)+MATCH(1,$F23:$CA23,)-2,)+$D24),1,"")&amp;IF(SUM($E24:AO24)&lt;VLOOKUP(9E+307,$A$1:$A24,1)*$D24,IFERROR(INDEX($F24:AO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Q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L23,)+MATCH(1,$F23:$CA23,)-2,),COLUMN()-6&lt;IFERROR(MATCH("*",INDEX($F23:$CA23,MATCH(1,$F23:$CA23,)):DL23,)+MATCH(1,$F23:$CA23,)-2,)+$D24),1,"")&amp;IF(SUM($E24:AP24)&lt;VLOOKUP(9E+307,$A$1:$A24,1)*$D24,IFERROR(INDEX($F24:AP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R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M23,)+MATCH(1,$F23:$CA23,)-2,),COLUMN()-6&lt;IFERROR(MATCH("*",INDEX($F23:$CA23,MATCH(1,$F23:$CA23,)):DM23,)+MATCH(1,$F23:$CA23,)-2,)+$D24),1,"")&amp;IF(SUM($E24:AQ24)&lt;VLOOKUP(9E+307,$A$1:$A24,1)*$D24,IFERROR(INDEX($F24:AQ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S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N23,)+MATCH(1,$F23:$CA23,)-2,),COLUMN()-6&lt;IFERROR(MATCH("*",INDEX($F23:$CA23,MATCH(1,$F23:$CA23,)):DN23,)+MATCH(1,$F23:$CA23,)-2,)+$D24),1,"")&amp;IF(SUM($E24:AR24)&lt;VLOOKUP(9E+307,$A$1:$A24,1)*$D24,IFERROR(INDEX($F24:AR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T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O23,)+MATCH(1,$F23:$CA23,)-2,),COLUMN()-6&lt;IFERROR(MATCH("*",INDEX($F23:$CA23,MATCH(1,$F23:$CA23,)):DO23,)+MATCH(1,$F23:$CA23,)-2,)+$D24),1,"")&amp;IF(SUM($E24:AS24)&lt;VLOOKUP(9E+307,$A$1:$A24,1)*$D24,IFERROR(INDEX($F24:AS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U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P23,)+MATCH(1,$F23:$CA23,)-2,),COLUMN()-6&lt;IFERROR(MATCH("*",INDEX($F23:$CA23,MATCH(1,$F23:$CA23,)):DP23,)+MATCH(1,$F23:$CA23,)-2,)+$D24),1,"")&amp;IF(SUM($E24:AT24)&lt;VLOOKUP(9E+307,$A$1:$A24,1)*$D24,IFERROR(INDEX($F24:AT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V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Q23,)+MATCH(1,$F23:$CA23,)-2,),COLUMN()-6&lt;IFERROR(MATCH("*",INDEX($F23:$CA23,MATCH(1,$F23:$CA23,)):DQ23,)+MATCH(1,$F23:$CA23,)-2,)+$D24),1,"")&amp;IF(SUM($E24:AU24)&lt;VLOOKUP(9E+307,$A$1:$A24,1)*$D24,IFERROR(INDEX($F24:AU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W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R23,)+MATCH(1,$F23:$CA23,)-2,),COLUMN()-6&lt;IFERROR(MATCH("*",INDEX($F23:$CA23,MATCH(1,$F23:$CA23,)):DR23,)+MATCH(1,$F23:$CA23,)-2,)+$D24),1,"")&amp;IF(SUM($E24:AV24)&lt;VLOOKUP(9E+307,$A$1:$A24,1)*$D24,IFERROR(INDEX($F24:AV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X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S23,)+MATCH(1,$F23:$CA23,)-2,),COLUMN()-6&lt;IFERROR(MATCH("*",INDEX($F23:$CA23,MATCH(1,$F23:$CA23,)):DS23,)+MATCH(1,$F23:$CA23,)-2,)+$D24),1,"")&amp;IF(SUM($E24:AW24)&lt;VLOOKUP(9E+307,$A$1:$A24,1)*$D24,IFERROR(INDEX($F24:AW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AY24" s="10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T23,)+MATCH(1,$F23:$CA23,)-2,),COLUMN()-6&lt;IFERROR(MATCH("*",INDEX($F23:$CA23,MATCH(1,$F23:$CA23,)):DT23,)+MATCH(1,$F23:$CA23,)-2,)+$D24),1,"")&amp;IF(SUM($E24:AX24)&lt;VLOOKUP(9E+307,$A$1:$A24,1)*$D24,IFERROR(INDEX($F24:AX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>1</v>
      </c>
      <c r="AZ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U23,)+MATCH(1,$F23:$CA23,)-2,),COLUMN()-6&lt;IFERROR(MATCH("*",INDEX($F23:$CA23,MATCH(1,$F23:$CA23,)):DU23,)+MATCH(1,$F23:$CA23,)-2,)+$D24),1,"")&amp;IF(SUM($E24:AY24)&lt;VLOOKUP(9E+307,$A$1:$A24,1)*$D24,IFERROR(INDEX($F24:AY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A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V23,)+MATCH(1,$F23:$CA23,)-2,),COLUMN()-6&lt;IFERROR(MATCH("*",INDEX($F23:$CA23,MATCH(1,$F23:$CA23,)):DV23,)+MATCH(1,$F23:$CA23,)-2,)+$D24),1,"")&amp;IF(SUM($E24:AZ24)&lt;VLOOKUP(9E+307,$A$1:$A24,1)*$D24,IFERROR(INDEX($F24:AZ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B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W23,)+MATCH(1,$F23:$CA23,)-2,),COLUMN()-6&lt;IFERROR(MATCH("*",INDEX($F23:$CA23,MATCH(1,$F23:$CA23,)):DW23,)+MATCH(1,$F23:$CA23,)-2,)+$D24),1,"")&amp;IF(SUM($E24:BA24)&lt;VLOOKUP(9E+307,$A$1:$A24,1)*$D24,IFERROR(INDEX($F24:BA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C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X23,)+MATCH(1,$F23:$CA23,)-2,),COLUMN()-6&lt;IFERROR(MATCH("*",INDEX($F23:$CA23,MATCH(1,$F23:$CA23,)):DX23,)+MATCH(1,$F23:$CA23,)-2,)+$D24),1,"")&amp;IF(SUM($E24:BB24)&lt;VLOOKUP(9E+307,$A$1:$A24,1)*$D24,IFERROR(INDEX($F24:BB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D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Y23,)+MATCH(1,$F23:$CA23,)-2,),COLUMN()-6&lt;IFERROR(MATCH("*",INDEX($F23:$CA23,MATCH(1,$F23:$CA23,)):DY23,)+MATCH(1,$F23:$CA23,)-2,)+$D24),1,"")&amp;IF(SUM($E24:BC24)&lt;VLOOKUP(9E+307,$A$1:$A24,1)*$D24,IFERROR(INDEX($F24:BC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E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DZ23,)+MATCH(1,$F23:$CA23,)-2,),COLUMN()-6&lt;IFERROR(MATCH("*",INDEX($F23:$CA23,MATCH(1,$F23:$CA23,)):DZ23,)+MATCH(1,$F23:$CA23,)-2,)+$D24),1,"")&amp;IF(SUM($E24:BD24)&lt;VLOOKUP(9E+307,$A$1:$A24,1)*$D24,IFERROR(INDEX($F24:BD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F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A23,)+MATCH(1,$F23:$CA23,)-2,),COLUMN()-6&lt;IFERROR(MATCH("*",INDEX($F23:$CA23,MATCH(1,$F23:$CA23,)):EA23,)+MATCH(1,$F23:$CA23,)-2,)+$D24),1,"")&amp;IF(SUM($E24:BE24)&lt;VLOOKUP(9E+307,$A$1:$A24,1)*$D24,IFERROR(INDEX($F24:BE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G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B23,)+MATCH(1,$F23:$CA23,)-2,),COLUMN()-6&lt;IFERROR(MATCH("*",INDEX($F23:$CA23,MATCH(1,$F23:$CA23,)):EB23,)+MATCH(1,$F23:$CA23,)-2,)+$D24),1,"")&amp;IF(SUM($E24:BF24)&lt;VLOOKUP(9E+307,$A$1:$A24,1)*$D24,IFERROR(INDEX($F24:BF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H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C23,)+MATCH(1,$F23:$CA23,)-2,),COLUMN()-6&lt;IFERROR(MATCH("*",INDEX($F23:$CA23,MATCH(1,$F23:$CA23,)):EC23,)+MATCH(1,$F23:$CA23,)-2,)+$D24),1,"")&amp;IF(SUM($E24:BG24)&lt;VLOOKUP(9E+307,$A$1:$A24,1)*$D24,IFERROR(INDEX($F24:BG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I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D23,)+MATCH(1,$F23:$CA23,)-2,),COLUMN()-6&lt;IFERROR(MATCH("*",INDEX($F23:$CA23,MATCH(1,$F23:$CA23,)):ED23,)+MATCH(1,$F23:$CA23,)-2,)+$D24),1,"")&amp;IF(SUM($E24:BH24)&lt;VLOOKUP(9E+307,$A$1:$A24,1)*$D24,IFERROR(INDEX($F24:BH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J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E23,)+MATCH(1,$F23:$CA23,)-2,),COLUMN()-6&lt;IFERROR(MATCH("*",INDEX($F23:$CA23,MATCH(1,$F23:$CA23,)):EE23,)+MATCH(1,$F23:$CA23,)-2,)+$D24),1,"")&amp;IF(SUM($E24:BI24)&lt;VLOOKUP(9E+307,$A$1:$A24,1)*$D24,IFERROR(INDEX($F24:BI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K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F23,)+MATCH(1,$F23:$CA23,)-2,),COLUMN()-6&lt;IFERROR(MATCH("*",INDEX($F23:$CA23,MATCH(1,$F23:$CA23,)):EF23,)+MATCH(1,$F23:$CA23,)-2,)+$D24),1,"")&amp;IF(SUM($E24:BJ24)&lt;VLOOKUP(9E+307,$A$1:$A24,1)*$D24,IFERROR(INDEX($F24:BJ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L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G23,)+MATCH(1,$F23:$CA23,)-2,),COLUMN()-6&lt;IFERROR(MATCH("*",INDEX($F23:$CA23,MATCH(1,$F23:$CA23,)):EG23,)+MATCH(1,$F23:$CA23,)-2,)+$D24),1,"")&amp;IF(SUM($E24:BK24)&lt;VLOOKUP(9E+307,$A$1:$A24,1)*$D24,IFERROR(INDEX($F24:BK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M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H23,)+MATCH(1,$F23:$CA23,)-2,),COLUMN()-6&lt;IFERROR(MATCH("*",INDEX($F23:$CA23,MATCH(1,$F23:$CA23,)):EH23,)+MATCH(1,$F23:$CA23,)-2,)+$D24),1,"")&amp;IF(SUM($E24:BL24)&lt;VLOOKUP(9E+307,$A$1:$A24,1)*$D24,IFERROR(INDEX($F24:BL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N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I23,)+MATCH(1,$F23:$CA23,)-2,),COLUMN()-6&lt;IFERROR(MATCH("*",INDEX($F23:$CA23,MATCH(1,$F23:$CA23,)):EI23,)+MATCH(1,$F23:$CA23,)-2,)+$D24),1,"")&amp;IF(SUM($E24:BM24)&lt;VLOOKUP(9E+307,$A$1:$A24,1)*$D24,IFERROR(INDEX($F24:BM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O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J23,)+MATCH(1,$F23:$CA23,)-2,),COLUMN()-6&lt;IFERROR(MATCH("*",INDEX($F23:$CA23,MATCH(1,$F23:$CA23,)):EJ23,)+MATCH(1,$F23:$CA23,)-2,)+$D24),1,"")&amp;IF(SUM($E24:BN24)&lt;VLOOKUP(9E+307,$A$1:$A24,1)*$D24,IFERROR(INDEX($F24:BN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P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K23,)+MATCH(1,$F23:$CA23,)-2,),COLUMN()-6&lt;IFERROR(MATCH("*",INDEX($F23:$CA23,MATCH(1,$F23:$CA23,)):EK23,)+MATCH(1,$F23:$CA23,)-2,)+$D24),1,"")&amp;IF(SUM($E24:BO24)&lt;VLOOKUP(9E+307,$A$1:$A24,1)*$D24,IFERROR(INDEX($F24:BO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Q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L23,)+MATCH(1,$F23:$CA23,)-2,),COLUMN()-6&lt;IFERROR(MATCH("*",INDEX($F23:$CA23,MATCH(1,$F23:$CA23,)):EL23,)+MATCH(1,$F23:$CA23,)-2,)+$D24),1,"")&amp;IF(SUM($E24:BP24)&lt;VLOOKUP(9E+307,$A$1:$A24,1)*$D24,IFERROR(INDEX($F24:BP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R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M23,)+MATCH(1,$F23:$CA23,)-2,),COLUMN()-6&lt;IFERROR(MATCH("*",INDEX($F23:$CA23,MATCH(1,$F23:$CA23,)):EM23,)+MATCH(1,$F23:$CA23,)-2,)+$D24),1,"")&amp;IF(SUM($E24:BQ24)&lt;VLOOKUP(9E+307,$A$1:$A24,1)*$D24,IFERROR(INDEX($F24:BQ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S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N23,)+MATCH(1,$F23:$CA23,)-2,),COLUMN()-6&lt;IFERROR(MATCH("*",INDEX($F23:$CA23,MATCH(1,$F23:$CA23,)):EN23,)+MATCH(1,$F23:$CA23,)-2,)+$D24),1,"")&amp;IF(SUM($E24:BR24)&lt;VLOOKUP(9E+307,$A$1:$A24,1)*$D24,IFERROR(INDEX($F24:BR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T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O23,)+MATCH(1,$F23:$CA23,)-2,),COLUMN()-6&lt;IFERROR(MATCH("*",INDEX($F23:$CA23,MATCH(1,$F23:$CA23,)):EO23,)+MATCH(1,$F23:$CA23,)-2,)+$D24),1,"")&amp;IF(SUM($E24:BS24)&lt;VLOOKUP(9E+307,$A$1:$A24,1)*$D24,IFERROR(INDEX($F24:BS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U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P23,)+MATCH(1,$F23:$CA23,)-2,),COLUMN()-6&lt;IFERROR(MATCH("*",INDEX($F23:$CA23,MATCH(1,$F23:$CA23,)):EP23,)+MATCH(1,$F23:$CA23,)-2,)+$D24),1,"")&amp;IF(SUM($E24:BT24)&lt;VLOOKUP(9E+307,$A$1:$A24,1)*$D24,IFERROR(INDEX($F24:BT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V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Q23,)+MATCH(1,$F23:$CA23,)-2,),COLUMN()-6&lt;IFERROR(MATCH("*",INDEX($F23:$CA23,MATCH(1,$F23:$CA23,)):EQ23,)+MATCH(1,$F23:$CA23,)-2,)+$D24),1,"")&amp;IF(SUM($E24:BU24)&lt;VLOOKUP(9E+307,$A$1:$A24,1)*$D24,IFERROR(INDEX($F24:BU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W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R23,)+MATCH(1,$F23:$CA23,)-2,),COLUMN()-6&lt;IFERROR(MATCH("*",INDEX($F23:$CA23,MATCH(1,$F23:$CA23,)):ER23,)+MATCH(1,$F23:$CA23,)-2,)+$D24),1,"")&amp;IF(SUM($E24:BV24)&lt;VLOOKUP(9E+307,$A$1:$A24,1)*$D24,IFERROR(INDEX($F24:BV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X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S23,)+MATCH(1,$F23:$CA23,)-2,),COLUMN()-6&lt;IFERROR(MATCH("*",INDEX($F23:$CA23,MATCH(1,$F23:$CA23,)):ES23,)+MATCH(1,$F23:$CA23,)-2,)+$D24),1,"")&amp;IF(SUM($E24:BW24)&lt;VLOOKUP(9E+307,$A$1:$A24,1)*$D24,IFERROR(INDEX($F24:BW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Y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T23,)+MATCH(1,$F23:$CA23,)-2,),COLUMN()-6&lt;IFERROR(MATCH("*",INDEX($F23:$CA23,MATCH(1,$F23:$CA23,)):ET23,)+MATCH(1,$F23:$CA23,)-2,)+$D24),1,"")&amp;IF(SUM($E24:BX24)&lt;VLOOKUP(9E+307,$A$1:$A24,1)*$D24,IFERROR(INDEX($F24:BX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BZ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U23,)+MATCH(1,$F23:$CA23,)-2,),COLUMN()-6&lt;IFERROR(MATCH("*",INDEX($F23:$CA23,MATCH(1,$F23:$CA23,)):EU23,)+MATCH(1,$F23:$CA23,)-2,)+$D24),1,"")&amp;IF(SUM($E24:BY24)&lt;VLOOKUP(9E+307,$A$1:$A24,1)*$D24,IFERROR(INDEX($F24:BY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  <c r="CA24" s="10" t="str">
        <f>IF($B24&lt;&gt;2,IF(AND(IFERROR(IF(AND($B23&lt;&gt;3,$B24=3),,MATCH(2,$F23:$CA23)),)&lt;COLUMN()-5,IFERROR(IF(AND($B23&lt;&gt;3,$B24=3),,MATCH(2,$F23:$CA23)),)+$D24&gt;=COLUMN()-5),1,""),IFERROR(--(IF(AND(COLUMN()-5&gt;IFERROR(MATCH("*",INDEX($F23:$CA23,MATCH(1,$F23:$CA23,)):EV23,)+MATCH(1,$F23:$CA23,)-2,),COLUMN()-6&lt;IFERROR(MATCH("*",INDEX($F23:$CA23,MATCH(1,$F23:$CA23,)):EV23,)+MATCH(1,$F23:$CA23,)-2,)+$D24),1,"")&amp;IF(SUM($E24:BZ24)&lt;VLOOKUP(9E+307,$A$1:$A24,1)*$D24,IFERROR(INDEX($F24:BZ24,MID(-(COLUMN()-5-SUM(INDEX($D:$D,MATCH(9E+307,$A$1:$A24)):INDEX($D:$D,MIN(IFERROR(MATCH(1,$B24:$B$35,),MATCH(4,$B24:$B$35)+1),IFERROR(MATCH(3,$B24:$B$35,),MATCH(4,$B24:$B$35)+1))-2+ROW()))-MATCH(2,INDEX($F$1:$CA23,MATCH(9E+307,$A$1:$A24)-1,))),2,15)+MATCH(2,INDEX($F$1:$CA23,MATCH(9E+307,$A$1:$A24)-1,))),""),"")),""))</f>
        <v/>
      </c>
    </row>
    <row r="25" spans="1:79" x14ac:dyDescent="0.25">
      <c r="B25" s="1">
        <v>1</v>
      </c>
      <c r="D25" s="4">
        <v>1</v>
      </c>
      <c r="E25" s="11"/>
      <c r="F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A24,)+MATCH(1,$F24:$CA24,)-2,),COLUMN()-6&lt;IFERROR(MATCH("*",INDEX($F24:$CA24,MATCH(1,$F24:$CA24,)):CA24,)+MATCH(1,$F24:$CA24,)-2,)+$D25),1,"")&amp;IF(SUM($E25:E25)&lt;VLOOKUP(9E+307,$A$1:$A25,1)*$D25,IFERROR(INDEX(E25:$F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G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B24,)+MATCH(1,$F24:$CA24,)-2,),COLUMN()-6&lt;IFERROR(MATCH("*",INDEX($F24:$CA24,MATCH(1,$F24:$CA24,)):CB24,)+MATCH(1,$F24:$CA24,)-2,)+$D25),1,"")&amp;IF(SUM($E25:F25)&lt;VLOOKUP(9E+307,$A$1:$A25,1)*$D25,IFERROR(INDEX(F25:$F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H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C24,)+MATCH(1,$F24:$CA24,)-2,),COLUMN()-6&lt;IFERROR(MATCH("*",INDEX($F24:$CA24,MATCH(1,$F24:$CA24,)):CC24,)+MATCH(1,$F24:$CA24,)-2,)+$D25),1,"")&amp;IF(SUM($E25:G25)&lt;VLOOKUP(9E+307,$A$1:$A25,1)*$D25,IFERROR(INDEX($F25:G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I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D24,)+MATCH(1,$F24:$CA24,)-2,),COLUMN()-6&lt;IFERROR(MATCH("*",INDEX($F24:$CA24,MATCH(1,$F24:$CA24,)):CD24,)+MATCH(1,$F24:$CA24,)-2,)+$D25),1,"")&amp;IF(SUM($E25:H25)&lt;VLOOKUP(9E+307,$A$1:$A25,1)*$D25,IFERROR(INDEX($F25:H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J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E24,)+MATCH(1,$F24:$CA24,)-2,),COLUMN()-6&lt;IFERROR(MATCH("*",INDEX($F24:$CA24,MATCH(1,$F24:$CA24,)):CE24,)+MATCH(1,$F24:$CA24,)-2,)+$D25),1,"")&amp;IF(SUM($E25:I25)&lt;VLOOKUP(9E+307,$A$1:$A25,1)*$D25,IFERROR(INDEX($F25:I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K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F24,)+MATCH(1,$F24:$CA24,)-2,),COLUMN()-6&lt;IFERROR(MATCH("*",INDEX($F24:$CA24,MATCH(1,$F24:$CA24,)):CF24,)+MATCH(1,$F24:$CA24,)-2,)+$D25),1,"")&amp;IF(SUM($E25:J25)&lt;VLOOKUP(9E+307,$A$1:$A25,1)*$D25,IFERROR(INDEX($F25:J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L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G24,)+MATCH(1,$F24:$CA24,)-2,),COLUMN()-6&lt;IFERROR(MATCH("*",INDEX($F24:$CA24,MATCH(1,$F24:$CA24,)):CG24,)+MATCH(1,$F24:$CA24,)-2,)+$D25),1,"")&amp;IF(SUM($E25:K25)&lt;VLOOKUP(9E+307,$A$1:$A25,1)*$D25,IFERROR(INDEX($F25:K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M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H24,)+MATCH(1,$F24:$CA24,)-2,),COLUMN()-6&lt;IFERROR(MATCH("*",INDEX($F24:$CA24,MATCH(1,$F24:$CA24,)):CH24,)+MATCH(1,$F24:$CA24,)-2,)+$D25),1,"")&amp;IF(SUM($E25:L25)&lt;VLOOKUP(9E+307,$A$1:$A25,1)*$D25,IFERROR(INDEX($F25:L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N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I24,)+MATCH(1,$F24:$CA24,)-2,),COLUMN()-6&lt;IFERROR(MATCH("*",INDEX($F24:$CA24,MATCH(1,$F24:$CA24,)):CI24,)+MATCH(1,$F24:$CA24,)-2,)+$D25),1,"")&amp;IF(SUM($E25:M25)&lt;VLOOKUP(9E+307,$A$1:$A25,1)*$D25,IFERROR(INDEX($F25:M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O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J24,)+MATCH(1,$F24:$CA24,)-2,),COLUMN()-6&lt;IFERROR(MATCH("*",INDEX($F24:$CA24,MATCH(1,$F24:$CA24,)):CJ24,)+MATCH(1,$F24:$CA24,)-2,)+$D25),1,"")&amp;IF(SUM($E25:N25)&lt;VLOOKUP(9E+307,$A$1:$A25,1)*$D25,IFERROR(INDEX($F25:N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P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K24,)+MATCH(1,$F24:$CA24,)-2,),COLUMN()-6&lt;IFERROR(MATCH("*",INDEX($F24:$CA24,MATCH(1,$F24:$CA24,)):CK24,)+MATCH(1,$F24:$CA24,)-2,)+$D25),1,"")&amp;IF(SUM($E25:O25)&lt;VLOOKUP(9E+307,$A$1:$A25,1)*$D25,IFERROR(INDEX($F25:O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Q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L24,)+MATCH(1,$F24:$CA24,)-2,),COLUMN()-6&lt;IFERROR(MATCH("*",INDEX($F24:$CA24,MATCH(1,$F24:$CA24,)):CL24,)+MATCH(1,$F24:$CA24,)-2,)+$D25),1,"")&amp;IF(SUM($E25:P25)&lt;VLOOKUP(9E+307,$A$1:$A25,1)*$D25,IFERROR(INDEX($F25:P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R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M24,)+MATCH(1,$F24:$CA24,)-2,),COLUMN()-6&lt;IFERROR(MATCH("*",INDEX($F24:$CA24,MATCH(1,$F24:$CA24,)):CM24,)+MATCH(1,$F24:$CA24,)-2,)+$D25),1,"")&amp;IF(SUM($E25:Q25)&lt;VLOOKUP(9E+307,$A$1:$A25,1)*$D25,IFERROR(INDEX($F25:Q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S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N24,)+MATCH(1,$F24:$CA24,)-2,),COLUMN()-6&lt;IFERROR(MATCH("*",INDEX($F24:$CA24,MATCH(1,$F24:$CA24,)):CN24,)+MATCH(1,$F24:$CA24,)-2,)+$D25),1,"")&amp;IF(SUM($E25:R25)&lt;VLOOKUP(9E+307,$A$1:$A25,1)*$D25,IFERROR(INDEX($F25:R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T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O24,)+MATCH(1,$F24:$CA24,)-2,),COLUMN()-6&lt;IFERROR(MATCH("*",INDEX($F24:$CA24,MATCH(1,$F24:$CA24,)):CO24,)+MATCH(1,$F24:$CA24,)-2,)+$D25),1,"")&amp;IF(SUM($E25:S25)&lt;VLOOKUP(9E+307,$A$1:$A25,1)*$D25,IFERROR(INDEX($F25:S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U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P24,)+MATCH(1,$F24:$CA24,)-2,),COLUMN()-6&lt;IFERROR(MATCH("*",INDEX($F24:$CA24,MATCH(1,$F24:$CA24,)):CP24,)+MATCH(1,$F24:$CA24,)-2,)+$D25),1,"")&amp;IF(SUM($E25:T25)&lt;VLOOKUP(9E+307,$A$1:$A25,1)*$D25,IFERROR(INDEX($F25:T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V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Q24,)+MATCH(1,$F24:$CA24,)-2,),COLUMN()-6&lt;IFERROR(MATCH("*",INDEX($F24:$CA24,MATCH(1,$F24:$CA24,)):CQ24,)+MATCH(1,$F24:$CA24,)-2,)+$D25),1,"")&amp;IF(SUM($E25:U25)&lt;VLOOKUP(9E+307,$A$1:$A25,1)*$D25,IFERROR(INDEX($F25:U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W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R24,)+MATCH(1,$F24:$CA24,)-2,),COLUMN()-6&lt;IFERROR(MATCH("*",INDEX($F24:$CA24,MATCH(1,$F24:$CA24,)):CR24,)+MATCH(1,$F24:$CA24,)-2,)+$D25),1,"")&amp;IF(SUM($E25:V25)&lt;VLOOKUP(9E+307,$A$1:$A25,1)*$D25,IFERROR(INDEX($F25:V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X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S24,)+MATCH(1,$F24:$CA24,)-2,),COLUMN()-6&lt;IFERROR(MATCH("*",INDEX($F24:$CA24,MATCH(1,$F24:$CA24,)):CS24,)+MATCH(1,$F24:$CA24,)-2,)+$D25),1,"")&amp;IF(SUM($E25:W25)&lt;VLOOKUP(9E+307,$A$1:$A25,1)*$D25,IFERROR(INDEX($F25:W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Y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T24,)+MATCH(1,$F24:$CA24,)-2,),COLUMN()-6&lt;IFERROR(MATCH("*",INDEX($F24:$CA24,MATCH(1,$F24:$CA24,)):CT24,)+MATCH(1,$F24:$CA24,)-2,)+$D25),1,"")&amp;IF(SUM($E25:X25)&lt;VLOOKUP(9E+307,$A$1:$A25,1)*$D25,IFERROR(INDEX($F25:X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Z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U24,)+MATCH(1,$F24:$CA24,)-2,),COLUMN()-6&lt;IFERROR(MATCH("*",INDEX($F24:$CA24,MATCH(1,$F24:$CA24,)):CU24,)+MATCH(1,$F24:$CA24,)-2,)+$D25),1,"")&amp;IF(SUM($E25:Y25)&lt;VLOOKUP(9E+307,$A$1:$A25,1)*$D25,IFERROR(INDEX($F25:Y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A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V24,)+MATCH(1,$F24:$CA24,)-2,),COLUMN()-6&lt;IFERROR(MATCH("*",INDEX($F24:$CA24,MATCH(1,$F24:$CA24,)):CV24,)+MATCH(1,$F24:$CA24,)-2,)+$D25),1,"")&amp;IF(SUM($E25:Z25)&lt;VLOOKUP(9E+307,$A$1:$A25,1)*$D25,IFERROR(INDEX($F25:Z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B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W24,)+MATCH(1,$F24:$CA24,)-2,),COLUMN()-6&lt;IFERROR(MATCH("*",INDEX($F24:$CA24,MATCH(1,$F24:$CA24,)):CW24,)+MATCH(1,$F24:$CA24,)-2,)+$D25),1,"")&amp;IF(SUM($E25:AA25)&lt;VLOOKUP(9E+307,$A$1:$A25,1)*$D25,IFERROR(INDEX($F25:AA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C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X24,)+MATCH(1,$F24:$CA24,)-2,),COLUMN()-6&lt;IFERROR(MATCH("*",INDEX($F24:$CA24,MATCH(1,$F24:$CA24,)):CX24,)+MATCH(1,$F24:$CA24,)-2,)+$D25),1,"")&amp;IF(SUM($E25:AB25)&lt;VLOOKUP(9E+307,$A$1:$A25,1)*$D25,IFERROR(INDEX($F25:AB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D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Y24,)+MATCH(1,$F24:$CA24,)-2,),COLUMN()-6&lt;IFERROR(MATCH("*",INDEX($F24:$CA24,MATCH(1,$F24:$CA24,)):CY24,)+MATCH(1,$F24:$CA24,)-2,)+$D25),1,"")&amp;IF(SUM($E25:AC25)&lt;VLOOKUP(9E+307,$A$1:$A25,1)*$D25,IFERROR(INDEX($F25:AC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E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CZ24,)+MATCH(1,$F24:$CA24,)-2,),COLUMN()-6&lt;IFERROR(MATCH("*",INDEX($F24:$CA24,MATCH(1,$F24:$CA24,)):CZ24,)+MATCH(1,$F24:$CA24,)-2,)+$D25),1,"")&amp;IF(SUM($E25:AD25)&lt;VLOOKUP(9E+307,$A$1:$A25,1)*$D25,IFERROR(INDEX($F25:AD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F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A24,)+MATCH(1,$F24:$CA24,)-2,),COLUMN()-6&lt;IFERROR(MATCH("*",INDEX($F24:$CA24,MATCH(1,$F24:$CA24,)):DA24,)+MATCH(1,$F24:$CA24,)-2,)+$D25),1,"")&amp;IF(SUM($E25:AE25)&lt;VLOOKUP(9E+307,$A$1:$A25,1)*$D25,IFERROR(INDEX($F25:AE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G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B24,)+MATCH(1,$F24:$CA24,)-2,),COLUMN()-6&lt;IFERROR(MATCH("*",INDEX($F24:$CA24,MATCH(1,$F24:$CA24,)):DB24,)+MATCH(1,$F24:$CA24,)-2,)+$D25),1,"")&amp;IF(SUM($E25:AF25)&lt;VLOOKUP(9E+307,$A$1:$A25,1)*$D25,IFERROR(INDEX($F25:AF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H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C24,)+MATCH(1,$F24:$CA24,)-2,),COLUMN()-6&lt;IFERROR(MATCH("*",INDEX($F24:$CA24,MATCH(1,$F24:$CA24,)):DC24,)+MATCH(1,$F24:$CA24,)-2,)+$D25),1,"")&amp;IF(SUM($E25:AG25)&lt;VLOOKUP(9E+307,$A$1:$A25,1)*$D25,IFERROR(INDEX($F25:AG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I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D24,)+MATCH(1,$F24:$CA24,)-2,),COLUMN()-6&lt;IFERROR(MATCH("*",INDEX($F24:$CA24,MATCH(1,$F24:$CA24,)):DD24,)+MATCH(1,$F24:$CA24,)-2,)+$D25),1,"")&amp;IF(SUM($E25:AH25)&lt;VLOOKUP(9E+307,$A$1:$A25,1)*$D25,IFERROR(INDEX($F25:AH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J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E24,)+MATCH(1,$F24:$CA24,)-2,),COLUMN()-6&lt;IFERROR(MATCH("*",INDEX($F24:$CA24,MATCH(1,$F24:$CA24,)):DE24,)+MATCH(1,$F24:$CA24,)-2,)+$D25),1,"")&amp;IF(SUM($E25:AI25)&lt;VLOOKUP(9E+307,$A$1:$A25,1)*$D25,IFERROR(INDEX($F25:AI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K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F24,)+MATCH(1,$F24:$CA24,)-2,),COLUMN()-6&lt;IFERROR(MATCH("*",INDEX($F24:$CA24,MATCH(1,$F24:$CA24,)):DF24,)+MATCH(1,$F24:$CA24,)-2,)+$D25),1,"")&amp;IF(SUM($E25:AJ25)&lt;VLOOKUP(9E+307,$A$1:$A25,1)*$D25,IFERROR(INDEX($F25:AJ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L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G24,)+MATCH(1,$F24:$CA24,)-2,),COLUMN()-6&lt;IFERROR(MATCH("*",INDEX($F24:$CA24,MATCH(1,$F24:$CA24,)):DG24,)+MATCH(1,$F24:$CA24,)-2,)+$D25),1,"")&amp;IF(SUM($E25:AK25)&lt;VLOOKUP(9E+307,$A$1:$A25,1)*$D25,IFERROR(INDEX($F25:AK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M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H24,)+MATCH(1,$F24:$CA24,)-2,),COLUMN()-6&lt;IFERROR(MATCH("*",INDEX($F24:$CA24,MATCH(1,$F24:$CA24,)):DH24,)+MATCH(1,$F24:$CA24,)-2,)+$D25),1,"")&amp;IF(SUM($E25:AL25)&lt;VLOOKUP(9E+307,$A$1:$A25,1)*$D25,IFERROR(INDEX($F25:AL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N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I24,)+MATCH(1,$F24:$CA24,)-2,),COLUMN()-6&lt;IFERROR(MATCH("*",INDEX($F24:$CA24,MATCH(1,$F24:$CA24,)):DI24,)+MATCH(1,$F24:$CA24,)-2,)+$D25),1,"")&amp;IF(SUM($E25:AM25)&lt;VLOOKUP(9E+307,$A$1:$A25,1)*$D25,IFERROR(INDEX($F25:AM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O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J24,)+MATCH(1,$F24:$CA24,)-2,),COLUMN()-6&lt;IFERROR(MATCH("*",INDEX($F24:$CA24,MATCH(1,$F24:$CA24,)):DJ24,)+MATCH(1,$F24:$CA24,)-2,)+$D25),1,"")&amp;IF(SUM($E25:AN25)&lt;VLOOKUP(9E+307,$A$1:$A25,1)*$D25,IFERROR(INDEX($F25:AN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P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K24,)+MATCH(1,$F24:$CA24,)-2,),COLUMN()-6&lt;IFERROR(MATCH("*",INDEX($F24:$CA24,MATCH(1,$F24:$CA24,)):DK24,)+MATCH(1,$F24:$CA24,)-2,)+$D25),1,"")&amp;IF(SUM($E25:AO25)&lt;VLOOKUP(9E+307,$A$1:$A25,1)*$D25,IFERROR(INDEX($F25:AO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Q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L24,)+MATCH(1,$F24:$CA24,)-2,),COLUMN()-6&lt;IFERROR(MATCH("*",INDEX($F24:$CA24,MATCH(1,$F24:$CA24,)):DL24,)+MATCH(1,$F24:$CA24,)-2,)+$D25),1,"")&amp;IF(SUM($E25:AP25)&lt;VLOOKUP(9E+307,$A$1:$A25,1)*$D25,IFERROR(INDEX($F25:AP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R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M24,)+MATCH(1,$F24:$CA24,)-2,),COLUMN()-6&lt;IFERROR(MATCH("*",INDEX($F24:$CA24,MATCH(1,$F24:$CA24,)):DM24,)+MATCH(1,$F24:$CA24,)-2,)+$D25),1,"")&amp;IF(SUM($E25:AQ25)&lt;VLOOKUP(9E+307,$A$1:$A25,1)*$D25,IFERROR(INDEX($F25:AQ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S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N24,)+MATCH(1,$F24:$CA24,)-2,),COLUMN()-6&lt;IFERROR(MATCH("*",INDEX($F24:$CA24,MATCH(1,$F24:$CA24,)):DN24,)+MATCH(1,$F24:$CA24,)-2,)+$D25),1,"")&amp;IF(SUM($E25:AR25)&lt;VLOOKUP(9E+307,$A$1:$A25,1)*$D25,IFERROR(INDEX($F25:AR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T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O24,)+MATCH(1,$F24:$CA24,)-2,),COLUMN()-6&lt;IFERROR(MATCH("*",INDEX($F24:$CA24,MATCH(1,$F24:$CA24,)):DO24,)+MATCH(1,$F24:$CA24,)-2,)+$D25),1,"")&amp;IF(SUM($E25:AS25)&lt;VLOOKUP(9E+307,$A$1:$A25,1)*$D25,IFERROR(INDEX($F25:AS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U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P24,)+MATCH(1,$F24:$CA24,)-2,),COLUMN()-6&lt;IFERROR(MATCH("*",INDEX($F24:$CA24,MATCH(1,$F24:$CA24,)):DP24,)+MATCH(1,$F24:$CA24,)-2,)+$D25),1,"")&amp;IF(SUM($E25:AT25)&lt;VLOOKUP(9E+307,$A$1:$A25,1)*$D25,IFERROR(INDEX($F25:AT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V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Q24,)+MATCH(1,$F24:$CA24,)-2,),COLUMN()-6&lt;IFERROR(MATCH("*",INDEX($F24:$CA24,MATCH(1,$F24:$CA24,)):DQ24,)+MATCH(1,$F24:$CA24,)-2,)+$D25),1,"")&amp;IF(SUM($E25:AU25)&lt;VLOOKUP(9E+307,$A$1:$A25,1)*$D25,IFERROR(INDEX($F25:AU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W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R24,)+MATCH(1,$F24:$CA24,)-2,),COLUMN()-6&lt;IFERROR(MATCH("*",INDEX($F24:$CA24,MATCH(1,$F24:$CA24,)):DR24,)+MATCH(1,$F24:$CA24,)-2,)+$D25),1,"")&amp;IF(SUM($E25:AV25)&lt;VLOOKUP(9E+307,$A$1:$A25,1)*$D25,IFERROR(INDEX($F25:AV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X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S24,)+MATCH(1,$F24:$CA24,)-2,),COLUMN()-6&lt;IFERROR(MATCH("*",INDEX($F24:$CA24,MATCH(1,$F24:$CA24,)):DS24,)+MATCH(1,$F24:$CA24,)-2,)+$D25),1,"")&amp;IF(SUM($E25:AW25)&lt;VLOOKUP(9E+307,$A$1:$A25,1)*$D25,IFERROR(INDEX($F25:AW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Y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T24,)+MATCH(1,$F24:$CA24,)-2,),COLUMN()-6&lt;IFERROR(MATCH("*",INDEX($F24:$CA24,MATCH(1,$F24:$CA24,)):DT24,)+MATCH(1,$F24:$CA24,)-2,)+$D25),1,"")&amp;IF(SUM($E25:AX25)&lt;VLOOKUP(9E+307,$A$1:$A25,1)*$D25,IFERROR(INDEX($F25:AX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AZ25" s="10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U24,)+MATCH(1,$F24:$CA24,)-2,),COLUMN()-6&lt;IFERROR(MATCH("*",INDEX($F24:$CA24,MATCH(1,$F24:$CA24,)):DU24,)+MATCH(1,$F24:$CA24,)-2,)+$D25),1,"")&amp;IF(SUM($E25:AY25)&lt;VLOOKUP(9E+307,$A$1:$A25,1)*$D25,IFERROR(INDEX($F25:AY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>1</v>
      </c>
      <c r="BA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V24,)+MATCH(1,$F24:$CA24,)-2,),COLUMN()-6&lt;IFERROR(MATCH("*",INDEX($F24:$CA24,MATCH(1,$F24:$CA24,)):DV24,)+MATCH(1,$F24:$CA24,)-2,)+$D25),1,"")&amp;IF(SUM($E25:AZ25)&lt;VLOOKUP(9E+307,$A$1:$A25,1)*$D25,IFERROR(INDEX($F25:AZ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B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W24,)+MATCH(1,$F24:$CA24,)-2,),COLUMN()-6&lt;IFERROR(MATCH("*",INDEX($F24:$CA24,MATCH(1,$F24:$CA24,)):DW24,)+MATCH(1,$F24:$CA24,)-2,)+$D25),1,"")&amp;IF(SUM($E25:BA25)&lt;VLOOKUP(9E+307,$A$1:$A25,1)*$D25,IFERROR(INDEX($F25:BA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C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X24,)+MATCH(1,$F24:$CA24,)-2,),COLUMN()-6&lt;IFERROR(MATCH("*",INDEX($F24:$CA24,MATCH(1,$F24:$CA24,)):DX24,)+MATCH(1,$F24:$CA24,)-2,)+$D25),1,"")&amp;IF(SUM($E25:BB25)&lt;VLOOKUP(9E+307,$A$1:$A25,1)*$D25,IFERROR(INDEX($F25:BB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D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Y24,)+MATCH(1,$F24:$CA24,)-2,),COLUMN()-6&lt;IFERROR(MATCH("*",INDEX($F24:$CA24,MATCH(1,$F24:$CA24,)):DY24,)+MATCH(1,$F24:$CA24,)-2,)+$D25),1,"")&amp;IF(SUM($E25:BC25)&lt;VLOOKUP(9E+307,$A$1:$A25,1)*$D25,IFERROR(INDEX($F25:BC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E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DZ24,)+MATCH(1,$F24:$CA24,)-2,),COLUMN()-6&lt;IFERROR(MATCH("*",INDEX($F24:$CA24,MATCH(1,$F24:$CA24,)):DZ24,)+MATCH(1,$F24:$CA24,)-2,)+$D25),1,"")&amp;IF(SUM($E25:BD25)&lt;VLOOKUP(9E+307,$A$1:$A25,1)*$D25,IFERROR(INDEX($F25:BD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F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A24,)+MATCH(1,$F24:$CA24,)-2,),COLUMN()-6&lt;IFERROR(MATCH("*",INDEX($F24:$CA24,MATCH(1,$F24:$CA24,)):EA24,)+MATCH(1,$F24:$CA24,)-2,)+$D25),1,"")&amp;IF(SUM($E25:BE25)&lt;VLOOKUP(9E+307,$A$1:$A25,1)*$D25,IFERROR(INDEX($F25:BE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G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B24,)+MATCH(1,$F24:$CA24,)-2,),COLUMN()-6&lt;IFERROR(MATCH("*",INDEX($F24:$CA24,MATCH(1,$F24:$CA24,)):EB24,)+MATCH(1,$F24:$CA24,)-2,)+$D25),1,"")&amp;IF(SUM($E25:BF25)&lt;VLOOKUP(9E+307,$A$1:$A25,1)*$D25,IFERROR(INDEX($F25:BF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H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C24,)+MATCH(1,$F24:$CA24,)-2,),COLUMN()-6&lt;IFERROR(MATCH("*",INDEX($F24:$CA24,MATCH(1,$F24:$CA24,)):EC24,)+MATCH(1,$F24:$CA24,)-2,)+$D25),1,"")&amp;IF(SUM($E25:BG25)&lt;VLOOKUP(9E+307,$A$1:$A25,1)*$D25,IFERROR(INDEX($F25:BG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I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D24,)+MATCH(1,$F24:$CA24,)-2,),COLUMN()-6&lt;IFERROR(MATCH("*",INDEX($F24:$CA24,MATCH(1,$F24:$CA24,)):ED24,)+MATCH(1,$F24:$CA24,)-2,)+$D25),1,"")&amp;IF(SUM($E25:BH25)&lt;VLOOKUP(9E+307,$A$1:$A25,1)*$D25,IFERROR(INDEX($F25:BH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J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E24,)+MATCH(1,$F24:$CA24,)-2,),COLUMN()-6&lt;IFERROR(MATCH("*",INDEX($F24:$CA24,MATCH(1,$F24:$CA24,)):EE24,)+MATCH(1,$F24:$CA24,)-2,)+$D25),1,"")&amp;IF(SUM($E25:BI25)&lt;VLOOKUP(9E+307,$A$1:$A25,1)*$D25,IFERROR(INDEX($F25:BI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K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F24,)+MATCH(1,$F24:$CA24,)-2,),COLUMN()-6&lt;IFERROR(MATCH("*",INDEX($F24:$CA24,MATCH(1,$F24:$CA24,)):EF24,)+MATCH(1,$F24:$CA24,)-2,)+$D25),1,"")&amp;IF(SUM($E25:BJ25)&lt;VLOOKUP(9E+307,$A$1:$A25,1)*$D25,IFERROR(INDEX($F25:BJ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L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G24,)+MATCH(1,$F24:$CA24,)-2,),COLUMN()-6&lt;IFERROR(MATCH("*",INDEX($F24:$CA24,MATCH(1,$F24:$CA24,)):EG24,)+MATCH(1,$F24:$CA24,)-2,)+$D25),1,"")&amp;IF(SUM($E25:BK25)&lt;VLOOKUP(9E+307,$A$1:$A25,1)*$D25,IFERROR(INDEX($F25:BK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M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H24,)+MATCH(1,$F24:$CA24,)-2,),COLUMN()-6&lt;IFERROR(MATCH("*",INDEX($F24:$CA24,MATCH(1,$F24:$CA24,)):EH24,)+MATCH(1,$F24:$CA24,)-2,)+$D25),1,"")&amp;IF(SUM($E25:BL25)&lt;VLOOKUP(9E+307,$A$1:$A25,1)*$D25,IFERROR(INDEX($F25:BL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N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I24,)+MATCH(1,$F24:$CA24,)-2,),COLUMN()-6&lt;IFERROR(MATCH("*",INDEX($F24:$CA24,MATCH(1,$F24:$CA24,)):EI24,)+MATCH(1,$F24:$CA24,)-2,)+$D25),1,"")&amp;IF(SUM($E25:BM25)&lt;VLOOKUP(9E+307,$A$1:$A25,1)*$D25,IFERROR(INDEX($F25:BM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O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J24,)+MATCH(1,$F24:$CA24,)-2,),COLUMN()-6&lt;IFERROR(MATCH("*",INDEX($F24:$CA24,MATCH(1,$F24:$CA24,)):EJ24,)+MATCH(1,$F24:$CA24,)-2,)+$D25),1,"")&amp;IF(SUM($E25:BN25)&lt;VLOOKUP(9E+307,$A$1:$A25,1)*$D25,IFERROR(INDEX($F25:BN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P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K24,)+MATCH(1,$F24:$CA24,)-2,),COLUMN()-6&lt;IFERROR(MATCH("*",INDEX($F24:$CA24,MATCH(1,$F24:$CA24,)):EK24,)+MATCH(1,$F24:$CA24,)-2,)+$D25),1,"")&amp;IF(SUM($E25:BO25)&lt;VLOOKUP(9E+307,$A$1:$A25,1)*$D25,IFERROR(INDEX($F25:BO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Q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L24,)+MATCH(1,$F24:$CA24,)-2,),COLUMN()-6&lt;IFERROR(MATCH("*",INDEX($F24:$CA24,MATCH(1,$F24:$CA24,)):EL24,)+MATCH(1,$F24:$CA24,)-2,)+$D25),1,"")&amp;IF(SUM($E25:BP25)&lt;VLOOKUP(9E+307,$A$1:$A25,1)*$D25,IFERROR(INDEX($F25:BP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R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M24,)+MATCH(1,$F24:$CA24,)-2,),COLUMN()-6&lt;IFERROR(MATCH("*",INDEX($F24:$CA24,MATCH(1,$F24:$CA24,)):EM24,)+MATCH(1,$F24:$CA24,)-2,)+$D25),1,"")&amp;IF(SUM($E25:BQ25)&lt;VLOOKUP(9E+307,$A$1:$A25,1)*$D25,IFERROR(INDEX($F25:BQ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S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N24,)+MATCH(1,$F24:$CA24,)-2,),COLUMN()-6&lt;IFERROR(MATCH("*",INDEX($F24:$CA24,MATCH(1,$F24:$CA24,)):EN24,)+MATCH(1,$F24:$CA24,)-2,)+$D25),1,"")&amp;IF(SUM($E25:BR25)&lt;VLOOKUP(9E+307,$A$1:$A25,1)*$D25,IFERROR(INDEX($F25:BR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T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O24,)+MATCH(1,$F24:$CA24,)-2,),COLUMN()-6&lt;IFERROR(MATCH("*",INDEX($F24:$CA24,MATCH(1,$F24:$CA24,)):EO24,)+MATCH(1,$F24:$CA24,)-2,)+$D25),1,"")&amp;IF(SUM($E25:BS25)&lt;VLOOKUP(9E+307,$A$1:$A25,1)*$D25,IFERROR(INDEX($F25:BS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U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P24,)+MATCH(1,$F24:$CA24,)-2,),COLUMN()-6&lt;IFERROR(MATCH("*",INDEX($F24:$CA24,MATCH(1,$F24:$CA24,)):EP24,)+MATCH(1,$F24:$CA24,)-2,)+$D25),1,"")&amp;IF(SUM($E25:BT25)&lt;VLOOKUP(9E+307,$A$1:$A25,1)*$D25,IFERROR(INDEX($F25:BT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V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Q24,)+MATCH(1,$F24:$CA24,)-2,),COLUMN()-6&lt;IFERROR(MATCH("*",INDEX($F24:$CA24,MATCH(1,$F24:$CA24,)):EQ24,)+MATCH(1,$F24:$CA24,)-2,)+$D25),1,"")&amp;IF(SUM($E25:BU25)&lt;VLOOKUP(9E+307,$A$1:$A25,1)*$D25,IFERROR(INDEX($F25:BU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W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R24,)+MATCH(1,$F24:$CA24,)-2,),COLUMN()-6&lt;IFERROR(MATCH("*",INDEX($F24:$CA24,MATCH(1,$F24:$CA24,)):ER24,)+MATCH(1,$F24:$CA24,)-2,)+$D25),1,"")&amp;IF(SUM($E25:BV25)&lt;VLOOKUP(9E+307,$A$1:$A25,1)*$D25,IFERROR(INDEX($F25:BV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X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S24,)+MATCH(1,$F24:$CA24,)-2,),COLUMN()-6&lt;IFERROR(MATCH("*",INDEX($F24:$CA24,MATCH(1,$F24:$CA24,)):ES24,)+MATCH(1,$F24:$CA24,)-2,)+$D25),1,"")&amp;IF(SUM($E25:BW25)&lt;VLOOKUP(9E+307,$A$1:$A25,1)*$D25,IFERROR(INDEX($F25:BW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Y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T24,)+MATCH(1,$F24:$CA24,)-2,),COLUMN()-6&lt;IFERROR(MATCH("*",INDEX($F24:$CA24,MATCH(1,$F24:$CA24,)):ET24,)+MATCH(1,$F24:$CA24,)-2,)+$D25),1,"")&amp;IF(SUM($E25:BX25)&lt;VLOOKUP(9E+307,$A$1:$A25,1)*$D25,IFERROR(INDEX($F25:BX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BZ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U24,)+MATCH(1,$F24:$CA24,)-2,),COLUMN()-6&lt;IFERROR(MATCH("*",INDEX($F24:$CA24,MATCH(1,$F24:$CA24,)):EU24,)+MATCH(1,$F24:$CA24,)-2,)+$D25),1,"")&amp;IF(SUM($E25:BY25)&lt;VLOOKUP(9E+307,$A$1:$A25,1)*$D25,IFERROR(INDEX($F25:BY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  <c r="CA25" s="10" t="str">
        <f>IF($B25&lt;&gt;2,IF(AND(IFERROR(IF(AND($B24&lt;&gt;3,$B25=3),,MATCH(2,$F24:$CA24)),)&lt;COLUMN()-5,IFERROR(IF(AND($B24&lt;&gt;3,$B25=3),,MATCH(2,$F24:$CA24)),)+$D25&gt;=COLUMN()-5),1,""),IFERROR(--(IF(AND(COLUMN()-5&gt;IFERROR(MATCH("*",INDEX($F24:$CA24,MATCH(1,$F24:$CA24,)):EV24,)+MATCH(1,$F24:$CA24,)-2,),COLUMN()-6&lt;IFERROR(MATCH("*",INDEX($F24:$CA24,MATCH(1,$F24:$CA24,)):EV24,)+MATCH(1,$F24:$CA24,)-2,)+$D25),1,"")&amp;IF(SUM($E25:BZ25)&lt;VLOOKUP(9E+307,$A$1:$A25,1)*$D25,IFERROR(INDEX($F25:BZ25,MID(-(COLUMN()-5-SUM(INDEX($D:$D,MATCH(9E+307,$A$1:$A25)):INDEX($D:$D,MIN(IFERROR(MATCH(1,$B25:$B$35,),MATCH(4,$B25:$B$35)+1),IFERROR(MATCH(3,$B25:$B$35,),MATCH(4,$B25:$B$35)+1))-2+ROW()))-MATCH(2,INDEX($F$1:$CA24,MATCH(9E+307,$A$1:$A25)-1,))),2,15)+MATCH(2,INDEX($F$1:$CA24,MATCH(9E+307,$A$1:$A25)-1,))),""),"")),""))</f>
        <v/>
      </c>
    </row>
    <row r="26" spans="1:79" x14ac:dyDescent="0.25">
      <c r="B26" s="1">
        <v>1</v>
      </c>
      <c r="D26" s="4">
        <v>1</v>
      </c>
      <c r="E26" s="11"/>
      <c r="F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A25,)+MATCH(1,$F25:$CA25,)-2,),COLUMN()-6&lt;IFERROR(MATCH("*",INDEX($F25:$CA25,MATCH(1,$F25:$CA25,)):CA25,)+MATCH(1,$F25:$CA25,)-2,)+$D26),1,"")&amp;IF(SUM($E26:E26)&lt;VLOOKUP(9E+307,$A$1:$A26,1)*$D26,IFERROR(INDEX(E26:$F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G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B25,)+MATCH(1,$F25:$CA25,)-2,),COLUMN()-6&lt;IFERROR(MATCH("*",INDEX($F25:$CA25,MATCH(1,$F25:$CA25,)):CB25,)+MATCH(1,$F25:$CA25,)-2,)+$D26),1,"")&amp;IF(SUM($E26:F26)&lt;VLOOKUP(9E+307,$A$1:$A26,1)*$D26,IFERROR(INDEX(F26:$F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H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C25,)+MATCH(1,$F25:$CA25,)-2,),COLUMN()-6&lt;IFERROR(MATCH("*",INDEX($F25:$CA25,MATCH(1,$F25:$CA25,)):CC25,)+MATCH(1,$F25:$CA25,)-2,)+$D26),1,"")&amp;IF(SUM($E26:G26)&lt;VLOOKUP(9E+307,$A$1:$A26,1)*$D26,IFERROR(INDEX($F26:G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I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D25,)+MATCH(1,$F25:$CA25,)-2,),COLUMN()-6&lt;IFERROR(MATCH("*",INDEX($F25:$CA25,MATCH(1,$F25:$CA25,)):CD25,)+MATCH(1,$F25:$CA25,)-2,)+$D26),1,"")&amp;IF(SUM($E26:H26)&lt;VLOOKUP(9E+307,$A$1:$A26,1)*$D26,IFERROR(INDEX($F26:H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J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E25,)+MATCH(1,$F25:$CA25,)-2,),COLUMN()-6&lt;IFERROR(MATCH("*",INDEX($F25:$CA25,MATCH(1,$F25:$CA25,)):CE25,)+MATCH(1,$F25:$CA25,)-2,)+$D26),1,"")&amp;IF(SUM($E26:I26)&lt;VLOOKUP(9E+307,$A$1:$A26,1)*$D26,IFERROR(INDEX($F26:I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K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F25,)+MATCH(1,$F25:$CA25,)-2,),COLUMN()-6&lt;IFERROR(MATCH("*",INDEX($F25:$CA25,MATCH(1,$F25:$CA25,)):CF25,)+MATCH(1,$F25:$CA25,)-2,)+$D26),1,"")&amp;IF(SUM($E26:J26)&lt;VLOOKUP(9E+307,$A$1:$A26,1)*$D26,IFERROR(INDEX($F26:J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L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G25,)+MATCH(1,$F25:$CA25,)-2,),COLUMN()-6&lt;IFERROR(MATCH("*",INDEX($F25:$CA25,MATCH(1,$F25:$CA25,)):CG25,)+MATCH(1,$F25:$CA25,)-2,)+$D26),1,"")&amp;IF(SUM($E26:K26)&lt;VLOOKUP(9E+307,$A$1:$A26,1)*$D26,IFERROR(INDEX($F26:K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M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H25,)+MATCH(1,$F25:$CA25,)-2,),COLUMN()-6&lt;IFERROR(MATCH("*",INDEX($F25:$CA25,MATCH(1,$F25:$CA25,)):CH25,)+MATCH(1,$F25:$CA25,)-2,)+$D26),1,"")&amp;IF(SUM($E26:L26)&lt;VLOOKUP(9E+307,$A$1:$A26,1)*$D26,IFERROR(INDEX($F26:L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N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I25,)+MATCH(1,$F25:$CA25,)-2,),COLUMN()-6&lt;IFERROR(MATCH("*",INDEX($F25:$CA25,MATCH(1,$F25:$CA25,)):CI25,)+MATCH(1,$F25:$CA25,)-2,)+$D26),1,"")&amp;IF(SUM($E26:M26)&lt;VLOOKUP(9E+307,$A$1:$A26,1)*$D26,IFERROR(INDEX($F26:M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O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J25,)+MATCH(1,$F25:$CA25,)-2,),COLUMN()-6&lt;IFERROR(MATCH("*",INDEX($F25:$CA25,MATCH(1,$F25:$CA25,)):CJ25,)+MATCH(1,$F25:$CA25,)-2,)+$D26),1,"")&amp;IF(SUM($E26:N26)&lt;VLOOKUP(9E+307,$A$1:$A26,1)*$D26,IFERROR(INDEX($F26:N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P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K25,)+MATCH(1,$F25:$CA25,)-2,),COLUMN()-6&lt;IFERROR(MATCH("*",INDEX($F25:$CA25,MATCH(1,$F25:$CA25,)):CK25,)+MATCH(1,$F25:$CA25,)-2,)+$D26),1,"")&amp;IF(SUM($E26:O26)&lt;VLOOKUP(9E+307,$A$1:$A26,1)*$D26,IFERROR(INDEX($F26:O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Q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L25,)+MATCH(1,$F25:$CA25,)-2,),COLUMN()-6&lt;IFERROR(MATCH("*",INDEX($F25:$CA25,MATCH(1,$F25:$CA25,)):CL25,)+MATCH(1,$F25:$CA25,)-2,)+$D26),1,"")&amp;IF(SUM($E26:P26)&lt;VLOOKUP(9E+307,$A$1:$A26,1)*$D26,IFERROR(INDEX($F26:P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R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M25,)+MATCH(1,$F25:$CA25,)-2,),COLUMN()-6&lt;IFERROR(MATCH("*",INDEX($F25:$CA25,MATCH(1,$F25:$CA25,)):CM25,)+MATCH(1,$F25:$CA25,)-2,)+$D26),1,"")&amp;IF(SUM($E26:Q26)&lt;VLOOKUP(9E+307,$A$1:$A26,1)*$D26,IFERROR(INDEX($F26:Q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S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N25,)+MATCH(1,$F25:$CA25,)-2,),COLUMN()-6&lt;IFERROR(MATCH("*",INDEX($F25:$CA25,MATCH(1,$F25:$CA25,)):CN25,)+MATCH(1,$F25:$CA25,)-2,)+$D26),1,"")&amp;IF(SUM($E26:R26)&lt;VLOOKUP(9E+307,$A$1:$A26,1)*$D26,IFERROR(INDEX($F26:R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T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O25,)+MATCH(1,$F25:$CA25,)-2,),COLUMN()-6&lt;IFERROR(MATCH("*",INDEX($F25:$CA25,MATCH(1,$F25:$CA25,)):CO25,)+MATCH(1,$F25:$CA25,)-2,)+$D26),1,"")&amp;IF(SUM($E26:S26)&lt;VLOOKUP(9E+307,$A$1:$A26,1)*$D26,IFERROR(INDEX($F26:S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U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P25,)+MATCH(1,$F25:$CA25,)-2,),COLUMN()-6&lt;IFERROR(MATCH("*",INDEX($F25:$CA25,MATCH(1,$F25:$CA25,)):CP25,)+MATCH(1,$F25:$CA25,)-2,)+$D26),1,"")&amp;IF(SUM($E26:T26)&lt;VLOOKUP(9E+307,$A$1:$A26,1)*$D26,IFERROR(INDEX($F26:T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V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Q25,)+MATCH(1,$F25:$CA25,)-2,),COLUMN()-6&lt;IFERROR(MATCH("*",INDEX($F25:$CA25,MATCH(1,$F25:$CA25,)):CQ25,)+MATCH(1,$F25:$CA25,)-2,)+$D26),1,"")&amp;IF(SUM($E26:U26)&lt;VLOOKUP(9E+307,$A$1:$A26,1)*$D26,IFERROR(INDEX($F26:U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W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R25,)+MATCH(1,$F25:$CA25,)-2,),COLUMN()-6&lt;IFERROR(MATCH("*",INDEX($F25:$CA25,MATCH(1,$F25:$CA25,)):CR25,)+MATCH(1,$F25:$CA25,)-2,)+$D26),1,"")&amp;IF(SUM($E26:V26)&lt;VLOOKUP(9E+307,$A$1:$A26,1)*$D26,IFERROR(INDEX($F26:V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X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S25,)+MATCH(1,$F25:$CA25,)-2,),COLUMN()-6&lt;IFERROR(MATCH("*",INDEX($F25:$CA25,MATCH(1,$F25:$CA25,)):CS25,)+MATCH(1,$F25:$CA25,)-2,)+$D26),1,"")&amp;IF(SUM($E26:W26)&lt;VLOOKUP(9E+307,$A$1:$A26,1)*$D26,IFERROR(INDEX($F26:W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Y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T25,)+MATCH(1,$F25:$CA25,)-2,),COLUMN()-6&lt;IFERROR(MATCH("*",INDEX($F25:$CA25,MATCH(1,$F25:$CA25,)):CT25,)+MATCH(1,$F25:$CA25,)-2,)+$D26),1,"")&amp;IF(SUM($E26:X26)&lt;VLOOKUP(9E+307,$A$1:$A26,1)*$D26,IFERROR(INDEX($F26:X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Z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U25,)+MATCH(1,$F25:$CA25,)-2,),COLUMN()-6&lt;IFERROR(MATCH("*",INDEX($F25:$CA25,MATCH(1,$F25:$CA25,)):CU25,)+MATCH(1,$F25:$CA25,)-2,)+$D26),1,"")&amp;IF(SUM($E26:Y26)&lt;VLOOKUP(9E+307,$A$1:$A26,1)*$D26,IFERROR(INDEX($F26:Y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A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V25,)+MATCH(1,$F25:$CA25,)-2,),COLUMN()-6&lt;IFERROR(MATCH("*",INDEX($F25:$CA25,MATCH(1,$F25:$CA25,)):CV25,)+MATCH(1,$F25:$CA25,)-2,)+$D26),1,"")&amp;IF(SUM($E26:Z26)&lt;VLOOKUP(9E+307,$A$1:$A26,1)*$D26,IFERROR(INDEX($F26:Z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B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W25,)+MATCH(1,$F25:$CA25,)-2,),COLUMN()-6&lt;IFERROR(MATCH("*",INDEX($F25:$CA25,MATCH(1,$F25:$CA25,)):CW25,)+MATCH(1,$F25:$CA25,)-2,)+$D26),1,"")&amp;IF(SUM($E26:AA26)&lt;VLOOKUP(9E+307,$A$1:$A26,1)*$D26,IFERROR(INDEX($F26:AA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C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X25,)+MATCH(1,$F25:$CA25,)-2,),COLUMN()-6&lt;IFERROR(MATCH("*",INDEX($F25:$CA25,MATCH(1,$F25:$CA25,)):CX25,)+MATCH(1,$F25:$CA25,)-2,)+$D26),1,"")&amp;IF(SUM($E26:AB26)&lt;VLOOKUP(9E+307,$A$1:$A26,1)*$D26,IFERROR(INDEX($F26:AB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D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Y25,)+MATCH(1,$F25:$CA25,)-2,),COLUMN()-6&lt;IFERROR(MATCH("*",INDEX($F25:$CA25,MATCH(1,$F25:$CA25,)):CY25,)+MATCH(1,$F25:$CA25,)-2,)+$D26),1,"")&amp;IF(SUM($E26:AC26)&lt;VLOOKUP(9E+307,$A$1:$A26,1)*$D26,IFERROR(INDEX($F26:AC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E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CZ25,)+MATCH(1,$F25:$CA25,)-2,),COLUMN()-6&lt;IFERROR(MATCH("*",INDEX($F25:$CA25,MATCH(1,$F25:$CA25,)):CZ25,)+MATCH(1,$F25:$CA25,)-2,)+$D26),1,"")&amp;IF(SUM($E26:AD26)&lt;VLOOKUP(9E+307,$A$1:$A26,1)*$D26,IFERROR(INDEX($F26:AD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F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A25,)+MATCH(1,$F25:$CA25,)-2,),COLUMN()-6&lt;IFERROR(MATCH("*",INDEX($F25:$CA25,MATCH(1,$F25:$CA25,)):DA25,)+MATCH(1,$F25:$CA25,)-2,)+$D26),1,"")&amp;IF(SUM($E26:AE26)&lt;VLOOKUP(9E+307,$A$1:$A26,1)*$D26,IFERROR(INDEX($F26:AE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G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B25,)+MATCH(1,$F25:$CA25,)-2,),COLUMN()-6&lt;IFERROR(MATCH("*",INDEX($F25:$CA25,MATCH(1,$F25:$CA25,)):DB25,)+MATCH(1,$F25:$CA25,)-2,)+$D26),1,"")&amp;IF(SUM($E26:AF26)&lt;VLOOKUP(9E+307,$A$1:$A26,1)*$D26,IFERROR(INDEX($F26:AF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H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C25,)+MATCH(1,$F25:$CA25,)-2,),COLUMN()-6&lt;IFERROR(MATCH("*",INDEX($F25:$CA25,MATCH(1,$F25:$CA25,)):DC25,)+MATCH(1,$F25:$CA25,)-2,)+$D26),1,"")&amp;IF(SUM($E26:AG26)&lt;VLOOKUP(9E+307,$A$1:$A26,1)*$D26,IFERROR(INDEX($F26:AG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I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D25,)+MATCH(1,$F25:$CA25,)-2,),COLUMN()-6&lt;IFERROR(MATCH("*",INDEX($F25:$CA25,MATCH(1,$F25:$CA25,)):DD25,)+MATCH(1,$F25:$CA25,)-2,)+$D26),1,"")&amp;IF(SUM($E26:AH26)&lt;VLOOKUP(9E+307,$A$1:$A26,1)*$D26,IFERROR(INDEX($F26:AH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J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E25,)+MATCH(1,$F25:$CA25,)-2,),COLUMN()-6&lt;IFERROR(MATCH("*",INDEX($F25:$CA25,MATCH(1,$F25:$CA25,)):DE25,)+MATCH(1,$F25:$CA25,)-2,)+$D26),1,"")&amp;IF(SUM($E26:AI26)&lt;VLOOKUP(9E+307,$A$1:$A26,1)*$D26,IFERROR(INDEX($F26:AI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K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F25,)+MATCH(1,$F25:$CA25,)-2,),COLUMN()-6&lt;IFERROR(MATCH("*",INDEX($F25:$CA25,MATCH(1,$F25:$CA25,)):DF25,)+MATCH(1,$F25:$CA25,)-2,)+$D26),1,"")&amp;IF(SUM($E26:AJ26)&lt;VLOOKUP(9E+307,$A$1:$A26,1)*$D26,IFERROR(INDEX($F26:AJ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L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G25,)+MATCH(1,$F25:$CA25,)-2,),COLUMN()-6&lt;IFERROR(MATCH("*",INDEX($F25:$CA25,MATCH(1,$F25:$CA25,)):DG25,)+MATCH(1,$F25:$CA25,)-2,)+$D26),1,"")&amp;IF(SUM($E26:AK26)&lt;VLOOKUP(9E+307,$A$1:$A26,1)*$D26,IFERROR(INDEX($F26:AK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M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H25,)+MATCH(1,$F25:$CA25,)-2,),COLUMN()-6&lt;IFERROR(MATCH("*",INDEX($F25:$CA25,MATCH(1,$F25:$CA25,)):DH25,)+MATCH(1,$F25:$CA25,)-2,)+$D26),1,"")&amp;IF(SUM($E26:AL26)&lt;VLOOKUP(9E+307,$A$1:$A26,1)*$D26,IFERROR(INDEX($F26:AL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N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I25,)+MATCH(1,$F25:$CA25,)-2,),COLUMN()-6&lt;IFERROR(MATCH("*",INDEX($F25:$CA25,MATCH(1,$F25:$CA25,)):DI25,)+MATCH(1,$F25:$CA25,)-2,)+$D26),1,"")&amp;IF(SUM($E26:AM26)&lt;VLOOKUP(9E+307,$A$1:$A26,1)*$D26,IFERROR(INDEX($F26:AM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O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J25,)+MATCH(1,$F25:$CA25,)-2,),COLUMN()-6&lt;IFERROR(MATCH("*",INDEX($F25:$CA25,MATCH(1,$F25:$CA25,)):DJ25,)+MATCH(1,$F25:$CA25,)-2,)+$D26),1,"")&amp;IF(SUM($E26:AN26)&lt;VLOOKUP(9E+307,$A$1:$A26,1)*$D26,IFERROR(INDEX($F26:AN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P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K25,)+MATCH(1,$F25:$CA25,)-2,),COLUMN()-6&lt;IFERROR(MATCH("*",INDEX($F25:$CA25,MATCH(1,$F25:$CA25,)):DK25,)+MATCH(1,$F25:$CA25,)-2,)+$D26),1,"")&amp;IF(SUM($E26:AO26)&lt;VLOOKUP(9E+307,$A$1:$A26,1)*$D26,IFERROR(INDEX($F26:AO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Q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L25,)+MATCH(1,$F25:$CA25,)-2,),COLUMN()-6&lt;IFERROR(MATCH("*",INDEX($F25:$CA25,MATCH(1,$F25:$CA25,)):DL25,)+MATCH(1,$F25:$CA25,)-2,)+$D26),1,"")&amp;IF(SUM($E26:AP26)&lt;VLOOKUP(9E+307,$A$1:$A26,1)*$D26,IFERROR(INDEX($F26:AP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R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M25,)+MATCH(1,$F25:$CA25,)-2,),COLUMN()-6&lt;IFERROR(MATCH("*",INDEX($F25:$CA25,MATCH(1,$F25:$CA25,)):DM25,)+MATCH(1,$F25:$CA25,)-2,)+$D26),1,"")&amp;IF(SUM($E26:AQ26)&lt;VLOOKUP(9E+307,$A$1:$A26,1)*$D26,IFERROR(INDEX($F26:AQ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S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N25,)+MATCH(1,$F25:$CA25,)-2,),COLUMN()-6&lt;IFERROR(MATCH("*",INDEX($F25:$CA25,MATCH(1,$F25:$CA25,)):DN25,)+MATCH(1,$F25:$CA25,)-2,)+$D26),1,"")&amp;IF(SUM($E26:AR26)&lt;VLOOKUP(9E+307,$A$1:$A26,1)*$D26,IFERROR(INDEX($F26:AR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T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O25,)+MATCH(1,$F25:$CA25,)-2,),COLUMN()-6&lt;IFERROR(MATCH("*",INDEX($F25:$CA25,MATCH(1,$F25:$CA25,)):DO25,)+MATCH(1,$F25:$CA25,)-2,)+$D26),1,"")&amp;IF(SUM($E26:AS26)&lt;VLOOKUP(9E+307,$A$1:$A26,1)*$D26,IFERROR(INDEX($F26:AS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U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P25,)+MATCH(1,$F25:$CA25,)-2,),COLUMN()-6&lt;IFERROR(MATCH("*",INDEX($F25:$CA25,MATCH(1,$F25:$CA25,)):DP25,)+MATCH(1,$F25:$CA25,)-2,)+$D26),1,"")&amp;IF(SUM($E26:AT26)&lt;VLOOKUP(9E+307,$A$1:$A26,1)*$D26,IFERROR(INDEX($F26:AT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V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Q25,)+MATCH(1,$F25:$CA25,)-2,),COLUMN()-6&lt;IFERROR(MATCH("*",INDEX($F25:$CA25,MATCH(1,$F25:$CA25,)):DQ25,)+MATCH(1,$F25:$CA25,)-2,)+$D26),1,"")&amp;IF(SUM($E26:AU26)&lt;VLOOKUP(9E+307,$A$1:$A26,1)*$D26,IFERROR(INDEX($F26:AU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W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R25,)+MATCH(1,$F25:$CA25,)-2,),COLUMN()-6&lt;IFERROR(MATCH("*",INDEX($F25:$CA25,MATCH(1,$F25:$CA25,)):DR25,)+MATCH(1,$F25:$CA25,)-2,)+$D26),1,"")&amp;IF(SUM($E26:AV26)&lt;VLOOKUP(9E+307,$A$1:$A26,1)*$D26,IFERROR(INDEX($F26:AV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X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S25,)+MATCH(1,$F25:$CA25,)-2,),COLUMN()-6&lt;IFERROR(MATCH("*",INDEX($F25:$CA25,MATCH(1,$F25:$CA25,)):DS25,)+MATCH(1,$F25:$CA25,)-2,)+$D26),1,"")&amp;IF(SUM($E26:AW26)&lt;VLOOKUP(9E+307,$A$1:$A26,1)*$D26,IFERROR(INDEX($F26:AW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Y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T25,)+MATCH(1,$F25:$CA25,)-2,),COLUMN()-6&lt;IFERROR(MATCH("*",INDEX($F25:$CA25,MATCH(1,$F25:$CA25,)):DT25,)+MATCH(1,$F25:$CA25,)-2,)+$D26),1,"")&amp;IF(SUM($E26:AX26)&lt;VLOOKUP(9E+307,$A$1:$A26,1)*$D26,IFERROR(INDEX($F26:AX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AZ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U25,)+MATCH(1,$F25:$CA25,)-2,),COLUMN()-6&lt;IFERROR(MATCH("*",INDEX($F25:$CA25,MATCH(1,$F25:$CA25,)):DU25,)+MATCH(1,$F25:$CA25,)-2,)+$D26),1,"")&amp;IF(SUM($E26:AY26)&lt;VLOOKUP(9E+307,$A$1:$A26,1)*$D26,IFERROR(INDEX($F26:AY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A26" s="10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V25,)+MATCH(1,$F25:$CA25,)-2,),COLUMN()-6&lt;IFERROR(MATCH("*",INDEX($F25:$CA25,MATCH(1,$F25:$CA25,)):DV25,)+MATCH(1,$F25:$CA25,)-2,)+$D26),1,"")&amp;IF(SUM($E26:AZ26)&lt;VLOOKUP(9E+307,$A$1:$A26,1)*$D26,IFERROR(INDEX($F26:AZ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>1</v>
      </c>
      <c r="BB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W25,)+MATCH(1,$F25:$CA25,)-2,),COLUMN()-6&lt;IFERROR(MATCH("*",INDEX($F25:$CA25,MATCH(1,$F25:$CA25,)):DW25,)+MATCH(1,$F25:$CA25,)-2,)+$D26),1,"")&amp;IF(SUM($E26:BA26)&lt;VLOOKUP(9E+307,$A$1:$A26,1)*$D26,IFERROR(INDEX($F26:BA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C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X25,)+MATCH(1,$F25:$CA25,)-2,),COLUMN()-6&lt;IFERROR(MATCH("*",INDEX($F25:$CA25,MATCH(1,$F25:$CA25,)):DX25,)+MATCH(1,$F25:$CA25,)-2,)+$D26),1,"")&amp;IF(SUM($E26:BB26)&lt;VLOOKUP(9E+307,$A$1:$A26,1)*$D26,IFERROR(INDEX($F26:BB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D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Y25,)+MATCH(1,$F25:$CA25,)-2,),COLUMN()-6&lt;IFERROR(MATCH("*",INDEX($F25:$CA25,MATCH(1,$F25:$CA25,)):DY25,)+MATCH(1,$F25:$CA25,)-2,)+$D26),1,"")&amp;IF(SUM($E26:BC26)&lt;VLOOKUP(9E+307,$A$1:$A26,1)*$D26,IFERROR(INDEX($F26:BC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E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DZ25,)+MATCH(1,$F25:$CA25,)-2,),COLUMN()-6&lt;IFERROR(MATCH("*",INDEX($F25:$CA25,MATCH(1,$F25:$CA25,)):DZ25,)+MATCH(1,$F25:$CA25,)-2,)+$D26),1,"")&amp;IF(SUM($E26:BD26)&lt;VLOOKUP(9E+307,$A$1:$A26,1)*$D26,IFERROR(INDEX($F26:BD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F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A25,)+MATCH(1,$F25:$CA25,)-2,),COLUMN()-6&lt;IFERROR(MATCH("*",INDEX($F25:$CA25,MATCH(1,$F25:$CA25,)):EA25,)+MATCH(1,$F25:$CA25,)-2,)+$D26),1,"")&amp;IF(SUM($E26:BE26)&lt;VLOOKUP(9E+307,$A$1:$A26,1)*$D26,IFERROR(INDEX($F26:BE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G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B25,)+MATCH(1,$F25:$CA25,)-2,),COLUMN()-6&lt;IFERROR(MATCH("*",INDEX($F25:$CA25,MATCH(1,$F25:$CA25,)):EB25,)+MATCH(1,$F25:$CA25,)-2,)+$D26),1,"")&amp;IF(SUM($E26:BF26)&lt;VLOOKUP(9E+307,$A$1:$A26,1)*$D26,IFERROR(INDEX($F26:BF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H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C25,)+MATCH(1,$F25:$CA25,)-2,),COLUMN()-6&lt;IFERROR(MATCH("*",INDEX($F25:$CA25,MATCH(1,$F25:$CA25,)):EC25,)+MATCH(1,$F25:$CA25,)-2,)+$D26),1,"")&amp;IF(SUM($E26:BG26)&lt;VLOOKUP(9E+307,$A$1:$A26,1)*$D26,IFERROR(INDEX($F26:BG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I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D25,)+MATCH(1,$F25:$CA25,)-2,),COLUMN()-6&lt;IFERROR(MATCH("*",INDEX($F25:$CA25,MATCH(1,$F25:$CA25,)):ED25,)+MATCH(1,$F25:$CA25,)-2,)+$D26),1,"")&amp;IF(SUM($E26:BH26)&lt;VLOOKUP(9E+307,$A$1:$A26,1)*$D26,IFERROR(INDEX($F26:BH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J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E25,)+MATCH(1,$F25:$CA25,)-2,),COLUMN()-6&lt;IFERROR(MATCH("*",INDEX($F25:$CA25,MATCH(1,$F25:$CA25,)):EE25,)+MATCH(1,$F25:$CA25,)-2,)+$D26),1,"")&amp;IF(SUM($E26:BI26)&lt;VLOOKUP(9E+307,$A$1:$A26,1)*$D26,IFERROR(INDEX($F26:BI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K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F25,)+MATCH(1,$F25:$CA25,)-2,),COLUMN()-6&lt;IFERROR(MATCH("*",INDEX($F25:$CA25,MATCH(1,$F25:$CA25,)):EF25,)+MATCH(1,$F25:$CA25,)-2,)+$D26),1,"")&amp;IF(SUM($E26:BJ26)&lt;VLOOKUP(9E+307,$A$1:$A26,1)*$D26,IFERROR(INDEX($F26:BJ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L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G25,)+MATCH(1,$F25:$CA25,)-2,),COLUMN()-6&lt;IFERROR(MATCH("*",INDEX($F25:$CA25,MATCH(1,$F25:$CA25,)):EG25,)+MATCH(1,$F25:$CA25,)-2,)+$D26),1,"")&amp;IF(SUM($E26:BK26)&lt;VLOOKUP(9E+307,$A$1:$A26,1)*$D26,IFERROR(INDEX($F26:BK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M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H25,)+MATCH(1,$F25:$CA25,)-2,),COLUMN()-6&lt;IFERROR(MATCH("*",INDEX($F25:$CA25,MATCH(1,$F25:$CA25,)):EH25,)+MATCH(1,$F25:$CA25,)-2,)+$D26),1,"")&amp;IF(SUM($E26:BL26)&lt;VLOOKUP(9E+307,$A$1:$A26,1)*$D26,IFERROR(INDEX($F26:BL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N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I25,)+MATCH(1,$F25:$CA25,)-2,),COLUMN()-6&lt;IFERROR(MATCH("*",INDEX($F25:$CA25,MATCH(1,$F25:$CA25,)):EI25,)+MATCH(1,$F25:$CA25,)-2,)+$D26),1,"")&amp;IF(SUM($E26:BM26)&lt;VLOOKUP(9E+307,$A$1:$A26,1)*$D26,IFERROR(INDEX($F26:BM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O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J25,)+MATCH(1,$F25:$CA25,)-2,),COLUMN()-6&lt;IFERROR(MATCH("*",INDEX($F25:$CA25,MATCH(1,$F25:$CA25,)):EJ25,)+MATCH(1,$F25:$CA25,)-2,)+$D26),1,"")&amp;IF(SUM($E26:BN26)&lt;VLOOKUP(9E+307,$A$1:$A26,1)*$D26,IFERROR(INDEX($F26:BN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P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K25,)+MATCH(1,$F25:$CA25,)-2,),COLUMN()-6&lt;IFERROR(MATCH("*",INDEX($F25:$CA25,MATCH(1,$F25:$CA25,)):EK25,)+MATCH(1,$F25:$CA25,)-2,)+$D26),1,"")&amp;IF(SUM($E26:BO26)&lt;VLOOKUP(9E+307,$A$1:$A26,1)*$D26,IFERROR(INDEX($F26:BO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Q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L25,)+MATCH(1,$F25:$CA25,)-2,),COLUMN()-6&lt;IFERROR(MATCH("*",INDEX($F25:$CA25,MATCH(1,$F25:$CA25,)):EL25,)+MATCH(1,$F25:$CA25,)-2,)+$D26),1,"")&amp;IF(SUM($E26:BP26)&lt;VLOOKUP(9E+307,$A$1:$A26,1)*$D26,IFERROR(INDEX($F26:BP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R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M25,)+MATCH(1,$F25:$CA25,)-2,),COLUMN()-6&lt;IFERROR(MATCH("*",INDEX($F25:$CA25,MATCH(1,$F25:$CA25,)):EM25,)+MATCH(1,$F25:$CA25,)-2,)+$D26),1,"")&amp;IF(SUM($E26:BQ26)&lt;VLOOKUP(9E+307,$A$1:$A26,1)*$D26,IFERROR(INDEX($F26:BQ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S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N25,)+MATCH(1,$F25:$CA25,)-2,),COLUMN()-6&lt;IFERROR(MATCH("*",INDEX($F25:$CA25,MATCH(1,$F25:$CA25,)):EN25,)+MATCH(1,$F25:$CA25,)-2,)+$D26),1,"")&amp;IF(SUM($E26:BR26)&lt;VLOOKUP(9E+307,$A$1:$A26,1)*$D26,IFERROR(INDEX($F26:BR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T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O25,)+MATCH(1,$F25:$CA25,)-2,),COLUMN()-6&lt;IFERROR(MATCH("*",INDEX($F25:$CA25,MATCH(1,$F25:$CA25,)):EO25,)+MATCH(1,$F25:$CA25,)-2,)+$D26),1,"")&amp;IF(SUM($E26:BS26)&lt;VLOOKUP(9E+307,$A$1:$A26,1)*$D26,IFERROR(INDEX($F26:BS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U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P25,)+MATCH(1,$F25:$CA25,)-2,),COLUMN()-6&lt;IFERROR(MATCH("*",INDEX($F25:$CA25,MATCH(1,$F25:$CA25,)):EP25,)+MATCH(1,$F25:$CA25,)-2,)+$D26),1,"")&amp;IF(SUM($E26:BT26)&lt;VLOOKUP(9E+307,$A$1:$A26,1)*$D26,IFERROR(INDEX($F26:BT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V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Q25,)+MATCH(1,$F25:$CA25,)-2,),COLUMN()-6&lt;IFERROR(MATCH("*",INDEX($F25:$CA25,MATCH(1,$F25:$CA25,)):EQ25,)+MATCH(1,$F25:$CA25,)-2,)+$D26),1,"")&amp;IF(SUM($E26:BU26)&lt;VLOOKUP(9E+307,$A$1:$A26,1)*$D26,IFERROR(INDEX($F26:BU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W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R25,)+MATCH(1,$F25:$CA25,)-2,),COLUMN()-6&lt;IFERROR(MATCH("*",INDEX($F25:$CA25,MATCH(1,$F25:$CA25,)):ER25,)+MATCH(1,$F25:$CA25,)-2,)+$D26),1,"")&amp;IF(SUM($E26:BV26)&lt;VLOOKUP(9E+307,$A$1:$A26,1)*$D26,IFERROR(INDEX($F26:BV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X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S25,)+MATCH(1,$F25:$CA25,)-2,),COLUMN()-6&lt;IFERROR(MATCH("*",INDEX($F25:$CA25,MATCH(1,$F25:$CA25,)):ES25,)+MATCH(1,$F25:$CA25,)-2,)+$D26),1,"")&amp;IF(SUM($E26:BW26)&lt;VLOOKUP(9E+307,$A$1:$A26,1)*$D26,IFERROR(INDEX($F26:BW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Y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T25,)+MATCH(1,$F25:$CA25,)-2,),COLUMN()-6&lt;IFERROR(MATCH("*",INDEX($F25:$CA25,MATCH(1,$F25:$CA25,)):ET25,)+MATCH(1,$F25:$CA25,)-2,)+$D26),1,"")&amp;IF(SUM($E26:BX26)&lt;VLOOKUP(9E+307,$A$1:$A26,1)*$D26,IFERROR(INDEX($F26:BX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BZ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U25,)+MATCH(1,$F25:$CA25,)-2,),COLUMN()-6&lt;IFERROR(MATCH("*",INDEX($F25:$CA25,MATCH(1,$F25:$CA25,)):EU25,)+MATCH(1,$F25:$CA25,)-2,)+$D26),1,"")&amp;IF(SUM($E26:BY26)&lt;VLOOKUP(9E+307,$A$1:$A26,1)*$D26,IFERROR(INDEX($F26:BY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  <c r="CA26" s="10" t="str">
        <f>IF($B26&lt;&gt;2,IF(AND(IFERROR(IF(AND($B25&lt;&gt;3,$B26=3),,MATCH(2,$F25:$CA25)),)&lt;COLUMN()-5,IFERROR(IF(AND($B25&lt;&gt;3,$B26=3),,MATCH(2,$F25:$CA25)),)+$D26&gt;=COLUMN()-5),1,""),IFERROR(--(IF(AND(COLUMN()-5&gt;IFERROR(MATCH("*",INDEX($F25:$CA25,MATCH(1,$F25:$CA25,)):EV25,)+MATCH(1,$F25:$CA25,)-2,),COLUMN()-6&lt;IFERROR(MATCH("*",INDEX($F25:$CA25,MATCH(1,$F25:$CA25,)):EV25,)+MATCH(1,$F25:$CA25,)-2,)+$D26),1,"")&amp;IF(SUM($E26:BZ26)&lt;VLOOKUP(9E+307,$A$1:$A26,1)*$D26,IFERROR(INDEX($F26:BZ26,MID(-(COLUMN()-5-SUM(INDEX($D:$D,MATCH(9E+307,$A$1:$A26)):INDEX($D:$D,MIN(IFERROR(MATCH(1,$B26:$B$35,),MATCH(4,$B26:$B$35)+1),IFERROR(MATCH(3,$B26:$B$35,),MATCH(4,$B26:$B$35)+1))-2+ROW()))-MATCH(2,INDEX($F$1:$CA25,MATCH(9E+307,$A$1:$A26)-1,))),2,15)+MATCH(2,INDEX($F$1:$CA25,MATCH(9E+307,$A$1:$A26)-1,))),""),"")),""))</f>
        <v/>
      </c>
    </row>
    <row r="27" spans="1:79" x14ac:dyDescent="0.25">
      <c r="B27" s="1">
        <v>1</v>
      </c>
      <c r="D27" s="4">
        <v>3</v>
      </c>
      <c r="E27" s="11"/>
      <c r="F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A26,)+MATCH(1,$F26:$CA26,)-2,),COLUMN()-6&lt;IFERROR(MATCH("*",INDEX($F26:$CA26,MATCH(1,$F26:$CA26,)):CA26,)+MATCH(1,$F26:$CA26,)-2,)+$D27),1,"")&amp;IF(SUM($E27:E27)&lt;VLOOKUP(9E+307,$A$1:$A27,1)*$D27,IFERROR(INDEX(E27:$F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G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B26,)+MATCH(1,$F26:$CA26,)-2,),COLUMN()-6&lt;IFERROR(MATCH("*",INDEX($F26:$CA26,MATCH(1,$F26:$CA26,)):CB26,)+MATCH(1,$F26:$CA26,)-2,)+$D27),1,"")&amp;IF(SUM($E27:F27)&lt;VLOOKUP(9E+307,$A$1:$A27,1)*$D27,IFERROR(INDEX(F27:$F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H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C26,)+MATCH(1,$F26:$CA26,)-2,),COLUMN()-6&lt;IFERROR(MATCH("*",INDEX($F26:$CA26,MATCH(1,$F26:$CA26,)):CC26,)+MATCH(1,$F26:$CA26,)-2,)+$D27),1,"")&amp;IF(SUM($E27:G27)&lt;VLOOKUP(9E+307,$A$1:$A27,1)*$D27,IFERROR(INDEX($F27:G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I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D26,)+MATCH(1,$F26:$CA26,)-2,),COLUMN()-6&lt;IFERROR(MATCH("*",INDEX($F26:$CA26,MATCH(1,$F26:$CA26,)):CD26,)+MATCH(1,$F26:$CA26,)-2,)+$D27),1,"")&amp;IF(SUM($E27:H27)&lt;VLOOKUP(9E+307,$A$1:$A27,1)*$D27,IFERROR(INDEX($F27:H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J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E26,)+MATCH(1,$F26:$CA26,)-2,),COLUMN()-6&lt;IFERROR(MATCH("*",INDEX($F26:$CA26,MATCH(1,$F26:$CA26,)):CE26,)+MATCH(1,$F26:$CA26,)-2,)+$D27),1,"")&amp;IF(SUM($E27:I27)&lt;VLOOKUP(9E+307,$A$1:$A27,1)*$D27,IFERROR(INDEX($F27:I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K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F26,)+MATCH(1,$F26:$CA26,)-2,),COLUMN()-6&lt;IFERROR(MATCH("*",INDEX($F26:$CA26,MATCH(1,$F26:$CA26,)):CF26,)+MATCH(1,$F26:$CA26,)-2,)+$D27),1,"")&amp;IF(SUM($E27:J27)&lt;VLOOKUP(9E+307,$A$1:$A27,1)*$D27,IFERROR(INDEX($F27:J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L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G26,)+MATCH(1,$F26:$CA26,)-2,),COLUMN()-6&lt;IFERROR(MATCH("*",INDEX($F26:$CA26,MATCH(1,$F26:$CA26,)):CG26,)+MATCH(1,$F26:$CA26,)-2,)+$D27),1,"")&amp;IF(SUM($E27:K27)&lt;VLOOKUP(9E+307,$A$1:$A27,1)*$D27,IFERROR(INDEX($F27:K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M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H26,)+MATCH(1,$F26:$CA26,)-2,),COLUMN()-6&lt;IFERROR(MATCH("*",INDEX($F26:$CA26,MATCH(1,$F26:$CA26,)):CH26,)+MATCH(1,$F26:$CA26,)-2,)+$D27),1,"")&amp;IF(SUM($E27:L27)&lt;VLOOKUP(9E+307,$A$1:$A27,1)*$D27,IFERROR(INDEX($F27:L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N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I26,)+MATCH(1,$F26:$CA26,)-2,),COLUMN()-6&lt;IFERROR(MATCH("*",INDEX($F26:$CA26,MATCH(1,$F26:$CA26,)):CI26,)+MATCH(1,$F26:$CA26,)-2,)+$D27),1,"")&amp;IF(SUM($E27:M27)&lt;VLOOKUP(9E+307,$A$1:$A27,1)*$D27,IFERROR(INDEX($F27:M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O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J26,)+MATCH(1,$F26:$CA26,)-2,),COLUMN()-6&lt;IFERROR(MATCH("*",INDEX($F26:$CA26,MATCH(1,$F26:$CA26,)):CJ26,)+MATCH(1,$F26:$CA26,)-2,)+$D27),1,"")&amp;IF(SUM($E27:N27)&lt;VLOOKUP(9E+307,$A$1:$A27,1)*$D27,IFERROR(INDEX($F27:N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P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K26,)+MATCH(1,$F26:$CA26,)-2,),COLUMN()-6&lt;IFERROR(MATCH("*",INDEX($F26:$CA26,MATCH(1,$F26:$CA26,)):CK26,)+MATCH(1,$F26:$CA26,)-2,)+$D27),1,"")&amp;IF(SUM($E27:O27)&lt;VLOOKUP(9E+307,$A$1:$A27,1)*$D27,IFERROR(INDEX($F27:O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Q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L26,)+MATCH(1,$F26:$CA26,)-2,),COLUMN()-6&lt;IFERROR(MATCH("*",INDEX($F26:$CA26,MATCH(1,$F26:$CA26,)):CL26,)+MATCH(1,$F26:$CA26,)-2,)+$D27),1,"")&amp;IF(SUM($E27:P27)&lt;VLOOKUP(9E+307,$A$1:$A27,1)*$D27,IFERROR(INDEX($F27:P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R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M26,)+MATCH(1,$F26:$CA26,)-2,),COLUMN()-6&lt;IFERROR(MATCH("*",INDEX($F26:$CA26,MATCH(1,$F26:$CA26,)):CM26,)+MATCH(1,$F26:$CA26,)-2,)+$D27),1,"")&amp;IF(SUM($E27:Q27)&lt;VLOOKUP(9E+307,$A$1:$A27,1)*$D27,IFERROR(INDEX($F27:Q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S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N26,)+MATCH(1,$F26:$CA26,)-2,),COLUMN()-6&lt;IFERROR(MATCH("*",INDEX($F26:$CA26,MATCH(1,$F26:$CA26,)):CN26,)+MATCH(1,$F26:$CA26,)-2,)+$D27),1,"")&amp;IF(SUM($E27:R27)&lt;VLOOKUP(9E+307,$A$1:$A27,1)*$D27,IFERROR(INDEX($F27:R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T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O26,)+MATCH(1,$F26:$CA26,)-2,),COLUMN()-6&lt;IFERROR(MATCH("*",INDEX($F26:$CA26,MATCH(1,$F26:$CA26,)):CO26,)+MATCH(1,$F26:$CA26,)-2,)+$D27),1,"")&amp;IF(SUM($E27:S27)&lt;VLOOKUP(9E+307,$A$1:$A27,1)*$D27,IFERROR(INDEX($F27:S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U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P26,)+MATCH(1,$F26:$CA26,)-2,),COLUMN()-6&lt;IFERROR(MATCH("*",INDEX($F26:$CA26,MATCH(1,$F26:$CA26,)):CP26,)+MATCH(1,$F26:$CA26,)-2,)+$D27),1,"")&amp;IF(SUM($E27:T27)&lt;VLOOKUP(9E+307,$A$1:$A27,1)*$D27,IFERROR(INDEX($F27:T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V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Q26,)+MATCH(1,$F26:$CA26,)-2,),COLUMN()-6&lt;IFERROR(MATCH("*",INDEX($F26:$CA26,MATCH(1,$F26:$CA26,)):CQ26,)+MATCH(1,$F26:$CA26,)-2,)+$D27),1,"")&amp;IF(SUM($E27:U27)&lt;VLOOKUP(9E+307,$A$1:$A27,1)*$D27,IFERROR(INDEX($F27:U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W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R26,)+MATCH(1,$F26:$CA26,)-2,),COLUMN()-6&lt;IFERROR(MATCH("*",INDEX($F26:$CA26,MATCH(1,$F26:$CA26,)):CR26,)+MATCH(1,$F26:$CA26,)-2,)+$D27),1,"")&amp;IF(SUM($E27:V27)&lt;VLOOKUP(9E+307,$A$1:$A27,1)*$D27,IFERROR(INDEX($F27:V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X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S26,)+MATCH(1,$F26:$CA26,)-2,),COLUMN()-6&lt;IFERROR(MATCH("*",INDEX($F26:$CA26,MATCH(1,$F26:$CA26,)):CS26,)+MATCH(1,$F26:$CA26,)-2,)+$D27),1,"")&amp;IF(SUM($E27:W27)&lt;VLOOKUP(9E+307,$A$1:$A27,1)*$D27,IFERROR(INDEX($F27:W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Y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T26,)+MATCH(1,$F26:$CA26,)-2,),COLUMN()-6&lt;IFERROR(MATCH("*",INDEX($F26:$CA26,MATCH(1,$F26:$CA26,)):CT26,)+MATCH(1,$F26:$CA26,)-2,)+$D27),1,"")&amp;IF(SUM($E27:X27)&lt;VLOOKUP(9E+307,$A$1:$A27,1)*$D27,IFERROR(INDEX($F27:X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Z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U26,)+MATCH(1,$F26:$CA26,)-2,),COLUMN()-6&lt;IFERROR(MATCH("*",INDEX($F26:$CA26,MATCH(1,$F26:$CA26,)):CU26,)+MATCH(1,$F26:$CA26,)-2,)+$D27),1,"")&amp;IF(SUM($E27:Y27)&lt;VLOOKUP(9E+307,$A$1:$A27,1)*$D27,IFERROR(INDEX($F27:Y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A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V26,)+MATCH(1,$F26:$CA26,)-2,),COLUMN()-6&lt;IFERROR(MATCH("*",INDEX($F26:$CA26,MATCH(1,$F26:$CA26,)):CV26,)+MATCH(1,$F26:$CA26,)-2,)+$D27),1,"")&amp;IF(SUM($E27:Z27)&lt;VLOOKUP(9E+307,$A$1:$A27,1)*$D27,IFERROR(INDEX($F27:Z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B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W26,)+MATCH(1,$F26:$CA26,)-2,),COLUMN()-6&lt;IFERROR(MATCH("*",INDEX($F26:$CA26,MATCH(1,$F26:$CA26,)):CW26,)+MATCH(1,$F26:$CA26,)-2,)+$D27),1,"")&amp;IF(SUM($E27:AA27)&lt;VLOOKUP(9E+307,$A$1:$A27,1)*$D27,IFERROR(INDEX($F27:AA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C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X26,)+MATCH(1,$F26:$CA26,)-2,),COLUMN()-6&lt;IFERROR(MATCH("*",INDEX($F26:$CA26,MATCH(1,$F26:$CA26,)):CX26,)+MATCH(1,$F26:$CA26,)-2,)+$D27),1,"")&amp;IF(SUM($E27:AB27)&lt;VLOOKUP(9E+307,$A$1:$A27,1)*$D27,IFERROR(INDEX($F27:AB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D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Y26,)+MATCH(1,$F26:$CA26,)-2,),COLUMN()-6&lt;IFERROR(MATCH("*",INDEX($F26:$CA26,MATCH(1,$F26:$CA26,)):CY26,)+MATCH(1,$F26:$CA26,)-2,)+$D27),1,"")&amp;IF(SUM($E27:AC27)&lt;VLOOKUP(9E+307,$A$1:$A27,1)*$D27,IFERROR(INDEX($F27:AC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E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CZ26,)+MATCH(1,$F26:$CA26,)-2,),COLUMN()-6&lt;IFERROR(MATCH("*",INDEX($F26:$CA26,MATCH(1,$F26:$CA26,)):CZ26,)+MATCH(1,$F26:$CA26,)-2,)+$D27),1,"")&amp;IF(SUM($E27:AD27)&lt;VLOOKUP(9E+307,$A$1:$A27,1)*$D27,IFERROR(INDEX($F27:AD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F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A26,)+MATCH(1,$F26:$CA26,)-2,),COLUMN()-6&lt;IFERROR(MATCH("*",INDEX($F26:$CA26,MATCH(1,$F26:$CA26,)):DA26,)+MATCH(1,$F26:$CA26,)-2,)+$D27),1,"")&amp;IF(SUM($E27:AE27)&lt;VLOOKUP(9E+307,$A$1:$A27,1)*$D27,IFERROR(INDEX($F27:AE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G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B26,)+MATCH(1,$F26:$CA26,)-2,),COLUMN()-6&lt;IFERROR(MATCH("*",INDEX($F26:$CA26,MATCH(1,$F26:$CA26,)):DB26,)+MATCH(1,$F26:$CA26,)-2,)+$D27),1,"")&amp;IF(SUM($E27:AF27)&lt;VLOOKUP(9E+307,$A$1:$A27,1)*$D27,IFERROR(INDEX($F27:AF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H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C26,)+MATCH(1,$F26:$CA26,)-2,),COLUMN()-6&lt;IFERROR(MATCH("*",INDEX($F26:$CA26,MATCH(1,$F26:$CA26,)):DC26,)+MATCH(1,$F26:$CA26,)-2,)+$D27),1,"")&amp;IF(SUM($E27:AG27)&lt;VLOOKUP(9E+307,$A$1:$A27,1)*$D27,IFERROR(INDEX($F27:AG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I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D26,)+MATCH(1,$F26:$CA26,)-2,),COLUMN()-6&lt;IFERROR(MATCH("*",INDEX($F26:$CA26,MATCH(1,$F26:$CA26,)):DD26,)+MATCH(1,$F26:$CA26,)-2,)+$D27),1,"")&amp;IF(SUM($E27:AH27)&lt;VLOOKUP(9E+307,$A$1:$A27,1)*$D27,IFERROR(INDEX($F27:AH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J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E26,)+MATCH(1,$F26:$CA26,)-2,),COLUMN()-6&lt;IFERROR(MATCH("*",INDEX($F26:$CA26,MATCH(1,$F26:$CA26,)):DE26,)+MATCH(1,$F26:$CA26,)-2,)+$D27),1,"")&amp;IF(SUM($E27:AI27)&lt;VLOOKUP(9E+307,$A$1:$A27,1)*$D27,IFERROR(INDEX($F27:AI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K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F26,)+MATCH(1,$F26:$CA26,)-2,),COLUMN()-6&lt;IFERROR(MATCH("*",INDEX($F26:$CA26,MATCH(1,$F26:$CA26,)):DF26,)+MATCH(1,$F26:$CA26,)-2,)+$D27),1,"")&amp;IF(SUM($E27:AJ27)&lt;VLOOKUP(9E+307,$A$1:$A27,1)*$D27,IFERROR(INDEX($F27:AJ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L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G26,)+MATCH(1,$F26:$CA26,)-2,),COLUMN()-6&lt;IFERROR(MATCH("*",INDEX($F26:$CA26,MATCH(1,$F26:$CA26,)):DG26,)+MATCH(1,$F26:$CA26,)-2,)+$D27),1,"")&amp;IF(SUM($E27:AK27)&lt;VLOOKUP(9E+307,$A$1:$A27,1)*$D27,IFERROR(INDEX($F27:AK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M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H26,)+MATCH(1,$F26:$CA26,)-2,),COLUMN()-6&lt;IFERROR(MATCH("*",INDEX($F26:$CA26,MATCH(1,$F26:$CA26,)):DH26,)+MATCH(1,$F26:$CA26,)-2,)+$D27),1,"")&amp;IF(SUM($E27:AL27)&lt;VLOOKUP(9E+307,$A$1:$A27,1)*$D27,IFERROR(INDEX($F27:AL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N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I26,)+MATCH(1,$F26:$CA26,)-2,),COLUMN()-6&lt;IFERROR(MATCH("*",INDEX($F26:$CA26,MATCH(1,$F26:$CA26,)):DI26,)+MATCH(1,$F26:$CA26,)-2,)+$D27),1,"")&amp;IF(SUM($E27:AM27)&lt;VLOOKUP(9E+307,$A$1:$A27,1)*$D27,IFERROR(INDEX($F27:AM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O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J26,)+MATCH(1,$F26:$CA26,)-2,),COLUMN()-6&lt;IFERROR(MATCH("*",INDEX($F26:$CA26,MATCH(1,$F26:$CA26,)):DJ26,)+MATCH(1,$F26:$CA26,)-2,)+$D27),1,"")&amp;IF(SUM($E27:AN27)&lt;VLOOKUP(9E+307,$A$1:$A27,1)*$D27,IFERROR(INDEX($F27:AN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P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K26,)+MATCH(1,$F26:$CA26,)-2,),COLUMN()-6&lt;IFERROR(MATCH("*",INDEX($F26:$CA26,MATCH(1,$F26:$CA26,)):DK26,)+MATCH(1,$F26:$CA26,)-2,)+$D27),1,"")&amp;IF(SUM($E27:AO27)&lt;VLOOKUP(9E+307,$A$1:$A27,1)*$D27,IFERROR(INDEX($F27:AO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Q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L26,)+MATCH(1,$F26:$CA26,)-2,),COLUMN()-6&lt;IFERROR(MATCH("*",INDEX($F26:$CA26,MATCH(1,$F26:$CA26,)):DL26,)+MATCH(1,$F26:$CA26,)-2,)+$D27),1,"")&amp;IF(SUM($E27:AP27)&lt;VLOOKUP(9E+307,$A$1:$A27,1)*$D27,IFERROR(INDEX($F27:AP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R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M26,)+MATCH(1,$F26:$CA26,)-2,),COLUMN()-6&lt;IFERROR(MATCH("*",INDEX($F26:$CA26,MATCH(1,$F26:$CA26,)):DM26,)+MATCH(1,$F26:$CA26,)-2,)+$D27),1,"")&amp;IF(SUM($E27:AQ27)&lt;VLOOKUP(9E+307,$A$1:$A27,1)*$D27,IFERROR(INDEX($F27:AQ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S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N26,)+MATCH(1,$F26:$CA26,)-2,),COLUMN()-6&lt;IFERROR(MATCH("*",INDEX($F26:$CA26,MATCH(1,$F26:$CA26,)):DN26,)+MATCH(1,$F26:$CA26,)-2,)+$D27),1,"")&amp;IF(SUM($E27:AR27)&lt;VLOOKUP(9E+307,$A$1:$A27,1)*$D27,IFERROR(INDEX($F27:AR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T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O26,)+MATCH(1,$F26:$CA26,)-2,),COLUMN()-6&lt;IFERROR(MATCH("*",INDEX($F26:$CA26,MATCH(1,$F26:$CA26,)):DO26,)+MATCH(1,$F26:$CA26,)-2,)+$D27),1,"")&amp;IF(SUM($E27:AS27)&lt;VLOOKUP(9E+307,$A$1:$A27,1)*$D27,IFERROR(INDEX($F27:AS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U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P26,)+MATCH(1,$F26:$CA26,)-2,),COLUMN()-6&lt;IFERROR(MATCH("*",INDEX($F26:$CA26,MATCH(1,$F26:$CA26,)):DP26,)+MATCH(1,$F26:$CA26,)-2,)+$D27),1,"")&amp;IF(SUM($E27:AT27)&lt;VLOOKUP(9E+307,$A$1:$A27,1)*$D27,IFERROR(INDEX($F27:AT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V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Q26,)+MATCH(1,$F26:$CA26,)-2,),COLUMN()-6&lt;IFERROR(MATCH("*",INDEX($F26:$CA26,MATCH(1,$F26:$CA26,)):DQ26,)+MATCH(1,$F26:$CA26,)-2,)+$D27),1,"")&amp;IF(SUM($E27:AU27)&lt;VLOOKUP(9E+307,$A$1:$A27,1)*$D27,IFERROR(INDEX($F27:AU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W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R26,)+MATCH(1,$F26:$CA26,)-2,),COLUMN()-6&lt;IFERROR(MATCH("*",INDEX($F26:$CA26,MATCH(1,$F26:$CA26,)):DR26,)+MATCH(1,$F26:$CA26,)-2,)+$D27),1,"")&amp;IF(SUM($E27:AV27)&lt;VLOOKUP(9E+307,$A$1:$A27,1)*$D27,IFERROR(INDEX($F27:AV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X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S26,)+MATCH(1,$F26:$CA26,)-2,),COLUMN()-6&lt;IFERROR(MATCH("*",INDEX($F26:$CA26,MATCH(1,$F26:$CA26,)):DS26,)+MATCH(1,$F26:$CA26,)-2,)+$D27),1,"")&amp;IF(SUM($E27:AW27)&lt;VLOOKUP(9E+307,$A$1:$A27,1)*$D27,IFERROR(INDEX($F27:AW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Y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T26,)+MATCH(1,$F26:$CA26,)-2,),COLUMN()-6&lt;IFERROR(MATCH("*",INDEX($F26:$CA26,MATCH(1,$F26:$CA26,)):DT26,)+MATCH(1,$F26:$CA26,)-2,)+$D27),1,"")&amp;IF(SUM($E27:AX27)&lt;VLOOKUP(9E+307,$A$1:$A27,1)*$D27,IFERROR(INDEX($F27:AX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AZ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U26,)+MATCH(1,$F26:$CA26,)-2,),COLUMN()-6&lt;IFERROR(MATCH("*",INDEX($F26:$CA26,MATCH(1,$F26:$CA26,)):DU26,)+MATCH(1,$F26:$CA26,)-2,)+$D27),1,"")&amp;IF(SUM($E27:AY27)&lt;VLOOKUP(9E+307,$A$1:$A27,1)*$D27,IFERROR(INDEX($F27:AY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A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V26,)+MATCH(1,$F26:$CA26,)-2,),COLUMN()-6&lt;IFERROR(MATCH("*",INDEX($F26:$CA26,MATCH(1,$F26:$CA26,)):DV26,)+MATCH(1,$F26:$CA26,)-2,)+$D27),1,"")&amp;IF(SUM($E27:AZ27)&lt;VLOOKUP(9E+307,$A$1:$A27,1)*$D27,IFERROR(INDEX($F27:AZ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B27" s="10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W26,)+MATCH(1,$F26:$CA26,)-2,),COLUMN()-6&lt;IFERROR(MATCH("*",INDEX($F26:$CA26,MATCH(1,$F26:$CA26,)):DW26,)+MATCH(1,$F26:$CA26,)-2,)+$D27),1,"")&amp;IF(SUM($E27:BA27)&lt;VLOOKUP(9E+307,$A$1:$A27,1)*$D27,IFERROR(INDEX($F27:BA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>1</v>
      </c>
      <c r="BC27" s="10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X26,)+MATCH(1,$F26:$CA26,)-2,),COLUMN()-6&lt;IFERROR(MATCH("*",INDEX($F26:$CA26,MATCH(1,$F26:$CA26,)):DX26,)+MATCH(1,$F26:$CA26,)-2,)+$D27),1,"")&amp;IF(SUM($E27:BB27)&lt;VLOOKUP(9E+307,$A$1:$A27,1)*$D27,IFERROR(INDEX($F27:BB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>1</v>
      </c>
      <c r="BD27" s="10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Y26,)+MATCH(1,$F26:$CA26,)-2,),COLUMN()-6&lt;IFERROR(MATCH("*",INDEX($F26:$CA26,MATCH(1,$F26:$CA26,)):DY26,)+MATCH(1,$F26:$CA26,)-2,)+$D27),1,"")&amp;IF(SUM($E27:BC27)&lt;VLOOKUP(9E+307,$A$1:$A27,1)*$D27,IFERROR(INDEX($F27:BC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>1</v>
      </c>
      <c r="BE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DZ26,)+MATCH(1,$F26:$CA26,)-2,),COLUMN()-6&lt;IFERROR(MATCH("*",INDEX($F26:$CA26,MATCH(1,$F26:$CA26,)):DZ26,)+MATCH(1,$F26:$CA26,)-2,)+$D27),1,"")&amp;IF(SUM($E27:BD27)&lt;VLOOKUP(9E+307,$A$1:$A27,1)*$D27,IFERROR(INDEX($F27:BD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F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A26,)+MATCH(1,$F26:$CA26,)-2,),COLUMN()-6&lt;IFERROR(MATCH("*",INDEX($F26:$CA26,MATCH(1,$F26:$CA26,)):EA26,)+MATCH(1,$F26:$CA26,)-2,)+$D27),1,"")&amp;IF(SUM($E27:BE27)&lt;VLOOKUP(9E+307,$A$1:$A27,1)*$D27,IFERROR(INDEX($F27:BE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G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B26,)+MATCH(1,$F26:$CA26,)-2,),COLUMN()-6&lt;IFERROR(MATCH("*",INDEX($F26:$CA26,MATCH(1,$F26:$CA26,)):EB26,)+MATCH(1,$F26:$CA26,)-2,)+$D27),1,"")&amp;IF(SUM($E27:BF27)&lt;VLOOKUP(9E+307,$A$1:$A27,1)*$D27,IFERROR(INDEX($F27:BF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H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C26,)+MATCH(1,$F26:$CA26,)-2,),COLUMN()-6&lt;IFERROR(MATCH("*",INDEX($F26:$CA26,MATCH(1,$F26:$CA26,)):EC26,)+MATCH(1,$F26:$CA26,)-2,)+$D27),1,"")&amp;IF(SUM($E27:BG27)&lt;VLOOKUP(9E+307,$A$1:$A27,1)*$D27,IFERROR(INDEX($F27:BG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I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D26,)+MATCH(1,$F26:$CA26,)-2,),COLUMN()-6&lt;IFERROR(MATCH("*",INDEX($F26:$CA26,MATCH(1,$F26:$CA26,)):ED26,)+MATCH(1,$F26:$CA26,)-2,)+$D27),1,"")&amp;IF(SUM($E27:BH27)&lt;VLOOKUP(9E+307,$A$1:$A27,1)*$D27,IFERROR(INDEX($F27:BH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J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E26,)+MATCH(1,$F26:$CA26,)-2,),COLUMN()-6&lt;IFERROR(MATCH("*",INDEX($F26:$CA26,MATCH(1,$F26:$CA26,)):EE26,)+MATCH(1,$F26:$CA26,)-2,)+$D27),1,"")&amp;IF(SUM($E27:BI27)&lt;VLOOKUP(9E+307,$A$1:$A27,1)*$D27,IFERROR(INDEX($F27:BI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K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F26,)+MATCH(1,$F26:$CA26,)-2,),COLUMN()-6&lt;IFERROR(MATCH("*",INDEX($F26:$CA26,MATCH(1,$F26:$CA26,)):EF26,)+MATCH(1,$F26:$CA26,)-2,)+$D27),1,"")&amp;IF(SUM($E27:BJ27)&lt;VLOOKUP(9E+307,$A$1:$A27,1)*$D27,IFERROR(INDEX($F27:BJ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L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G26,)+MATCH(1,$F26:$CA26,)-2,),COLUMN()-6&lt;IFERROR(MATCH("*",INDEX($F26:$CA26,MATCH(1,$F26:$CA26,)):EG26,)+MATCH(1,$F26:$CA26,)-2,)+$D27),1,"")&amp;IF(SUM($E27:BK27)&lt;VLOOKUP(9E+307,$A$1:$A27,1)*$D27,IFERROR(INDEX($F27:BK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M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H26,)+MATCH(1,$F26:$CA26,)-2,),COLUMN()-6&lt;IFERROR(MATCH("*",INDEX($F26:$CA26,MATCH(1,$F26:$CA26,)):EH26,)+MATCH(1,$F26:$CA26,)-2,)+$D27),1,"")&amp;IF(SUM($E27:BL27)&lt;VLOOKUP(9E+307,$A$1:$A27,1)*$D27,IFERROR(INDEX($F27:BL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N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I26,)+MATCH(1,$F26:$CA26,)-2,),COLUMN()-6&lt;IFERROR(MATCH("*",INDEX($F26:$CA26,MATCH(1,$F26:$CA26,)):EI26,)+MATCH(1,$F26:$CA26,)-2,)+$D27),1,"")&amp;IF(SUM($E27:BM27)&lt;VLOOKUP(9E+307,$A$1:$A27,1)*$D27,IFERROR(INDEX($F27:BM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O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J26,)+MATCH(1,$F26:$CA26,)-2,),COLUMN()-6&lt;IFERROR(MATCH("*",INDEX($F26:$CA26,MATCH(1,$F26:$CA26,)):EJ26,)+MATCH(1,$F26:$CA26,)-2,)+$D27),1,"")&amp;IF(SUM($E27:BN27)&lt;VLOOKUP(9E+307,$A$1:$A27,1)*$D27,IFERROR(INDEX($F27:BN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P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K26,)+MATCH(1,$F26:$CA26,)-2,),COLUMN()-6&lt;IFERROR(MATCH("*",INDEX($F26:$CA26,MATCH(1,$F26:$CA26,)):EK26,)+MATCH(1,$F26:$CA26,)-2,)+$D27),1,"")&amp;IF(SUM($E27:BO27)&lt;VLOOKUP(9E+307,$A$1:$A27,1)*$D27,IFERROR(INDEX($F27:BO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Q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L26,)+MATCH(1,$F26:$CA26,)-2,),COLUMN()-6&lt;IFERROR(MATCH("*",INDEX($F26:$CA26,MATCH(1,$F26:$CA26,)):EL26,)+MATCH(1,$F26:$CA26,)-2,)+$D27),1,"")&amp;IF(SUM($E27:BP27)&lt;VLOOKUP(9E+307,$A$1:$A27,1)*$D27,IFERROR(INDEX($F27:BP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R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M26,)+MATCH(1,$F26:$CA26,)-2,),COLUMN()-6&lt;IFERROR(MATCH("*",INDEX($F26:$CA26,MATCH(1,$F26:$CA26,)):EM26,)+MATCH(1,$F26:$CA26,)-2,)+$D27),1,"")&amp;IF(SUM($E27:BQ27)&lt;VLOOKUP(9E+307,$A$1:$A27,1)*$D27,IFERROR(INDEX($F27:BQ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S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N26,)+MATCH(1,$F26:$CA26,)-2,),COLUMN()-6&lt;IFERROR(MATCH("*",INDEX($F26:$CA26,MATCH(1,$F26:$CA26,)):EN26,)+MATCH(1,$F26:$CA26,)-2,)+$D27),1,"")&amp;IF(SUM($E27:BR27)&lt;VLOOKUP(9E+307,$A$1:$A27,1)*$D27,IFERROR(INDEX($F27:BR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T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O26,)+MATCH(1,$F26:$CA26,)-2,),COLUMN()-6&lt;IFERROR(MATCH("*",INDEX($F26:$CA26,MATCH(1,$F26:$CA26,)):EO26,)+MATCH(1,$F26:$CA26,)-2,)+$D27),1,"")&amp;IF(SUM($E27:BS27)&lt;VLOOKUP(9E+307,$A$1:$A27,1)*$D27,IFERROR(INDEX($F27:BS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U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P26,)+MATCH(1,$F26:$CA26,)-2,),COLUMN()-6&lt;IFERROR(MATCH("*",INDEX($F26:$CA26,MATCH(1,$F26:$CA26,)):EP26,)+MATCH(1,$F26:$CA26,)-2,)+$D27),1,"")&amp;IF(SUM($E27:BT27)&lt;VLOOKUP(9E+307,$A$1:$A27,1)*$D27,IFERROR(INDEX($F27:BT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V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Q26,)+MATCH(1,$F26:$CA26,)-2,),COLUMN()-6&lt;IFERROR(MATCH("*",INDEX($F26:$CA26,MATCH(1,$F26:$CA26,)):EQ26,)+MATCH(1,$F26:$CA26,)-2,)+$D27),1,"")&amp;IF(SUM($E27:BU27)&lt;VLOOKUP(9E+307,$A$1:$A27,1)*$D27,IFERROR(INDEX($F27:BU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W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R26,)+MATCH(1,$F26:$CA26,)-2,),COLUMN()-6&lt;IFERROR(MATCH("*",INDEX($F26:$CA26,MATCH(1,$F26:$CA26,)):ER26,)+MATCH(1,$F26:$CA26,)-2,)+$D27),1,"")&amp;IF(SUM($E27:BV27)&lt;VLOOKUP(9E+307,$A$1:$A27,1)*$D27,IFERROR(INDEX($F27:BV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X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S26,)+MATCH(1,$F26:$CA26,)-2,),COLUMN()-6&lt;IFERROR(MATCH("*",INDEX($F26:$CA26,MATCH(1,$F26:$CA26,)):ES26,)+MATCH(1,$F26:$CA26,)-2,)+$D27),1,"")&amp;IF(SUM($E27:BW27)&lt;VLOOKUP(9E+307,$A$1:$A27,1)*$D27,IFERROR(INDEX($F27:BW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Y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T26,)+MATCH(1,$F26:$CA26,)-2,),COLUMN()-6&lt;IFERROR(MATCH("*",INDEX($F26:$CA26,MATCH(1,$F26:$CA26,)):ET26,)+MATCH(1,$F26:$CA26,)-2,)+$D27),1,"")&amp;IF(SUM($E27:BX27)&lt;VLOOKUP(9E+307,$A$1:$A27,1)*$D27,IFERROR(INDEX($F27:BX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BZ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U26,)+MATCH(1,$F26:$CA26,)-2,),COLUMN()-6&lt;IFERROR(MATCH("*",INDEX($F26:$CA26,MATCH(1,$F26:$CA26,)):EU26,)+MATCH(1,$F26:$CA26,)-2,)+$D27),1,"")&amp;IF(SUM($E27:BY27)&lt;VLOOKUP(9E+307,$A$1:$A27,1)*$D27,IFERROR(INDEX($F27:BY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  <c r="CA27" s="10" t="str">
        <f>IF($B27&lt;&gt;2,IF(AND(IFERROR(IF(AND($B26&lt;&gt;3,$B27=3),,MATCH(2,$F26:$CA26)),)&lt;COLUMN()-5,IFERROR(IF(AND($B26&lt;&gt;3,$B27=3),,MATCH(2,$F26:$CA26)),)+$D27&gt;=COLUMN()-5),1,""),IFERROR(--(IF(AND(COLUMN()-5&gt;IFERROR(MATCH("*",INDEX($F26:$CA26,MATCH(1,$F26:$CA26,)):EV26,)+MATCH(1,$F26:$CA26,)-2,),COLUMN()-6&lt;IFERROR(MATCH("*",INDEX($F26:$CA26,MATCH(1,$F26:$CA26,)):EV26,)+MATCH(1,$F26:$CA26,)-2,)+$D27),1,"")&amp;IF(SUM($E27:BZ27)&lt;VLOOKUP(9E+307,$A$1:$A27,1)*$D27,IFERROR(INDEX($F27:BZ27,MID(-(COLUMN()-5-SUM(INDEX($D:$D,MATCH(9E+307,$A$1:$A27)):INDEX($D:$D,MIN(IFERROR(MATCH(1,$B27:$B$35,),MATCH(4,$B27:$B$35)+1),IFERROR(MATCH(3,$B27:$B$35,),MATCH(4,$B27:$B$35)+1))-2+ROW()))-MATCH(2,INDEX($F$1:$CA26,MATCH(9E+307,$A$1:$A27)-1,))),2,15)+MATCH(2,INDEX($F$1:$CA26,MATCH(9E+307,$A$1:$A27)-1,))),""),"")),""))</f>
        <v/>
      </c>
    </row>
    <row r="28" spans="1:79" x14ac:dyDescent="0.25">
      <c r="B28" s="1">
        <v>1</v>
      </c>
      <c r="D28" s="4">
        <v>2</v>
      </c>
      <c r="E28" s="11"/>
      <c r="F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A27,)+MATCH(1,$F27:$CA27,)-2,),COLUMN()-6&lt;IFERROR(MATCH("*",INDEX($F27:$CA27,MATCH(1,$F27:$CA27,)):CA27,)+MATCH(1,$F27:$CA27,)-2,)+$D28),1,"")&amp;IF(SUM($E28:E28)&lt;VLOOKUP(9E+307,$A$1:$A28,1)*$D28,IFERROR(INDEX(E28:$F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G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B27,)+MATCH(1,$F27:$CA27,)-2,),COLUMN()-6&lt;IFERROR(MATCH("*",INDEX($F27:$CA27,MATCH(1,$F27:$CA27,)):CB27,)+MATCH(1,$F27:$CA27,)-2,)+$D28),1,"")&amp;IF(SUM($E28:F28)&lt;VLOOKUP(9E+307,$A$1:$A28,1)*$D28,IFERROR(INDEX(F28:$F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H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C27,)+MATCH(1,$F27:$CA27,)-2,),COLUMN()-6&lt;IFERROR(MATCH("*",INDEX($F27:$CA27,MATCH(1,$F27:$CA27,)):CC27,)+MATCH(1,$F27:$CA27,)-2,)+$D28),1,"")&amp;IF(SUM($E28:G28)&lt;VLOOKUP(9E+307,$A$1:$A28,1)*$D28,IFERROR(INDEX($F28:G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I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D27,)+MATCH(1,$F27:$CA27,)-2,),COLUMN()-6&lt;IFERROR(MATCH("*",INDEX($F27:$CA27,MATCH(1,$F27:$CA27,)):CD27,)+MATCH(1,$F27:$CA27,)-2,)+$D28),1,"")&amp;IF(SUM($E28:H28)&lt;VLOOKUP(9E+307,$A$1:$A28,1)*$D28,IFERROR(INDEX($F28:H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J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E27,)+MATCH(1,$F27:$CA27,)-2,),COLUMN()-6&lt;IFERROR(MATCH("*",INDEX($F27:$CA27,MATCH(1,$F27:$CA27,)):CE27,)+MATCH(1,$F27:$CA27,)-2,)+$D28),1,"")&amp;IF(SUM($E28:I28)&lt;VLOOKUP(9E+307,$A$1:$A28,1)*$D28,IFERROR(INDEX($F28:I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K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F27,)+MATCH(1,$F27:$CA27,)-2,),COLUMN()-6&lt;IFERROR(MATCH("*",INDEX($F27:$CA27,MATCH(1,$F27:$CA27,)):CF27,)+MATCH(1,$F27:$CA27,)-2,)+$D28),1,"")&amp;IF(SUM($E28:J28)&lt;VLOOKUP(9E+307,$A$1:$A28,1)*$D28,IFERROR(INDEX($F28:J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L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G27,)+MATCH(1,$F27:$CA27,)-2,),COLUMN()-6&lt;IFERROR(MATCH("*",INDEX($F27:$CA27,MATCH(1,$F27:$CA27,)):CG27,)+MATCH(1,$F27:$CA27,)-2,)+$D28),1,"")&amp;IF(SUM($E28:K28)&lt;VLOOKUP(9E+307,$A$1:$A28,1)*$D28,IFERROR(INDEX($F28:K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M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H27,)+MATCH(1,$F27:$CA27,)-2,),COLUMN()-6&lt;IFERROR(MATCH("*",INDEX($F27:$CA27,MATCH(1,$F27:$CA27,)):CH27,)+MATCH(1,$F27:$CA27,)-2,)+$D28),1,"")&amp;IF(SUM($E28:L28)&lt;VLOOKUP(9E+307,$A$1:$A28,1)*$D28,IFERROR(INDEX($F28:L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N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I27,)+MATCH(1,$F27:$CA27,)-2,),COLUMN()-6&lt;IFERROR(MATCH("*",INDEX($F27:$CA27,MATCH(1,$F27:$CA27,)):CI27,)+MATCH(1,$F27:$CA27,)-2,)+$D28),1,"")&amp;IF(SUM($E28:M28)&lt;VLOOKUP(9E+307,$A$1:$A28,1)*$D28,IFERROR(INDEX($F28:M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O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J27,)+MATCH(1,$F27:$CA27,)-2,),COLUMN()-6&lt;IFERROR(MATCH("*",INDEX($F27:$CA27,MATCH(1,$F27:$CA27,)):CJ27,)+MATCH(1,$F27:$CA27,)-2,)+$D28),1,"")&amp;IF(SUM($E28:N28)&lt;VLOOKUP(9E+307,$A$1:$A28,1)*$D28,IFERROR(INDEX($F28:N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P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K27,)+MATCH(1,$F27:$CA27,)-2,),COLUMN()-6&lt;IFERROR(MATCH("*",INDEX($F27:$CA27,MATCH(1,$F27:$CA27,)):CK27,)+MATCH(1,$F27:$CA27,)-2,)+$D28),1,"")&amp;IF(SUM($E28:O28)&lt;VLOOKUP(9E+307,$A$1:$A28,1)*$D28,IFERROR(INDEX($F28:O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Q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L27,)+MATCH(1,$F27:$CA27,)-2,),COLUMN()-6&lt;IFERROR(MATCH("*",INDEX($F27:$CA27,MATCH(1,$F27:$CA27,)):CL27,)+MATCH(1,$F27:$CA27,)-2,)+$D28),1,"")&amp;IF(SUM($E28:P28)&lt;VLOOKUP(9E+307,$A$1:$A28,1)*$D28,IFERROR(INDEX($F28:P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R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M27,)+MATCH(1,$F27:$CA27,)-2,),COLUMN()-6&lt;IFERROR(MATCH("*",INDEX($F27:$CA27,MATCH(1,$F27:$CA27,)):CM27,)+MATCH(1,$F27:$CA27,)-2,)+$D28),1,"")&amp;IF(SUM($E28:Q28)&lt;VLOOKUP(9E+307,$A$1:$A28,1)*$D28,IFERROR(INDEX($F28:Q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S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N27,)+MATCH(1,$F27:$CA27,)-2,),COLUMN()-6&lt;IFERROR(MATCH("*",INDEX($F27:$CA27,MATCH(1,$F27:$CA27,)):CN27,)+MATCH(1,$F27:$CA27,)-2,)+$D28),1,"")&amp;IF(SUM($E28:R28)&lt;VLOOKUP(9E+307,$A$1:$A28,1)*$D28,IFERROR(INDEX($F28:R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T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O27,)+MATCH(1,$F27:$CA27,)-2,),COLUMN()-6&lt;IFERROR(MATCH("*",INDEX($F27:$CA27,MATCH(1,$F27:$CA27,)):CO27,)+MATCH(1,$F27:$CA27,)-2,)+$D28),1,"")&amp;IF(SUM($E28:S28)&lt;VLOOKUP(9E+307,$A$1:$A28,1)*$D28,IFERROR(INDEX($F28:S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U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P27,)+MATCH(1,$F27:$CA27,)-2,),COLUMN()-6&lt;IFERROR(MATCH("*",INDEX($F27:$CA27,MATCH(1,$F27:$CA27,)):CP27,)+MATCH(1,$F27:$CA27,)-2,)+$D28),1,"")&amp;IF(SUM($E28:T28)&lt;VLOOKUP(9E+307,$A$1:$A28,1)*$D28,IFERROR(INDEX($F28:T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V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Q27,)+MATCH(1,$F27:$CA27,)-2,),COLUMN()-6&lt;IFERROR(MATCH("*",INDEX($F27:$CA27,MATCH(1,$F27:$CA27,)):CQ27,)+MATCH(1,$F27:$CA27,)-2,)+$D28),1,"")&amp;IF(SUM($E28:U28)&lt;VLOOKUP(9E+307,$A$1:$A28,1)*$D28,IFERROR(INDEX($F28:U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W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R27,)+MATCH(1,$F27:$CA27,)-2,),COLUMN()-6&lt;IFERROR(MATCH("*",INDEX($F27:$CA27,MATCH(1,$F27:$CA27,)):CR27,)+MATCH(1,$F27:$CA27,)-2,)+$D28),1,"")&amp;IF(SUM($E28:V28)&lt;VLOOKUP(9E+307,$A$1:$A28,1)*$D28,IFERROR(INDEX($F28:V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X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S27,)+MATCH(1,$F27:$CA27,)-2,),COLUMN()-6&lt;IFERROR(MATCH("*",INDEX($F27:$CA27,MATCH(1,$F27:$CA27,)):CS27,)+MATCH(1,$F27:$CA27,)-2,)+$D28),1,"")&amp;IF(SUM($E28:W28)&lt;VLOOKUP(9E+307,$A$1:$A28,1)*$D28,IFERROR(INDEX($F28:W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Y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T27,)+MATCH(1,$F27:$CA27,)-2,),COLUMN()-6&lt;IFERROR(MATCH("*",INDEX($F27:$CA27,MATCH(1,$F27:$CA27,)):CT27,)+MATCH(1,$F27:$CA27,)-2,)+$D28),1,"")&amp;IF(SUM($E28:X28)&lt;VLOOKUP(9E+307,$A$1:$A28,1)*$D28,IFERROR(INDEX($F28:X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Z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U27,)+MATCH(1,$F27:$CA27,)-2,),COLUMN()-6&lt;IFERROR(MATCH("*",INDEX($F27:$CA27,MATCH(1,$F27:$CA27,)):CU27,)+MATCH(1,$F27:$CA27,)-2,)+$D28),1,"")&amp;IF(SUM($E28:Y28)&lt;VLOOKUP(9E+307,$A$1:$A28,1)*$D28,IFERROR(INDEX($F28:Y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A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V27,)+MATCH(1,$F27:$CA27,)-2,),COLUMN()-6&lt;IFERROR(MATCH("*",INDEX($F27:$CA27,MATCH(1,$F27:$CA27,)):CV27,)+MATCH(1,$F27:$CA27,)-2,)+$D28),1,"")&amp;IF(SUM($E28:Z28)&lt;VLOOKUP(9E+307,$A$1:$A28,1)*$D28,IFERROR(INDEX($F28:Z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B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W27,)+MATCH(1,$F27:$CA27,)-2,),COLUMN()-6&lt;IFERROR(MATCH("*",INDEX($F27:$CA27,MATCH(1,$F27:$CA27,)):CW27,)+MATCH(1,$F27:$CA27,)-2,)+$D28),1,"")&amp;IF(SUM($E28:AA28)&lt;VLOOKUP(9E+307,$A$1:$A28,1)*$D28,IFERROR(INDEX($F28:AA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C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X27,)+MATCH(1,$F27:$CA27,)-2,),COLUMN()-6&lt;IFERROR(MATCH("*",INDEX($F27:$CA27,MATCH(1,$F27:$CA27,)):CX27,)+MATCH(1,$F27:$CA27,)-2,)+$D28),1,"")&amp;IF(SUM($E28:AB28)&lt;VLOOKUP(9E+307,$A$1:$A28,1)*$D28,IFERROR(INDEX($F28:AB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D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Y27,)+MATCH(1,$F27:$CA27,)-2,),COLUMN()-6&lt;IFERROR(MATCH("*",INDEX($F27:$CA27,MATCH(1,$F27:$CA27,)):CY27,)+MATCH(1,$F27:$CA27,)-2,)+$D28),1,"")&amp;IF(SUM($E28:AC28)&lt;VLOOKUP(9E+307,$A$1:$A28,1)*$D28,IFERROR(INDEX($F28:AC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E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CZ27,)+MATCH(1,$F27:$CA27,)-2,),COLUMN()-6&lt;IFERROR(MATCH("*",INDEX($F27:$CA27,MATCH(1,$F27:$CA27,)):CZ27,)+MATCH(1,$F27:$CA27,)-2,)+$D28),1,"")&amp;IF(SUM($E28:AD28)&lt;VLOOKUP(9E+307,$A$1:$A28,1)*$D28,IFERROR(INDEX($F28:AD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F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A27,)+MATCH(1,$F27:$CA27,)-2,),COLUMN()-6&lt;IFERROR(MATCH("*",INDEX($F27:$CA27,MATCH(1,$F27:$CA27,)):DA27,)+MATCH(1,$F27:$CA27,)-2,)+$D28),1,"")&amp;IF(SUM($E28:AE28)&lt;VLOOKUP(9E+307,$A$1:$A28,1)*$D28,IFERROR(INDEX($F28:AE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G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B27,)+MATCH(1,$F27:$CA27,)-2,),COLUMN()-6&lt;IFERROR(MATCH("*",INDEX($F27:$CA27,MATCH(1,$F27:$CA27,)):DB27,)+MATCH(1,$F27:$CA27,)-2,)+$D28),1,"")&amp;IF(SUM($E28:AF28)&lt;VLOOKUP(9E+307,$A$1:$A28,1)*$D28,IFERROR(INDEX($F28:AF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H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C27,)+MATCH(1,$F27:$CA27,)-2,),COLUMN()-6&lt;IFERROR(MATCH("*",INDEX($F27:$CA27,MATCH(1,$F27:$CA27,)):DC27,)+MATCH(1,$F27:$CA27,)-2,)+$D28),1,"")&amp;IF(SUM($E28:AG28)&lt;VLOOKUP(9E+307,$A$1:$A28,1)*$D28,IFERROR(INDEX($F28:AG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I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D27,)+MATCH(1,$F27:$CA27,)-2,),COLUMN()-6&lt;IFERROR(MATCH("*",INDEX($F27:$CA27,MATCH(1,$F27:$CA27,)):DD27,)+MATCH(1,$F27:$CA27,)-2,)+$D28),1,"")&amp;IF(SUM($E28:AH28)&lt;VLOOKUP(9E+307,$A$1:$A28,1)*$D28,IFERROR(INDEX($F28:AH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J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E27,)+MATCH(1,$F27:$CA27,)-2,),COLUMN()-6&lt;IFERROR(MATCH("*",INDEX($F27:$CA27,MATCH(1,$F27:$CA27,)):DE27,)+MATCH(1,$F27:$CA27,)-2,)+$D28),1,"")&amp;IF(SUM($E28:AI28)&lt;VLOOKUP(9E+307,$A$1:$A28,1)*$D28,IFERROR(INDEX($F28:AI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K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F27,)+MATCH(1,$F27:$CA27,)-2,),COLUMN()-6&lt;IFERROR(MATCH("*",INDEX($F27:$CA27,MATCH(1,$F27:$CA27,)):DF27,)+MATCH(1,$F27:$CA27,)-2,)+$D28),1,"")&amp;IF(SUM($E28:AJ28)&lt;VLOOKUP(9E+307,$A$1:$A28,1)*$D28,IFERROR(INDEX($F28:AJ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L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G27,)+MATCH(1,$F27:$CA27,)-2,),COLUMN()-6&lt;IFERROR(MATCH("*",INDEX($F27:$CA27,MATCH(1,$F27:$CA27,)):DG27,)+MATCH(1,$F27:$CA27,)-2,)+$D28),1,"")&amp;IF(SUM($E28:AK28)&lt;VLOOKUP(9E+307,$A$1:$A28,1)*$D28,IFERROR(INDEX($F28:AK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M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H27,)+MATCH(1,$F27:$CA27,)-2,),COLUMN()-6&lt;IFERROR(MATCH("*",INDEX($F27:$CA27,MATCH(1,$F27:$CA27,)):DH27,)+MATCH(1,$F27:$CA27,)-2,)+$D28),1,"")&amp;IF(SUM($E28:AL28)&lt;VLOOKUP(9E+307,$A$1:$A28,1)*$D28,IFERROR(INDEX($F28:AL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N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I27,)+MATCH(1,$F27:$CA27,)-2,),COLUMN()-6&lt;IFERROR(MATCH("*",INDEX($F27:$CA27,MATCH(1,$F27:$CA27,)):DI27,)+MATCH(1,$F27:$CA27,)-2,)+$D28),1,"")&amp;IF(SUM($E28:AM28)&lt;VLOOKUP(9E+307,$A$1:$A28,1)*$D28,IFERROR(INDEX($F28:AM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O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J27,)+MATCH(1,$F27:$CA27,)-2,),COLUMN()-6&lt;IFERROR(MATCH("*",INDEX($F27:$CA27,MATCH(1,$F27:$CA27,)):DJ27,)+MATCH(1,$F27:$CA27,)-2,)+$D28),1,"")&amp;IF(SUM($E28:AN28)&lt;VLOOKUP(9E+307,$A$1:$A28,1)*$D28,IFERROR(INDEX($F28:AN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P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K27,)+MATCH(1,$F27:$CA27,)-2,),COLUMN()-6&lt;IFERROR(MATCH("*",INDEX($F27:$CA27,MATCH(1,$F27:$CA27,)):DK27,)+MATCH(1,$F27:$CA27,)-2,)+$D28),1,"")&amp;IF(SUM($E28:AO28)&lt;VLOOKUP(9E+307,$A$1:$A28,1)*$D28,IFERROR(INDEX($F28:AO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Q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L27,)+MATCH(1,$F27:$CA27,)-2,),COLUMN()-6&lt;IFERROR(MATCH("*",INDEX($F27:$CA27,MATCH(1,$F27:$CA27,)):DL27,)+MATCH(1,$F27:$CA27,)-2,)+$D28),1,"")&amp;IF(SUM($E28:AP28)&lt;VLOOKUP(9E+307,$A$1:$A28,1)*$D28,IFERROR(INDEX($F28:AP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R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M27,)+MATCH(1,$F27:$CA27,)-2,),COLUMN()-6&lt;IFERROR(MATCH("*",INDEX($F27:$CA27,MATCH(1,$F27:$CA27,)):DM27,)+MATCH(1,$F27:$CA27,)-2,)+$D28),1,"")&amp;IF(SUM($E28:AQ28)&lt;VLOOKUP(9E+307,$A$1:$A28,1)*$D28,IFERROR(INDEX($F28:AQ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S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N27,)+MATCH(1,$F27:$CA27,)-2,),COLUMN()-6&lt;IFERROR(MATCH("*",INDEX($F27:$CA27,MATCH(1,$F27:$CA27,)):DN27,)+MATCH(1,$F27:$CA27,)-2,)+$D28),1,"")&amp;IF(SUM($E28:AR28)&lt;VLOOKUP(9E+307,$A$1:$A28,1)*$D28,IFERROR(INDEX($F28:AR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T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O27,)+MATCH(1,$F27:$CA27,)-2,),COLUMN()-6&lt;IFERROR(MATCH("*",INDEX($F27:$CA27,MATCH(1,$F27:$CA27,)):DO27,)+MATCH(1,$F27:$CA27,)-2,)+$D28),1,"")&amp;IF(SUM($E28:AS28)&lt;VLOOKUP(9E+307,$A$1:$A28,1)*$D28,IFERROR(INDEX($F28:AS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U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P27,)+MATCH(1,$F27:$CA27,)-2,),COLUMN()-6&lt;IFERROR(MATCH("*",INDEX($F27:$CA27,MATCH(1,$F27:$CA27,)):DP27,)+MATCH(1,$F27:$CA27,)-2,)+$D28),1,"")&amp;IF(SUM($E28:AT28)&lt;VLOOKUP(9E+307,$A$1:$A28,1)*$D28,IFERROR(INDEX($F28:AT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V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Q27,)+MATCH(1,$F27:$CA27,)-2,),COLUMN()-6&lt;IFERROR(MATCH("*",INDEX($F27:$CA27,MATCH(1,$F27:$CA27,)):DQ27,)+MATCH(1,$F27:$CA27,)-2,)+$D28),1,"")&amp;IF(SUM($E28:AU28)&lt;VLOOKUP(9E+307,$A$1:$A28,1)*$D28,IFERROR(INDEX($F28:AU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W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R27,)+MATCH(1,$F27:$CA27,)-2,),COLUMN()-6&lt;IFERROR(MATCH("*",INDEX($F27:$CA27,MATCH(1,$F27:$CA27,)):DR27,)+MATCH(1,$F27:$CA27,)-2,)+$D28),1,"")&amp;IF(SUM($E28:AV28)&lt;VLOOKUP(9E+307,$A$1:$A28,1)*$D28,IFERROR(INDEX($F28:AV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X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S27,)+MATCH(1,$F27:$CA27,)-2,),COLUMN()-6&lt;IFERROR(MATCH("*",INDEX($F27:$CA27,MATCH(1,$F27:$CA27,)):DS27,)+MATCH(1,$F27:$CA27,)-2,)+$D28),1,"")&amp;IF(SUM($E28:AW28)&lt;VLOOKUP(9E+307,$A$1:$A28,1)*$D28,IFERROR(INDEX($F28:AW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Y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T27,)+MATCH(1,$F27:$CA27,)-2,),COLUMN()-6&lt;IFERROR(MATCH("*",INDEX($F27:$CA27,MATCH(1,$F27:$CA27,)):DT27,)+MATCH(1,$F27:$CA27,)-2,)+$D28),1,"")&amp;IF(SUM($E28:AX28)&lt;VLOOKUP(9E+307,$A$1:$A28,1)*$D28,IFERROR(INDEX($F28:AX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AZ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U27,)+MATCH(1,$F27:$CA27,)-2,),COLUMN()-6&lt;IFERROR(MATCH("*",INDEX($F27:$CA27,MATCH(1,$F27:$CA27,)):DU27,)+MATCH(1,$F27:$CA27,)-2,)+$D28),1,"")&amp;IF(SUM($E28:AY28)&lt;VLOOKUP(9E+307,$A$1:$A28,1)*$D28,IFERROR(INDEX($F28:AY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A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V27,)+MATCH(1,$F27:$CA27,)-2,),COLUMN()-6&lt;IFERROR(MATCH("*",INDEX($F27:$CA27,MATCH(1,$F27:$CA27,)):DV27,)+MATCH(1,$F27:$CA27,)-2,)+$D28),1,"")&amp;IF(SUM($E28:AZ28)&lt;VLOOKUP(9E+307,$A$1:$A28,1)*$D28,IFERROR(INDEX($F28:AZ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B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W27,)+MATCH(1,$F27:$CA27,)-2,),COLUMN()-6&lt;IFERROR(MATCH("*",INDEX($F27:$CA27,MATCH(1,$F27:$CA27,)):DW27,)+MATCH(1,$F27:$CA27,)-2,)+$D28),1,"")&amp;IF(SUM($E28:BA28)&lt;VLOOKUP(9E+307,$A$1:$A28,1)*$D28,IFERROR(INDEX($F28:BA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C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X27,)+MATCH(1,$F27:$CA27,)-2,),COLUMN()-6&lt;IFERROR(MATCH("*",INDEX($F27:$CA27,MATCH(1,$F27:$CA27,)):DX27,)+MATCH(1,$F27:$CA27,)-2,)+$D28),1,"")&amp;IF(SUM($E28:BB28)&lt;VLOOKUP(9E+307,$A$1:$A28,1)*$D28,IFERROR(INDEX($F28:BB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D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Y27,)+MATCH(1,$F27:$CA27,)-2,),COLUMN()-6&lt;IFERROR(MATCH("*",INDEX($F27:$CA27,MATCH(1,$F27:$CA27,)):DY27,)+MATCH(1,$F27:$CA27,)-2,)+$D28),1,"")&amp;IF(SUM($E28:BC28)&lt;VLOOKUP(9E+307,$A$1:$A28,1)*$D28,IFERROR(INDEX($F28:BC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E28" s="10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DZ27,)+MATCH(1,$F27:$CA27,)-2,),COLUMN()-6&lt;IFERROR(MATCH("*",INDEX($F27:$CA27,MATCH(1,$F27:$CA27,)):DZ27,)+MATCH(1,$F27:$CA27,)-2,)+$D28),1,"")&amp;IF(SUM($E28:BD28)&lt;VLOOKUP(9E+307,$A$1:$A28,1)*$D28,IFERROR(INDEX($F28:BD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>1</v>
      </c>
      <c r="BF28" s="10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A27,)+MATCH(1,$F27:$CA27,)-2,),COLUMN()-6&lt;IFERROR(MATCH("*",INDEX($F27:$CA27,MATCH(1,$F27:$CA27,)):EA27,)+MATCH(1,$F27:$CA27,)-2,)+$D28),1,"")&amp;IF(SUM($E28:BE28)&lt;VLOOKUP(9E+307,$A$1:$A28,1)*$D28,IFERROR(INDEX($F28:BE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>1</v>
      </c>
      <c r="BG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B27,)+MATCH(1,$F27:$CA27,)-2,),COLUMN()-6&lt;IFERROR(MATCH("*",INDEX($F27:$CA27,MATCH(1,$F27:$CA27,)):EB27,)+MATCH(1,$F27:$CA27,)-2,)+$D28),1,"")&amp;IF(SUM($E28:BF28)&lt;VLOOKUP(9E+307,$A$1:$A28,1)*$D28,IFERROR(INDEX($F28:BF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H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C27,)+MATCH(1,$F27:$CA27,)-2,),COLUMN()-6&lt;IFERROR(MATCH("*",INDEX($F27:$CA27,MATCH(1,$F27:$CA27,)):EC27,)+MATCH(1,$F27:$CA27,)-2,)+$D28),1,"")&amp;IF(SUM($E28:BG28)&lt;VLOOKUP(9E+307,$A$1:$A28,1)*$D28,IFERROR(INDEX($F28:BG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I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D27,)+MATCH(1,$F27:$CA27,)-2,),COLUMN()-6&lt;IFERROR(MATCH("*",INDEX($F27:$CA27,MATCH(1,$F27:$CA27,)):ED27,)+MATCH(1,$F27:$CA27,)-2,)+$D28),1,"")&amp;IF(SUM($E28:BH28)&lt;VLOOKUP(9E+307,$A$1:$A28,1)*$D28,IFERROR(INDEX($F28:BH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J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E27,)+MATCH(1,$F27:$CA27,)-2,),COLUMN()-6&lt;IFERROR(MATCH("*",INDEX($F27:$CA27,MATCH(1,$F27:$CA27,)):EE27,)+MATCH(1,$F27:$CA27,)-2,)+$D28),1,"")&amp;IF(SUM($E28:BI28)&lt;VLOOKUP(9E+307,$A$1:$A28,1)*$D28,IFERROR(INDEX($F28:BI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K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F27,)+MATCH(1,$F27:$CA27,)-2,),COLUMN()-6&lt;IFERROR(MATCH("*",INDEX($F27:$CA27,MATCH(1,$F27:$CA27,)):EF27,)+MATCH(1,$F27:$CA27,)-2,)+$D28),1,"")&amp;IF(SUM($E28:BJ28)&lt;VLOOKUP(9E+307,$A$1:$A28,1)*$D28,IFERROR(INDEX($F28:BJ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L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G27,)+MATCH(1,$F27:$CA27,)-2,),COLUMN()-6&lt;IFERROR(MATCH("*",INDEX($F27:$CA27,MATCH(1,$F27:$CA27,)):EG27,)+MATCH(1,$F27:$CA27,)-2,)+$D28),1,"")&amp;IF(SUM($E28:BK28)&lt;VLOOKUP(9E+307,$A$1:$A28,1)*$D28,IFERROR(INDEX($F28:BK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M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H27,)+MATCH(1,$F27:$CA27,)-2,),COLUMN()-6&lt;IFERROR(MATCH("*",INDEX($F27:$CA27,MATCH(1,$F27:$CA27,)):EH27,)+MATCH(1,$F27:$CA27,)-2,)+$D28),1,"")&amp;IF(SUM($E28:BL28)&lt;VLOOKUP(9E+307,$A$1:$A28,1)*$D28,IFERROR(INDEX($F28:BL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N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I27,)+MATCH(1,$F27:$CA27,)-2,),COLUMN()-6&lt;IFERROR(MATCH("*",INDEX($F27:$CA27,MATCH(1,$F27:$CA27,)):EI27,)+MATCH(1,$F27:$CA27,)-2,)+$D28),1,"")&amp;IF(SUM($E28:BM28)&lt;VLOOKUP(9E+307,$A$1:$A28,1)*$D28,IFERROR(INDEX($F28:BM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O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J27,)+MATCH(1,$F27:$CA27,)-2,),COLUMN()-6&lt;IFERROR(MATCH("*",INDEX($F27:$CA27,MATCH(1,$F27:$CA27,)):EJ27,)+MATCH(1,$F27:$CA27,)-2,)+$D28),1,"")&amp;IF(SUM($E28:BN28)&lt;VLOOKUP(9E+307,$A$1:$A28,1)*$D28,IFERROR(INDEX($F28:BN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P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K27,)+MATCH(1,$F27:$CA27,)-2,),COLUMN()-6&lt;IFERROR(MATCH("*",INDEX($F27:$CA27,MATCH(1,$F27:$CA27,)):EK27,)+MATCH(1,$F27:$CA27,)-2,)+$D28),1,"")&amp;IF(SUM($E28:BO28)&lt;VLOOKUP(9E+307,$A$1:$A28,1)*$D28,IFERROR(INDEX($F28:BO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Q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L27,)+MATCH(1,$F27:$CA27,)-2,),COLUMN()-6&lt;IFERROR(MATCH("*",INDEX($F27:$CA27,MATCH(1,$F27:$CA27,)):EL27,)+MATCH(1,$F27:$CA27,)-2,)+$D28),1,"")&amp;IF(SUM($E28:BP28)&lt;VLOOKUP(9E+307,$A$1:$A28,1)*$D28,IFERROR(INDEX($F28:BP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R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M27,)+MATCH(1,$F27:$CA27,)-2,),COLUMN()-6&lt;IFERROR(MATCH("*",INDEX($F27:$CA27,MATCH(1,$F27:$CA27,)):EM27,)+MATCH(1,$F27:$CA27,)-2,)+$D28),1,"")&amp;IF(SUM($E28:BQ28)&lt;VLOOKUP(9E+307,$A$1:$A28,1)*$D28,IFERROR(INDEX($F28:BQ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S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N27,)+MATCH(1,$F27:$CA27,)-2,),COLUMN()-6&lt;IFERROR(MATCH("*",INDEX($F27:$CA27,MATCH(1,$F27:$CA27,)):EN27,)+MATCH(1,$F27:$CA27,)-2,)+$D28),1,"")&amp;IF(SUM($E28:BR28)&lt;VLOOKUP(9E+307,$A$1:$A28,1)*$D28,IFERROR(INDEX($F28:BR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T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O27,)+MATCH(1,$F27:$CA27,)-2,),COLUMN()-6&lt;IFERROR(MATCH("*",INDEX($F27:$CA27,MATCH(1,$F27:$CA27,)):EO27,)+MATCH(1,$F27:$CA27,)-2,)+$D28),1,"")&amp;IF(SUM($E28:BS28)&lt;VLOOKUP(9E+307,$A$1:$A28,1)*$D28,IFERROR(INDEX($F28:BS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U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P27,)+MATCH(1,$F27:$CA27,)-2,),COLUMN()-6&lt;IFERROR(MATCH("*",INDEX($F27:$CA27,MATCH(1,$F27:$CA27,)):EP27,)+MATCH(1,$F27:$CA27,)-2,)+$D28),1,"")&amp;IF(SUM($E28:BT28)&lt;VLOOKUP(9E+307,$A$1:$A28,1)*$D28,IFERROR(INDEX($F28:BT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V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Q27,)+MATCH(1,$F27:$CA27,)-2,),COLUMN()-6&lt;IFERROR(MATCH("*",INDEX($F27:$CA27,MATCH(1,$F27:$CA27,)):EQ27,)+MATCH(1,$F27:$CA27,)-2,)+$D28),1,"")&amp;IF(SUM($E28:BU28)&lt;VLOOKUP(9E+307,$A$1:$A28,1)*$D28,IFERROR(INDEX($F28:BU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W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R27,)+MATCH(1,$F27:$CA27,)-2,),COLUMN()-6&lt;IFERROR(MATCH("*",INDEX($F27:$CA27,MATCH(1,$F27:$CA27,)):ER27,)+MATCH(1,$F27:$CA27,)-2,)+$D28),1,"")&amp;IF(SUM($E28:BV28)&lt;VLOOKUP(9E+307,$A$1:$A28,1)*$D28,IFERROR(INDEX($F28:BV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X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S27,)+MATCH(1,$F27:$CA27,)-2,),COLUMN()-6&lt;IFERROR(MATCH("*",INDEX($F27:$CA27,MATCH(1,$F27:$CA27,)):ES27,)+MATCH(1,$F27:$CA27,)-2,)+$D28),1,"")&amp;IF(SUM($E28:BW28)&lt;VLOOKUP(9E+307,$A$1:$A28,1)*$D28,IFERROR(INDEX($F28:BW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Y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T27,)+MATCH(1,$F27:$CA27,)-2,),COLUMN()-6&lt;IFERROR(MATCH("*",INDEX($F27:$CA27,MATCH(1,$F27:$CA27,)):ET27,)+MATCH(1,$F27:$CA27,)-2,)+$D28),1,"")&amp;IF(SUM($E28:BX28)&lt;VLOOKUP(9E+307,$A$1:$A28,1)*$D28,IFERROR(INDEX($F28:BX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BZ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U27,)+MATCH(1,$F27:$CA27,)-2,),COLUMN()-6&lt;IFERROR(MATCH("*",INDEX($F27:$CA27,MATCH(1,$F27:$CA27,)):EU27,)+MATCH(1,$F27:$CA27,)-2,)+$D28),1,"")&amp;IF(SUM($E28:BY28)&lt;VLOOKUP(9E+307,$A$1:$A28,1)*$D28,IFERROR(INDEX($F28:BY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  <c r="CA28" s="10" t="str">
        <f>IF($B28&lt;&gt;2,IF(AND(IFERROR(IF(AND($B27&lt;&gt;3,$B28=3),,MATCH(2,$F27:$CA27)),)&lt;COLUMN()-5,IFERROR(IF(AND($B27&lt;&gt;3,$B28=3),,MATCH(2,$F27:$CA27)),)+$D28&gt;=COLUMN()-5),1,""),IFERROR(--(IF(AND(COLUMN()-5&gt;IFERROR(MATCH("*",INDEX($F27:$CA27,MATCH(1,$F27:$CA27,)):EV27,)+MATCH(1,$F27:$CA27,)-2,),COLUMN()-6&lt;IFERROR(MATCH("*",INDEX($F27:$CA27,MATCH(1,$F27:$CA27,)):EV27,)+MATCH(1,$F27:$CA27,)-2,)+$D28),1,"")&amp;IF(SUM($E28:BZ28)&lt;VLOOKUP(9E+307,$A$1:$A28,1)*$D28,IFERROR(INDEX($F28:BZ28,MID(-(COLUMN()-5-SUM(INDEX($D:$D,MATCH(9E+307,$A$1:$A28)):INDEX($D:$D,MIN(IFERROR(MATCH(1,$B28:$B$35,),MATCH(4,$B28:$B$35)+1),IFERROR(MATCH(3,$B28:$B$35,),MATCH(4,$B28:$B$35)+1))-2+ROW()))-MATCH(2,INDEX($F$1:$CA27,MATCH(9E+307,$A$1:$A28)-1,))),2,15)+MATCH(2,INDEX($F$1:$CA27,MATCH(9E+307,$A$1:$A28)-1,))),""),"")),""))</f>
        <v/>
      </c>
    </row>
    <row r="29" spans="1:79" x14ac:dyDescent="0.25">
      <c r="A29" s="5">
        <v>4</v>
      </c>
      <c r="B29" s="2">
        <v>2</v>
      </c>
      <c r="D29" s="4">
        <v>2</v>
      </c>
      <c r="E29" s="11"/>
      <c r="F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A28,)+MATCH(1,$F28:$CA28,)-2,),COLUMN()-6&lt;IFERROR(MATCH("*",INDEX($F28:$CA28,MATCH(1,$F28:$CA28,)):CA28,)+MATCH(1,$F28:$CA28,)-2,)+$D29),1,"")&amp;IF(SUM($E29:E29)&lt;VLOOKUP(9E+307,$A$1:$A29,1)*$D29,IFERROR(INDEX(E29:$F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G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B28,)+MATCH(1,$F28:$CA28,)-2,),COLUMN()-6&lt;IFERROR(MATCH("*",INDEX($F28:$CA28,MATCH(1,$F28:$CA28,)):CB28,)+MATCH(1,$F28:$CA28,)-2,)+$D29),1,"")&amp;IF(SUM($E29:F29)&lt;VLOOKUP(9E+307,$A$1:$A29,1)*$D29,IFERROR(INDEX(F29:$F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H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C28,)+MATCH(1,$F28:$CA28,)-2,),COLUMN()-6&lt;IFERROR(MATCH("*",INDEX($F28:$CA28,MATCH(1,$F28:$CA28,)):CC28,)+MATCH(1,$F28:$CA28,)-2,)+$D29),1,"")&amp;IF(SUM($E29:G29)&lt;VLOOKUP(9E+307,$A$1:$A29,1)*$D29,IFERROR(INDEX($F29:G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I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D28,)+MATCH(1,$F28:$CA28,)-2,),COLUMN()-6&lt;IFERROR(MATCH("*",INDEX($F28:$CA28,MATCH(1,$F28:$CA28,)):CD28,)+MATCH(1,$F28:$CA28,)-2,)+$D29),1,"")&amp;IF(SUM($E29:H29)&lt;VLOOKUP(9E+307,$A$1:$A29,1)*$D29,IFERROR(INDEX($F29:H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J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E28,)+MATCH(1,$F28:$CA28,)-2,),COLUMN()-6&lt;IFERROR(MATCH("*",INDEX($F28:$CA28,MATCH(1,$F28:$CA28,)):CE28,)+MATCH(1,$F28:$CA28,)-2,)+$D29),1,"")&amp;IF(SUM($E29:I29)&lt;VLOOKUP(9E+307,$A$1:$A29,1)*$D29,IFERROR(INDEX($F29:I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K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F28,)+MATCH(1,$F28:$CA28,)-2,),COLUMN()-6&lt;IFERROR(MATCH("*",INDEX($F28:$CA28,MATCH(1,$F28:$CA28,)):CF28,)+MATCH(1,$F28:$CA28,)-2,)+$D29),1,"")&amp;IF(SUM($E29:J29)&lt;VLOOKUP(9E+307,$A$1:$A29,1)*$D29,IFERROR(INDEX($F29:J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L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G28,)+MATCH(1,$F28:$CA28,)-2,),COLUMN()-6&lt;IFERROR(MATCH("*",INDEX($F28:$CA28,MATCH(1,$F28:$CA28,)):CG28,)+MATCH(1,$F28:$CA28,)-2,)+$D29),1,"")&amp;IF(SUM($E29:K29)&lt;VLOOKUP(9E+307,$A$1:$A29,1)*$D29,IFERROR(INDEX($F29:K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M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H28,)+MATCH(1,$F28:$CA28,)-2,),COLUMN()-6&lt;IFERROR(MATCH("*",INDEX($F28:$CA28,MATCH(1,$F28:$CA28,)):CH28,)+MATCH(1,$F28:$CA28,)-2,)+$D29),1,"")&amp;IF(SUM($E29:L29)&lt;VLOOKUP(9E+307,$A$1:$A29,1)*$D29,IFERROR(INDEX($F29:L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N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I28,)+MATCH(1,$F28:$CA28,)-2,),COLUMN()-6&lt;IFERROR(MATCH("*",INDEX($F28:$CA28,MATCH(1,$F28:$CA28,)):CI28,)+MATCH(1,$F28:$CA28,)-2,)+$D29),1,"")&amp;IF(SUM($E29:M29)&lt;VLOOKUP(9E+307,$A$1:$A29,1)*$D29,IFERROR(INDEX($F29:M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O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J28,)+MATCH(1,$F28:$CA28,)-2,),COLUMN()-6&lt;IFERROR(MATCH("*",INDEX($F28:$CA28,MATCH(1,$F28:$CA28,)):CJ28,)+MATCH(1,$F28:$CA28,)-2,)+$D29),1,"")&amp;IF(SUM($E29:N29)&lt;VLOOKUP(9E+307,$A$1:$A29,1)*$D29,IFERROR(INDEX($F29:N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P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K28,)+MATCH(1,$F28:$CA28,)-2,),COLUMN()-6&lt;IFERROR(MATCH("*",INDEX($F28:$CA28,MATCH(1,$F28:$CA28,)):CK28,)+MATCH(1,$F28:$CA28,)-2,)+$D29),1,"")&amp;IF(SUM($E29:O29)&lt;VLOOKUP(9E+307,$A$1:$A29,1)*$D29,IFERROR(INDEX($F29:O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Q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L28,)+MATCH(1,$F28:$CA28,)-2,),COLUMN()-6&lt;IFERROR(MATCH("*",INDEX($F28:$CA28,MATCH(1,$F28:$CA28,)):CL28,)+MATCH(1,$F28:$CA28,)-2,)+$D29),1,"")&amp;IF(SUM($E29:P29)&lt;VLOOKUP(9E+307,$A$1:$A29,1)*$D29,IFERROR(INDEX($F29:P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R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M28,)+MATCH(1,$F28:$CA28,)-2,),COLUMN()-6&lt;IFERROR(MATCH("*",INDEX($F28:$CA28,MATCH(1,$F28:$CA28,)):CM28,)+MATCH(1,$F28:$CA28,)-2,)+$D29),1,"")&amp;IF(SUM($E29:Q29)&lt;VLOOKUP(9E+307,$A$1:$A29,1)*$D29,IFERROR(INDEX($F29:Q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S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N28,)+MATCH(1,$F28:$CA28,)-2,),COLUMN()-6&lt;IFERROR(MATCH("*",INDEX($F28:$CA28,MATCH(1,$F28:$CA28,)):CN28,)+MATCH(1,$F28:$CA28,)-2,)+$D29),1,"")&amp;IF(SUM($E29:R29)&lt;VLOOKUP(9E+307,$A$1:$A29,1)*$D29,IFERROR(INDEX($F29:R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T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O28,)+MATCH(1,$F28:$CA28,)-2,),COLUMN()-6&lt;IFERROR(MATCH("*",INDEX($F28:$CA28,MATCH(1,$F28:$CA28,)):CO28,)+MATCH(1,$F28:$CA28,)-2,)+$D29),1,"")&amp;IF(SUM($E29:S29)&lt;VLOOKUP(9E+307,$A$1:$A29,1)*$D29,IFERROR(INDEX($F29:S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U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P28,)+MATCH(1,$F28:$CA28,)-2,),COLUMN()-6&lt;IFERROR(MATCH("*",INDEX($F28:$CA28,MATCH(1,$F28:$CA28,)):CP28,)+MATCH(1,$F28:$CA28,)-2,)+$D29),1,"")&amp;IF(SUM($E29:T29)&lt;VLOOKUP(9E+307,$A$1:$A29,1)*$D29,IFERROR(INDEX($F29:T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V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Q28,)+MATCH(1,$F28:$CA28,)-2,),COLUMN()-6&lt;IFERROR(MATCH("*",INDEX($F28:$CA28,MATCH(1,$F28:$CA28,)):CQ28,)+MATCH(1,$F28:$CA28,)-2,)+$D29),1,"")&amp;IF(SUM($E29:U29)&lt;VLOOKUP(9E+307,$A$1:$A29,1)*$D29,IFERROR(INDEX($F29:U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W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R28,)+MATCH(1,$F28:$CA28,)-2,),COLUMN()-6&lt;IFERROR(MATCH("*",INDEX($F28:$CA28,MATCH(1,$F28:$CA28,)):CR28,)+MATCH(1,$F28:$CA28,)-2,)+$D29),1,"")&amp;IF(SUM($E29:V29)&lt;VLOOKUP(9E+307,$A$1:$A29,1)*$D29,IFERROR(INDEX($F29:V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X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S28,)+MATCH(1,$F28:$CA28,)-2,),COLUMN()-6&lt;IFERROR(MATCH("*",INDEX($F28:$CA28,MATCH(1,$F28:$CA28,)):CS28,)+MATCH(1,$F28:$CA28,)-2,)+$D29),1,"")&amp;IF(SUM($E29:W29)&lt;VLOOKUP(9E+307,$A$1:$A29,1)*$D29,IFERROR(INDEX($F29:W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Y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T28,)+MATCH(1,$F28:$CA28,)-2,),COLUMN()-6&lt;IFERROR(MATCH("*",INDEX($F28:$CA28,MATCH(1,$F28:$CA28,)):CT28,)+MATCH(1,$F28:$CA28,)-2,)+$D29),1,"")&amp;IF(SUM($E29:X29)&lt;VLOOKUP(9E+307,$A$1:$A29,1)*$D29,IFERROR(INDEX($F29:X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Z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U28,)+MATCH(1,$F28:$CA28,)-2,),COLUMN()-6&lt;IFERROR(MATCH("*",INDEX($F28:$CA28,MATCH(1,$F28:$CA28,)):CU28,)+MATCH(1,$F28:$CA28,)-2,)+$D29),1,"")&amp;IF(SUM($E29:Y29)&lt;VLOOKUP(9E+307,$A$1:$A29,1)*$D29,IFERROR(INDEX($F29:Y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A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V28,)+MATCH(1,$F28:$CA28,)-2,),COLUMN()-6&lt;IFERROR(MATCH("*",INDEX($F28:$CA28,MATCH(1,$F28:$CA28,)):CV28,)+MATCH(1,$F28:$CA28,)-2,)+$D29),1,"")&amp;IF(SUM($E29:Z29)&lt;VLOOKUP(9E+307,$A$1:$A29,1)*$D29,IFERROR(INDEX($F29:Z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B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W28,)+MATCH(1,$F28:$CA28,)-2,),COLUMN()-6&lt;IFERROR(MATCH("*",INDEX($F28:$CA28,MATCH(1,$F28:$CA28,)):CW28,)+MATCH(1,$F28:$CA28,)-2,)+$D29),1,"")&amp;IF(SUM($E29:AA29)&lt;VLOOKUP(9E+307,$A$1:$A29,1)*$D29,IFERROR(INDEX($F29:AA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C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X28,)+MATCH(1,$F28:$CA28,)-2,),COLUMN()-6&lt;IFERROR(MATCH("*",INDEX($F28:$CA28,MATCH(1,$F28:$CA28,)):CX28,)+MATCH(1,$F28:$CA28,)-2,)+$D29),1,"")&amp;IF(SUM($E29:AB29)&lt;VLOOKUP(9E+307,$A$1:$A29,1)*$D29,IFERROR(INDEX($F29:AB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D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Y28,)+MATCH(1,$F28:$CA28,)-2,),COLUMN()-6&lt;IFERROR(MATCH("*",INDEX($F28:$CA28,MATCH(1,$F28:$CA28,)):CY28,)+MATCH(1,$F28:$CA28,)-2,)+$D29),1,"")&amp;IF(SUM($E29:AC29)&lt;VLOOKUP(9E+307,$A$1:$A29,1)*$D29,IFERROR(INDEX($F29:AC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E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CZ28,)+MATCH(1,$F28:$CA28,)-2,),COLUMN()-6&lt;IFERROR(MATCH("*",INDEX($F28:$CA28,MATCH(1,$F28:$CA28,)):CZ28,)+MATCH(1,$F28:$CA28,)-2,)+$D29),1,"")&amp;IF(SUM($E29:AD29)&lt;VLOOKUP(9E+307,$A$1:$A29,1)*$D29,IFERROR(INDEX($F29:AD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F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A28,)+MATCH(1,$F28:$CA28,)-2,),COLUMN()-6&lt;IFERROR(MATCH("*",INDEX($F28:$CA28,MATCH(1,$F28:$CA28,)):DA28,)+MATCH(1,$F28:$CA28,)-2,)+$D29),1,"")&amp;IF(SUM($E29:AE29)&lt;VLOOKUP(9E+307,$A$1:$A29,1)*$D29,IFERROR(INDEX($F29:AE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G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B28,)+MATCH(1,$F28:$CA28,)-2,),COLUMN()-6&lt;IFERROR(MATCH("*",INDEX($F28:$CA28,MATCH(1,$F28:$CA28,)):DB28,)+MATCH(1,$F28:$CA28,)-2,)+$D29),1,"")&amp;IF(SUM($E29:AF29)&lt;VLOOKUP(9E+307,$A$1:$A29,1)*$D29,IFERROR(INDEX($F29:AF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H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C28,)+MATCH(1,$F28:$CA28,)-2,),COLUMN()-6&lt;IFERROR(MATCH("*",INDEX($F28:$CA28,MATCH(1,$F28:$CA28,)):DC28,)+MATCH(1,$F28:$CA28,)-2,)+$D29),1,"")&amp;IF(SUM($E29:AG29)&lt;VLOOKUP(9E+307,$A$1:$A29,1)*$D29,IFERROR(INDEX($F29:AG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I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D28,)+MATCH(1,$F28:$CA28,)-2,),COLUMN()-6&lt;IFERROR(MATCH("*",INDEX($F28:$CA28,MATCH(1,$F28:$CA28,)):DD28,)+MATCH(1,$F28:$CA28,)-2,)+$D29),1,"")&amp;IF(SUM($E29:AH29)&lt;VLOOKUP(9E+307,$A$1:$A29,1)*$D29,IFERROR(INDEX($F29:AH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J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E28,)+MATCH(1,$F28:$CA28,)-2,),COLUMN()-6&lt;IFERROR(MATCH("*",INDEX($F28:$CA28,MATCH(1,$F28:$CA28,)):DE28,)+MATCH(1,$F28:$CA28,)-2,)+$D29),1,"")&amp;IF(SUM($E29:AI29)&lt;VLOOKUP(9E+307,$A$1:$A29,1)*$D29,IFERROR(INDEX($F29:AI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K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F28,)+MATCH(1,$F28:$CA28,)-2,),COLUMN()-6&lt;IFERROR(MATCH("*",INDEX($F28:$CA28,MATCH(1,$F28:$CA28,)):DF28,)+MATCH(1,$F28:$CA28,)-2,)+$D29),1,"")&amp;IF(SUM($E29:AJ29)&lt;VLOOKUP(9E+307,$A$1:$A29,1)*$D29,IFERROR(INDEX($F29:AJ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L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G28,)+MATCH(1,$F28:$CA28,)-2,),COLUMN()-6&lt;IFERROR(MATCH("*",INDEX($F28:$CA28,MATCH(1,$F28:$CA28,)):DG28,)+MATCH(1,$F28:$CA28,)-2,)+$D29),1,"")&amp;IF(SUM($E29:AK29)&lt;VLOOKUP(9E+307,$A$1:$A29,1)*$D29,IFERROR(INDEX($F29:AK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M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H28,)+MATCH(1,$F28:$CA28,)-2,),COLUMN()-6&lt;IFERROR(MATCH("*",INDEX($F28:$CA28,MATCH(1,$F28:$CA28,)):DH28,)+MATCH(1,$F28:$CA28,)-2,)+$D29),1,"")&amp;IF(SUM($E29:AL29)&lt;VLOOKUP(9E+307,$A$1:$A29,1)*$D29,IFERROR(INDEX($F29:AL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N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I28,)+MATCH(1,$F28:$CA28,)-2,),COLUMN()-6&lt;IFERROR(MATCH("*",INDEX($F28:$CA28,MATCH(1,$F28:$CA28,)):DI28,)+MATCH(1,$F28:$CA28,)-2,)+$D29),1,"")&amp;IF(SUM($E29:AM29)&lt;VLOOKUP(9E+307,$A$1:$A29,1)*$D29,IFERROR(INDEX($F29:AM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O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J28,)+MATCH(1,$F28:$CA28,)-2,),COLUMN()-6&lt;IFERROR(MATCH("*",INDEX($F28:$CA28,MATCH(1,$F28:$CA28,)):DJ28,)+MATCH(1,$F28:$CA28,)-2,)+$D29),1,"")&amp;IF(SUM($E29:AN29)&lt;VLOOKUP(9E+307,$A$1:$A29,1)*$D29,IFERROR(INDEX($F29:AN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P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K28,)+MATCH(1,$F28:$CA28,)-2,),COLUMN()-6&lt;IFERROR(MATCH("*",INDEX($F28:$CA28,MATCH(1,$F28:$CA28,)):DK28,)+MATCH(1,$F28:$CA28,)-2,)+$D29),1,"")&amp;IF(SUM($E29:AO29)&lt;VLOOKUP(9E+307,$A$1:$A29,1)*$D29,IFERROR(INDEX($F29:AO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Q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L28,)+MATCH(1,$F28:$CA28,)-2,),COLUMN()-6&lt;IFERROR(MATCH("*",INDEX($F28:$CA28,MATCH(1,$F28:$CA28,)):DL28,)+MATCH(1,$F28:$CA28,)-2,)+$D29),1,"")&amp;IF(SUM($E29:AP29)&lt;VLOOKUP(9E+307,$A$1:$A29,1)*$D29,IFERROR(INDEX($F29:AP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R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M28,)+MATCH(1,$F28:$CA28,)-2,),COLUMN()-6&lt;IFERROR(MATCH("*",INDEX($F28:$CA28,MATCH(1,$F28:$CA28,)):DM28,)+MATCH(1,$F28:$CA28,)-2,)+$D29),1,"")&amp;IF(SUM($E29:AQ29)&lt;VLOOKUP(9E+307,$A$1:$A29,1)*$D29,IFERROR(INDEX($F29:AQ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S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N28,)+MATCH(1,$F28:$CA28,)-2,),COLUMN()-6&lt;IFERROR(MATCH("*",INDEX($F28:$CA28,MATCH(1,$F28:$CA28,)):DN28,)+MATCH(1,$F28:$CA28,)-2,)+$D29),1,"")&amp;IF(SUM($E29:AR29)&lt;VLOOKUP(9E+307,$A$1:$A29,1)*$D29,IFERROR(INDEX($F29:AR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T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O28,)+MATCH(1,$F28:$CA28,)-2,),COLUMN()-6&lt;IFERROR(MATCH("*",INDEX($F28:$CA28,MATCH(1,$F28:$CA28,)):DO28,)+MATCH(1,$F28:$CA28,)-2,)+$D29),1,"")&amp;IF(SUM($E29:AS29)&lt;VLOOKUP(9E+307,$A$1:$A29,1)*$D29,IFERROR(INDEX($F29:AS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U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P28,)+MATCH(1,$F28:$CA28,)-2,),COLUMN()-6&lt;IFERROR(MATCH("*",INDEX($F28:$CA28,MATCH(1,$F28:$CA28,)):DP28,)+MATCH(1,$F28:$CA28,)-2,)+$D29),1,"")&amp;IF(SUM($E29:AT29)&lt;VLOOKUP(9E+307,$A$1:$A29,1)*$D29,IFERROR(INDEX($F29:AT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V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Q28,)+MATCH(1,$F28:$CA28,)-2,),COLUMN()-6&lt;IFERROR(MATCH("*",INDEX($F28:$CA28,MATCH(1,$F28:$CA28,)):DQ28,)+MATCH(1,$F28:$CA28,)-2,)+$D29),1,"")&amp;IF(SUM($E29:AU29)&lt;VLOOKUP(9E+307,$A$1:$A29,1)*$D29,IFERROR(INDEX($F29:AU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W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R28,)+MATCH(1,$F28:$CA28,)-2,),COLUMN()-6&lt;IFERROR(MATCH("*",INDEX($F28:$CA28,MATCH(1,$F28:$CA28,)):DR28,)+MATCH(1,$F28:$CA28,)-2,)+$D29),1,"")&amp;IF(SUM($E29:AV29)&lt;VLOOKUP(9E+307,$A$1:$A29,1)*$D29,IFERROR(INDEX($F29:AV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X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S28,)+MATCH(1,$F28:$CA28,)-2,),COLUMN()-6&lt;IFERROR(MATCH("*",INDEX($F28:$CA28,MATCH(1,$F28:$CA28,)):DS28,)+MATCH(1,$F28:$CA28,)-2,)+$D29),1,"")&amp;IF(SUM($E29:AW29)&lt;VLOOKUP(9E+307,$A$1:$A29,1)*$D29,IFERROR(INDEX($F29:AW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Y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T28,)+MATCH(1,$F28:$CA28,)-2,),COLUMN()-6&lt;IFERROR(MATCH("*",INDEX($F28:$CA28,MATCH(1,$F28:$CA28,)):DT28,)+MATCH(1,$F28:$CA28,)-2,)+$D29),1,"")&amp;IF(SUM($E29:AX29)&lt;VLOOKUP(9E+307,$A$1:$A29,1)*$D29,IFERROR(INDEX($F29:AX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AZ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U28,)+MATCH(1,$F28:$CA28,)-2,),COLUMN()-6&lt;IFERROR(MATCH("*",INDEX($F28:$CA28,MATCH(1,$F28:$CA28,)):DU28,)+MATCH(1,$F28:$CA28,)-2,)+$D29),1,"")&amp;IF(SUM($E29:AY29)&lt;VLOOKUP(9E+307,$A$1:$A29,1)*$D29,IFERROR(INDEX($F29:AY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A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V28,)+MATCH(1,$F28:$CA28,)-2,),COLUMN()-6&lt;IFERROR(MATCH("*",INDEX($F28:$CA28,MATCH(1,$F28:$CA28,)):DV28,)+MATCH(1,$F28:$CA28,)-2,)+$D29),1,"")&amp;IF(SUM($E29:AZ29)&lt;VLOOKUP(9E+307,$A$1:$A29,1)*$D29,IFERROR(INDEX($F29:AZ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B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W28,)+MATCH(1,$F28:$CA28,)-2,),COLUMN()-6&lt;IFERROR(MATCH("*",INDEX($F28:$CA28,MATCH(1,$F28:$CA28,)):DW28,)+MATCH(1,$F28:$CA28,)-2,)+$D29),1,"")&amp;IF(SUM($E29:BA29)&lt;VLOOKUP(9E+307,$A$1:$A29,1)*$D29,IFERROR(INDEX($F29:BA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C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X28,)+MATCH(1,$F28:$CA28,)-2,),COLUMN()-6&lt;IFERROR(MATCH("*",INDEX($F28:$CA28,MATCH(1,$F28:$CA28,)):DX28,)+MATCH(1,$F28:$CA28,)-2,)+$D29),1,"")&amp;IF(SUM($E29:BB29)&lt;VLOOKUP(9E+307,$A$1:$A29,1)*$D29,IFERROR(INDEX($F29:BB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D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Y28,)+MATCH(1,$F28:$CA28,)-2,),COLUMN()-6&lt;IFERROR(MATCH("*",INDEX($F28:$CA28,MATCH(1,$F28:$CA28,)):DY28,)+MATCH(1,$F28:$CA28,)-2,)+$D29),1,"")&amp;IF(SUM($E29:BC29)&lt;VLOOKUP(9E+307,$A$1:$A29,1)*$D29,IFERROR(INDEX($F29:BC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E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DZ28,)+MATCH(1,$F28:$CA28,)-2,),COLUMN()-6&lt;IFERROR(MATCH("*",INDEX($F28:$CA28,MATCH(1,$F28:$CA28,)):DZ28,)+MATCH(1,$F28:$CA28,)-2,)+$D29),1,"")&amp;IF(SUM($E29:BD29)&lt;VLOOKUP(9E+307,$A$1:$A29,1)*$D29,IFERROR(INDEX($F29:BD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F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A28,)+MATCH(1,$F28:$CA28,)-2,),COLUMN()-6&lt;IFERROR(MATCH("*",INDEX($F28:$CA28,MATCH(1,$F28:$CA28,)):EA28,)+MATCH(1,$F28:$CA28,)-2,)+$D29),1,"")&amp;IF(SUM($E29:BE29)&lt;VLOOKUP(9E+307,$A$1:$A29,1)*$D29,IFERROR(INDEX($F29:BE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G29" s="10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B28,)+MATCH(1,$F28:$CA28,)-2,),COLUMN()-6&lt;IFERROR(MATCH("*",INDEX($F28:$CA28,MATCH(1,$F28:$CA28,)):EB28,)+MATCH(1,$F28:$CA28,)-2,)+$D29),1,"")&amp;IF(SUM($E29:BF29)&lt;VLOOKUP(9E+307,$A$1:$A29,1)*$D29,IFERROR(INDEX($F29:BF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>1</v>
      </c>
      <c r="BH29" s="10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C28,)+MATCH(1,$F28:$CA28,)-2,),COLUMN()-6&lt;IFERROR(MATCH("*",INDEX($F28:$CA28,MATCH(1,$F28:$CA28,)):EC28,)+MATCH(1,$F28:$CA28,)-2,)+$D29),1,"")&amp;IF(SUM($E29:BG29)&lt;VLOOKUP(9E+307,$A$1:$A29,1)*$D29,IFERROR(INDEX($F29:BG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>1</v>
      </c>
      <c r="BI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D28,)+MATCH(1,$F28:$CA28,)-2,),COLUMN()-6&lt;IFERROR(MATCH("*",INDEX($F28:$CA28,MATCH(1,$F28:$CA28,)):ED28,)+MATCH(1,$F28:$CA28,)-2,)+$D29),1,"")&amp;IF(SUM($E29:BH29)&lt;VLOOKUP(9E+307,$A$1:$A29,1)*$D29,IFERROR(INDEX($F29:BH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J29" s="10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E28,)+MATCH(1,$F28:$CA28,)-2,),COLUMN()-6&lt;IFERROR(MATCH("*",INDEX($F28:$CA28,MATCH(1,$F28:$CA28,)):EE28,)+MATCH(1,$F28:$CA28,)-2,)+$D29),1,"")&amp;IF(SUM($E29:BI29)&lt;VLOOKUP(9E+307,$A$1:$A29,1)*$D29,IFERROR(INDEX($F29:BI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>1</v>
      </c>
      <c r="BK29" s="10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F28,)+MATCH(1,$F28:$CA28,)-2,),COLUMN()-6&lt;IFERROR(MATCH("*",INDEX($F28:$CA28,MATCH(1,$F28:$CA28,)):EF28,)+MATCH(1,$F28:$CA28,)-2,)+$D29),1,"")&amp;IF(SUM($E29:BJ29)&lt;VLOOKUP(9E+307,$A$1:$A29,1)*$D29,IFERROR(INDEX($F29:BJ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>1</v>
      </c>
      <c r="BL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G28,)+MATCH(1,$F28:$CA28,)-2,),COLUMN()-6&lt;IFERROR(MATCH("*",INDEX($F28:$CA28,MATCH(1,$F28:$CA28,)):EG28,)+MATCH(1,$F28:$CA28,)-2,)+$D29),1,"")&amp;IF(SUM($E29:BK29)&lt;VLOOKUP(9E+307,$A$1:$A29,1)*$D29,IFERROR(INDEX($F29:BK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M29" s="10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H28,)+MATCH(1,$F28:$CA28,)-2,),COLUMN()-6&lt;IFERROR(MATCH("*",INDEX($F28:$CA28,MATCH(1,$F28:$CA28,)):EH28,)+MATCH(1,$F28:$CA28,)-2,)+$D29),1,"")&amp;IF(SUM($E29:BL29)&lt;VLOOKUP(9E+307,$A$1:$A29,1)*$D29,IFERROR(INDEX($F29:BL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>1</v>
      </c>
      <c r="BN29" s="10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I28,)+MATCH(1,$F28:$CA28,)-2,),COLUMN()-6&lt;IFERROR(MATCH("*",INDEX($F28:$CA28,MATCH(1,$F28:$CA28,)):EI28,)+MATCH(1,$F28:$CA28,)-2,)+$D29),1,"")&amp;IF(SUM($E29:BM29)&lt;VLOOKUP(9E+307,$A$1:$A29,1)*$D29,IFERROR(INDEX($F29:BM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>1</v>
      </c>
      <c r="BO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J28,)+MATCH(1,$F28:$CA28,)-2,),COLUMN()-6&lt;IFERROR(MATCH("*",INDEX($F28:$CA28,MATCH(1,$F28:$CA28,)):EJ28,)+MATCH(1,$F28:$CA28,)-2,)+$D29),1,"")&amp;IF(SUM($E29:BN29)&lt;VLOOKUP(9E+307,$A$1:$A29,1)*$D29,IFERROR(INDEX($F29:BN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P29" s="10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K28,)+MATCH(1,$F28:$CA28,)-2,),COLUMN()-6&lt;IFERROR(MATCH("*",INDEX($F28:$CA28,MATCH(1,$F28:$CA28,)):EK28,)+MATCH(1,$F28:$CA28,)-2,)+$D29),1,"")&amp;IF(SUM($E29:BO29)&lt;VLOOKUP(9E+307,$A$1:$A29,1)*$D29,IFERROR(INDEX($F29:BO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>1</v>
      </c>
      <c r="BQ29" s="10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L28,)+MATCH(1,$F28:$CA28,)-2,),COLUMN()-6&lt;IFERROR(MATCH("*",INDEX($F28:$CA28,MATCH(1,$F28:$CA28,)):EL28,)+MATCH(1,$F28:$CA28,)-2,)+$D29),1,"")&amp;IF(SUM($E29:BP29)&lt;VLOOKUP(9E+307,$A$1:$A29,1)*$D29,IFERROR(INDEX($F29:BP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>1</v>
      </c>
      <c r="BR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M28,)+MATCH(1,$F28:$CA28,)-2,),COLUMN()-6&lt;IFERROR(MATCH("*",INDEX($F28:$CA28,MATCH(1,$F28:$CA28,)):EM28,)+MATCH(1,$F28:$CA28,)-2,)+$D29),1,"")&amp;IF(SUM($E29:BQ29)&lt;VLOOKUP(9E+307,$A$1:$A29,1)*$D29,IFERROR(INDEX($F29:BQ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S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N28,)+MATCH(1,$F28:$CA28,)-2,),COLUMN()-6&lt;IFERROR(MATCH("*",INDEX($F28:$CA28,MATCH(1,$F28:$CA28,)):EN28,)+MATCH(1,$F28:$CA28,)-2,)+$D29),1,"")&amp;IF(SUM($E29:BR29)&lt;VLOOKUP(9E+307,$A$1:$A29,1)*$D29,IFERROR(INDEX($F29:BR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T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O28,)+MATCH(1,$F28:$CA28,)-2,),COLUMN()-6&lt;IFERROR(MATCH("*",INDEX($F28:$CA28,MATCH(1,$F28:$CA28,)):EO28,)+MATCH(1,$F28:$CA28,)-2,)+$D29),1,"")&amp;IF(SUM($E29:BS29)&lt;VLOOKUP(9E+307,$A$1:$A29,1)*$D29,IFERROR(INDEX($F29:BS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U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P28,)+MATCH(1,$F28:$CA28,)-2,),COLUMN()-6&lt;IFERROR(MATCH("*",INDEX($F28:$CA28,MATCH(1,$F28:$CA28,)):EP28,)+MATCH(1,$F28:$CA28,)-2,)+$D29),1,"")&amp;IF(SUM($E29:BT29)&lt;VLOOKUP(9E+307,$A$1:$A29,1)*$D29,IFERROR(INDEX($F29:BT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V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Q28,)+MATCH(1,$F28:$CA28,)-2,),COLUMN()-6&lt;IFERROR(MATCH("*",INDEX($F28:$CA28,MATCH(1,$F28:$CA28,)):EQ28,)+MATCH(1,$F28:$CA28,)-2,)+$D29),1,"")&amp;IF(SUM($E29:BU29)&lt;VLOOKUP(9E+307,$A$1:$A29,1)*$D29,IFERROR(INDEX($F29:BU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W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R28,)+MATCH(1,$F28:$CA28,)-2,),COLUMN()-6&lt;IFERROR(MATCH("*",INDEX($F28:$CA28,MATCH(1,$F28:$CA28,)):ER28,)+MATCH(1,$F28:$CA28,)-2,)+$D29),1,"")&amp;IF(SUM($E29:BV29)&lt;VLOOKUP(9E+307,$A$1:$A29,1)*$D29,IFERROR(INDEX($F29:BV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X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S28,)+MATCH(1,$F28:$CA28,)-2,),COLUMN()-6&lt;IFERROR(MATCH("*",INDEX($F28:$CA28,MATCH(1,$F28:$CA28,)):ES28,)+MATCH(1,$F28:$CA28,)-2,)+$D29),1,"")&amp;IF(SUM($E29:BW29)&lt;VLOOKUP(9E+307,$A$1:$A29,1)*$D29,IFERROR(INDEX($F29:BW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Y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T28,)+MATCH(1,$F28:$CA28,)-2,),COLUMN()-6&lt;IFERROR(MATCH("*",INDEX($F28:$CA28,MATCH(1,$F28:$CA28,)):ET28,)+MATCH(1,$F28:$CA28,)-2,)+$D29),1,"")&amp;IF(SUM($E29:BX29)&lt;VLOOKUP(9E+307,$A$1:$A29,1)*$D29,IFERROR(INDEX($F29:BX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BZ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U28,)+MATCH(1,$F28:$CA28,)-2,),COLUMN()-6&lt;IFERROR(MATCH("*",INDEX($F28:$CA28,MATCH(1,$F28:$CA28,)):EU28,)+MATCH(1,$F28:$CA28,)-2,)+$D29),1,"")&amp;IF(SUM($E29:BY29)&lt;VLOOKUP(9E+307,$A$1:$A29,1)*$D29,IFERROR(INDEX($F29:BY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  <c r="CA29" s="10" t="str">
        <f>IF($B29&lt;&gt;2,IF(AND(IFERROR(IF(AND($B28&lt;&gt;3,$B29=3),,MATCH(2,$F28:$CA28)),)&lt;COLUMN()-5,IFERROR(IF(AND($B28&lt;&gt;3,$B29=3),,MATCH(2,$F28:$CA28)),)+$D29&gt;=COLUMN()-5),1,""),IFERROR(--(IF(AND(COLUMN()-5&gt;IFERROR(MATCH("*",INDEX($F28:$CA28,MATCH(1,$F28:$CA28,)):EV28,)+MATCH(1,$F28:$CA28,)-2,),COLUMN()-6&lt;IFERROR(MATCH("*",INDEX($F28:$CA28,MATCH(1,$F28:$CA28,)):EV28,)+MATCH(1,$F28:$CA28,)-2,)+$D29),1,"")&amp;IF(SUM($E29:BZ29)&lt;VLOOKUP(9E+307,$A$1:$A29,1)*$D29,IFERROR(INDEX($F29:BZ29,MID(-(COLUMN()-5-SUM(INDEX($D:$D,MATCH(9E+307,$A$1:$A29)):INDEX($D:$D,MIN(IFERROR(MATCH(1,$B29:$B$35,),MATCH(4,$B29:$B$35)+1),IFERROR(MATCH(3,$B29:$B$35,),MATCH(4,$B29:$B$35)+1))-2+ROW()))-MATCH(2,INDEX($F$1:$CA28,MATCH(9E+307,$A$1:$A29)-1,))),2,15)+MATCH(2,INDEX($F$1:$CA28,MATCH(9E+307,$A$1:$A29)-1,))),""),"")),""))</f>
        <v/>
      </c>
    </row>
    <row r="30" spans="1:79" x14ac:dyDescent="0.25">
      <c r="B30" s="2">
        <v>2</v>
      </c>
      <c r="D30" s="4">
        <v>1</v>
      </c>
      <c r="E30" s="11"/>
      <c r="F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A29,)+MATCH(1,$F29:$CA29,)-2,),COLUMN()-6&lt;IFERROR(MATCH("*",INDEX($F29:$CA29,MATCH(1,$F29:$CA29,)):CA29,)+MATCH(1,$F29:$CA29,)-2,)+$D30),1,"")&amp;IF(SUM($E30:E30)&lt;VLOOKUP(9E+307,$A$1:$A30,1)*$D30,IFERROR(INDEX(E30:$F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G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B29,)+MATCH(1,$F29:$CA29,)-2,),COLUMN()-6&lt;IFERROR(MATCH("*",INDEX($F29:$CA29,MATCH(1,$F29:$CA29,)):CB29,)+MATCH(1,$F29:$CA29,)-2,)+$D30),1,"")&amp;IF(SUM($E30:F30)&lt;VLOOKUP(9E+307,$A$1:$A30,1)*$D30,IFERROR(INDEX(F30:$F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H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C29,)+MATCH(1,$F29:$CA29,)-2,),COLUMN()-6&lt;IFERROR(MATCH("*",INDEX($F29:$CA29,MATCH(1,$F29:$CA29,)):CC29,)+MATCH(1,$F29:$CA29,)-2,)+$D30),1,"")&amp;IF(SUM($E30:G30)&lt;VLOOKUP(9E+307,$A$1:$A30,1)*$D30,IFERROR(INDEX($F30:G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I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D29,)+MATCH(1,$F29:$CA29,)-2,),COLUMN()-6&lt;IFERROR(MATCH("*",INDEX($F29:$CA29,MATCH(1,$F29:$CA29,)):CD29,)+MATCH(1,$F29:$CA29,)-2,)+$D30),1,"")&amp;IF(SUM($E30:H30)&lt;VLOOKUP(9E+307,$A$1:$A30,1)*$D30,IFERROR(INDEX($F30:H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J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E29,)+MATCH(1,$F29:$CA29,)-2,),COLUMN()-6&lt;IFERROR(MATCH("*",INDEX($F29:$CA29,MATCH(1,$F29:$CA29,)):CE29,)+MATCH(1,$F29:$CA29,)-2,)+$D30),1,"")&amp;IF(SUM($E30:I30)&lt;VLOOKUP(9E+307,$A$1:$A30,1)*$D30,IFERROR(INDEX($F30:I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K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F29,)+MATCH(1,$F29:$CA29,)-2,),COLUMN()-6&lt;IFERROR(MATCH("*",INDEX($F29:$CA29,MATCH(1,$F29:$CA29,)):CF29,)+MATCH(1,$F29:$CA29,)-2,)+$D30),1,"")&amp;IF(SUM($E30:J30)&lt;VLOOKUP(9E+307,$A$1:$A30,1)*$D30,IFERROR(INDEX($F30:J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L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G29,)+MATCH(1,$F29:$CA29,)-2,),COLUMN()-6&lt;IFERROR(MATCH("*",INDEX($F29:$CA29,MATCH(1,$F29:$CA29,)):CG29,)+MATCH(1,$F29:$CA29,)-2,)+$D30),1,"")&amp;IF(SUM($E30:K30)&lt;VLOOKUP(9E+307,$A$1:$A30,1)*$D30,IFERROR(INDEX($F30:K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M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H29,)+MATCH(1,$F29:$CA29,)-2,),COLUMN()-6&lt;IFERROR(MATCH("*",INDEX($F29:$CA29,MATCH(1,$F29:$CA29,)):CH29,)+MATCH(1,$F29:$CA29,)-2,)+$D30),1,"")&amp;IF(SUM($E30:L30)&lt;VLOOKUP(9E+307,$A$1:$A30,1)*$D30,IFERROR(INDEX($F30:L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N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I29,)+MATCH(1,$F29:$CA29,)-2,),COLUMN()-6&lt;IFERROR(MATCH("*",INDEX($F29:$CA29,MATCH(1,$F29:$CA29,)):CI29,)+MATCH(1,$F29:$CA29,)-2,)+$D30),1,"")&amp;IF(SUM($E30:M30)&lt;VLOOKUP(9E+307,$A$1:$A30,1)*$D30,IFERROR(INDEX($F30:M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O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J29,)+MATCH(1,$F29:$CA29,)-2,),COLUMN()-6&lt;IFERROR(MATCH("*",INDEX($F29:$CA29,MATCH(1,$F29:$CA29,)):CJ29,)+MATCH(1,$F29:$CA29,)-2,)+$D30),1,"")&amp;IF(SUM($E30:N30)&lt;VLOOKUP(9E+307,$A$1:$A30,1)*$D30,IFERROR(INDEX($F30:N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P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K29,)+MATCH(1,$F29:$CA29,)-2,),COLUMN()-6&lt;IFERROR(MATCH("*",INDEX($F29:$CA29,MATCH(1,$F29:$CA29,)):CK29,)+MATCH(1,$F29:$CA29,)-2,)+$D30),1,"")&amp;IF(SUM($E30:O30)&lt;VLOOKUP(9E+307,$A$1:$A30,1)*$D30,IFERROR(INDEX($F30:O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Q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L29,)+MATCH(1,$F29:$CA29,)-2,),COLUMN()-6&lt;IFERROR(MATCH("*",INDEX($F29:$CA29,MATCH(1,$F29:$CA29,)):CL29,)+MATCH(1,$F29:$CA29,)-2,)+$D30),1,"")&amp;IF(SUM($E30:P30)&lt;VLOOKUP(9E+307,$A$1:$A30,1)*$D30,IFERROR(INDEX($F30:P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R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M29,)+MATCH(1,$F29:$CA29,)-2,),COLUMN()-6&lt;IFERROR(MATCH("*",INDEX($F29:$CA29,MATCH(1,$F29:$CA29,)):CM29,)+MATCH(1,$F29:$CA29,)-2,)+$D30),1,"")&amp;IF(SUM($E30:Q30)&lt;VLOOKUP(9E+307,$A$1:$A30,1)*$D30,IFERROR(INDEX($F30:Q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S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N29,)+MATCH(1,$F29:$CA29,)-2,),COLUMN()-6&lt;IFERROR(MATCH("*",INDEX($F29:$CA29,MATCH(1,$F29:$CA29,)):CN29,)+MATCH(1,$F29:$CA29,)-2,)+$D30),1,"")&amp;IF(SUM($E30:R30)&lt;VLOOKUP(9E+307,$A$1:$A30,1)*$D30,IFERROR(INDEX($F30:R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T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O29,)+MATCH(1,$F29:$CA29,)-2,),COLUMN()-6&lt;IFERROR(MATCH("*",INDEX($F29:$CA29,MATCH(1,$F29:$CA29,)):CO29,)+MATCH(1,$F29:$CA29,)-2,)+$D30),1,"")&amp;IF(SUM($E30:S30)&lt;VLOOKUP(9E+307,$A$1:$A30,1)*$D30,IFERROR(INDEX($F30:S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U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P29,)+MATCH(1,$F29:$CA29,)-2,),COLUMN()-6&lt;IFERROR(MATCH("*",INDEX($F29:$CA29,MATCH(1,$F29:$CA29,)):CP29,)+MATCH(1,$F29:$CA29,)-2,)+$D30),1,"")&amp;IF(SUM($E30:T30)&lt;VLOOKUP(9E+307,$A$1:$A30,1)*$D30,IFERROR(INDEX($F30:T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V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Q29,)+MATCH(1,$F29:$CA29,)-2,),COLUMN()-6&lt;IFERROR(MATCH("*",INDEX($F29:$CA29,MATCH(1,$F29:$CA29,)):CQ29,)+MATCH(1,$F29:$CA29,)-2,)+$D30),1,"")&amp;IF(SUM($E30:U30)&lt;VLOOKUP(9E+307,$A$1:$A30,1)*$D30,IFERROR(INDEX($F30:U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W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R29,)+MATCH(1,$F29:$CA29,)-2,),COLUMN()-6&lt;IFERROR(MATCH("*",INDEX($F29:$CA29,MATCH(1,$F29:$CA29,)):CR29,)+MATCH(1,$F29:$CA29,)-2,)+$D30),1,"")&amp;IF(SUM($E30:V30)&lt;VLOOKUP(9E+307,$A$1:$A30,1)*$D30,IFERROR(INDEX($F30:V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X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S29,)+MATCH(1,$F29:$CA29,)-2,),COLUMN()-6&lt;IFERROR(MATCH("*",INDEX($F29:$CA29,MATCH(1,$F29:$CA29,)):CS29,)+MATCH(1,$F29:$CA29,)-2,)+$D30),1,"")&amp;IF(SUM($E30:W30)&lt;VLOOKUP(9E+307,$A$1:$A30,1)*$D30,IFERROR(INDEX($F30:W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Y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T29,)+MATCH(1,$F29:$CA29,)-2,),COLUMN()-6&lt;IFERROR(MATCH("*",INDEX($F29:$CA29,MATCH(1,$F29:$CA29,)):CT29,)+MATCH(1,$F29:$CA29,)-2,)+$D30),1,"")&amp;IF(SUM($E30:X30)&lt;VLOOKUP(9E+307,$A$1:$A30,1)*$D30,IFERROR(INDEX($F30:X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Z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U29,)+MATCH(1,$F29:$CA29,)-2,),COLUMN()-6&lt;IFERROR(MATCH("*",INDEX($F29:$CA29,MATCH(1,$F29:$CA29,)):CU29,)+MATCH(1,$F29:$CA29,)-2,)+$D30),1,"")&amp;IF(SUM($E30:Y30)&lt;VLOOKUP(9E+307,$A$1:$A30,1)*$D30,IFERROR(INDEX($F30:Y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A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V29,)+MATCH(1,$F29:$CA29,)-2,),COLUMN()-6&lt;IFERROR(MATCH("*",INDEX($F29:$CA29,MATCH(1,$F29:$CA29,)):CV29,)+MATCH(1,$F29:$CA29,)-2,)+$D30),1,"")&amp;IF(SUM($E30:Z30)&lt;VLOOKUP(9E+307,$A$1:$A30,1)*$D30,IFERROR(INDEX($F30:Z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B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W29,)+MATCH(1,$F29:$CA29,)-2,),COLUMN()-6&lt;IFERROR(MATCH("*",INDEX($F29:$CA29,MATCH(1,$F29:$CA29,)):CW29,)+MATCH(1,$F29:$CA29,)-2,)+$D30),1,"")&amp;IF(SUM($E30:AA30)&lt;VLOOKUP(9E+307,$A$1:$A30,1)*$D30,IFERROR(INDEX($F30:AA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C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X29,)+MATCH(1,$F29:$CA29,)-2,),COLUMN()-6&lt;IFERROR(MATCH("*",INDEX($F29:$CA29,MATCH(1,$F29:$CA29,)):CX29,)+MATCH(1,$F29:$CA29,)-2,)+$D30),1,"")&amp;IF(SUM($E30:AB30)&lt;VLOOKUP(9E+307,$A$1:$A30,1)*$D30,IFERROR(INDEX($F30:AB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D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Y29,)+MATCH(1,$F29:$CA29,)-2,),COLUMN()-6&lt;IFERROR(MATCH("*",INDEX($F29:$CA29,MATCH(1,$F29:$CA29,)):CY29,)+MATCH(1,$F29:$CA29,)-2,)+$D30),1,"")&amp;IF(SUM($E30:AC30)&lt;VLOOKUP(9E+307,$A$1:$A30,1)*$D30,IFERROR(INDEX($F30:AC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E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CZ29,)+MATCH(1,$F29:$CA29,)-2,),COLUMN()-6&lt;IFERROR(MATCH("*",INDEX($F29:$CA29,MATCH(1,$F29:$CA29,)):CZ29,)+MATCH(1,$F29:$CA29,)-2,)+$D30),1,"")&amp;IF(SUM($E30:AD30)&lt;VLOOKUP(9E+307,$A$1:$A30,1)*$D30,IFERROR(INDEX($F30:AD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F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A29,)+MATCH(1,$F29:$CA29,)-2,),COLUMN()-6&lt;IFERROR(MATCH("*",INDEX($F29:$CA29,MATCH(1,$F29:$CA29,)):DA29,)+MATCH(1,$F29:$CA29,)-2,)+$D30),1,"")&amp;IF(SUM($E30:AE30)&lt;VLOOKUP(9E+307,$A$1:$A30,1)*$D30,IFERROR(INDEX($F30:AE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G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B29,)+MATCH(1,$F29:$CA29,)-2,),COLUMN()-6&lt;IFERROR(MATCH("*",INDEX($F29:$CA29,MATCH(1,$F29:$CA29,)):DB29,)+MATCH(1,$F29:$CA29,)-2,)+$D30),1,"")&amp;IF(SUM($E30:AF30)&lt;VLOOKUP(9E+307,$A$1:$A30,1)*$D30,IFERROR(INDEX($F30:AF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H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C29,)+MATCH(1,$F29:$CA29,)-2,),COLUMN()-6&lt;IFERROR(MATCH("*",INDEX($F29:$CA29,MATCH(1,$F29:$CA29,)):DC29,)+MATCH(1,$F29:$CA29,)-2,)+$D30),1,"")&amp;IF(SUM($E30:AG30)&lt;VLOOKUP(9E+307,$A$1:$A30,1)*$D30,IFERROR(INDEX($F30:AG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I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D29,)+MATCH(1,$F29:$CA29,)-2,),COLUMN()-6&lt;IFERROR(MATCH("*",INDEX($F29:$CA29,MATCH(1,$F29:$CA29,)):DD29,)+MATCH(1,$F29:$CA29,)-2,)+$D30),1,"")&amp;IF(SUM($E30:AH30)&lt;VLOOKUP(9E+307,$A$1:$A30,1)*$D30,IFERROR(INDEX($F30:AH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J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E29,)+MATCH(1,$F29:$CA29,)-2,),COLUMN()-6&lt;IFERROR(MATCH("*",INDEX($F29:$CA29,MATCH(1,$F29:$CA29,)):DE29,)+MATCH(1,$F29:$CA29,)-2,)+$D30),1,"")&amp;IF(SUM($E30:AI30)&lt;VLOOKUP(9E+307,$A$1:$A30,1)*$D30,IFERROR(INDEX($F30:AI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K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F29,)+MATCH(1,$F29:$CA29,)-2,),COLUMN()-6&lt;IFERROR(MATCH("*",INDEX($F29:$CA29,MATCH(1,$F29:$CA29,)):DF29,)+MATCH(1,$F29:$CA29,)-2,)+$D30),1,"")&amp;IF(SUM($E30:AJ30)&lt;VLOOKUP(9E+307,$A$1:$A30,1)*$D30,IFERROR(INDEX($F30:AJ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L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G29,)+MATCH(1,$F29:$CA29,)-2,),COLUMN()-6&lt;IFERROR(MATCH("*",INDEX($F29:$CA29,MATCH(1,$F29:$CA29,)):DG29,)+MATCH(1,$F29:$CA29,)-2,)+$D30),1,"")&amp;IF(SUM($E30:AK30)&lt;VLOOKUP(9E+307,$A$1:$A30,1)*$D30,IFERROR(INDEX($F30:AK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M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H29,)+MATCH(1,$F29:$CA29,)-2,),COLUMN()-6&lt;IFERROR(MATCH("*",INDEX($F29:$CA29,MATCH(1,$F29:$CA29,)):DH29,)+MATCH(1,$F29:$CA29,)-2,)+$D30),1,"")&amp;IF(SUM($E30:AL30)&lt;VLOOKUP(9E+307,$A$1:$A30,1)*$D30,IFERROR(INDEX($F30:AL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N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I29,)+MATCH(1,$F29:$CA29,)-2,),COLUMN()-6&lt;IFERROR(MATCH("*",INDEX($F29:$CA29,MATCH(1,$F29:$CA29,)):DI29,)+MATCH(1,$F29:$CA29,)-2,)+$D30),1,"")&amp;IF(SUM($E30:AM30)&lt;VLOOKUP(9E+307,$A$1:$A30,1)*$D30,IFERROR(INDEX($F30:AM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O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J29,)+MATCH(1,$F29:$CA29,)-2,),COLUMN()-6&lt;IFERROR(MATCH("*",INDEX($F29:$CA29,MATCH(1,$F29:$CA29,)):DJ29,)+MATCH(1,$F29:$CA29,)-2,)+$D30),1,"")&amp;IF(SUM($E30:AN30)&lt;VLOOKUP(9E+307,$A$1:$A30,1)*$D30,IFERROR(INDEX($F30:AN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P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K29,)+MATCH(1,$F29:$CA29,)-2,),COLUMN()-6&lt;IFERROR(MATCH("*",INDEX($F29:$CA29,MATCH(1,$F29:$CA29,)):DK29,)+MATCH(1,$F29:$CA29,)-2,)+$D30),1,"")&amp;IF(SUM($E30:AO30)&lt;VLOOKUP(9E+307,$A$1:$A30,1)*$D30,IFERROR(INDEX($F30:AO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Q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L29,)+MATCH(1,$F29:$CA29,)-2,),COLUMN()-6&lt;IFERROR(MATCH("*",INDEX($F29:$CA29,MATCH(1,$F29:$CA29,)):DL29,)+MATCH(1,$F29:$CA29,)-2,)+$D30),1,"")&amp;IF(SUM($E30:AP30)&lt;VLOOKUP(9E+307,$A$1:$A30,1)*$D30,IFERROR(INDEX($F30:AP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R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M29,)+MATCH(1,$F29:$CA29,)-2,),COLUMN()-6&lt;IFERROR(MATCH("*",INDEX($F29:$CA29,MATCH(1,$F29:$CA29,)):DM29,)+MATCH(1,$F29:$CA29,)-2,)+$D30),1,"")&amp;IF(SUM($E30:AQ30)&lt;VLOOKUP(9E+307,$A$1:$A30,1)*$D30,IFERROR(INDEX($F30:AQ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S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N29,)+MATCH(1,$F29:$CA29,)-2,),COLUMN()-6&lt;IFERROR(MATCH("*",INDEX($F29:$CA29,MATCH(1,$F29:$CA29,)):DN29,)+MATCH(1,$F29:$CA29,)-2,)+$D30),1,"")&amp;IF(SUM($E30:AR30)&lt;VLOOKUP(9E+307,$A$1:$A30,1)*$D30,IFERROR(INDEX($F30:AR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T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O29,)+MATCH(1,$F29:$CA29,)-2,),COLUMN()-6&lt;IFERROR(MATCH("*",INDEX($F29:$CA29,MATCH(1,$F29:$CA29,)):DO29,)+MATCH(1,$F29:$CA29,)-2,)+$D30),1,"")&amp;IF(SUM($E30:AS30)&lt;VLOOKUP(9E+307,$A$1:$A30,1)*$D30,IFERROR(INDEX($F30:AS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U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P29,)+MATCH(1,$F29:$CA29,)-2,),COLUMN()-6&lt;IFERROR(MATCH("*",INDEX($F29:$CA29,MATCH(1,$F29:$CA29,)):DP29,)+MATCH(1,$F29:$CA29,)-2,)+$D30),1,"")&amp;IF(SUM($E30:AT30)&lt;VLOOKUP(9E+307,$A$1:$A30,1)*$D30,IFERROR(INDEX($F30:AT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V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Q29,)+MATCH(1,$F29:$CA29,)-2,),COLUMN()-6&lt;IFERROR(MATCH("*",INDEX($F29:$CA29,MATCH(1,$F29:$CA29,)):DQ29,)+MATCH(1,$F29:$CA29,)-2,)+$D30),1,"")&amp;IF(SUM($E30:AU30)&lt;VLOOKUP(9E+307,$A$1:$A30,1)*$D30,IFERROR(INDEX($F30:AU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W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R29,)+MATCH(1,$F29:$CA29,)-2,),COLUMN()-6&lt;IFERROR(MATCH("*",INDEX($F29:$CA29,MATCH(1,$F29:$CA29,)):DR29,)+MATCH(1,$F29:$CA29,)-2,)+$D30),1,"")&amp;IF(SUM($E30:AV30)&lt;VLOOKUP(9E+307,$A$1:$A30,1)*$D30,IFERROR(INDEX($F30:AV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X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S29,)+MATCH(1,$F29:$CA29,)-2,),COLUMN()-6&lt;IFERROR(MATCH("*",INDEX($F29:$CA29,MATCH(1,$F29:$CA29,)):DS29,)+MATCH(1,$F29:$CA29,)-2,)+$D30),1,"")&amp;IF(SUM($E30:AW30)&lt;VLOOKUP(9E+307,$A$1:$A30,1)*$D30,IFERROR(INDEX($F30:AW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Y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T29,)+MATCH(1,$F29:$CA29,)-2,),COLUMN()-6&lt;IFERROR(MATCH("*",INDEX($F29:$CA29,MATCH(1,$F29:$CA29,)):DT29,)+MATCH(1,$F29:$CA29,)-2,)+$D30),1,"")&amp;IF(SUM($E30:AX30)&lt;VLOOKUP(9E+307,$A$1:$A30,1)*$D30,IFERROR(INDEX($F30:AX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AZ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U29,)+MATCH(1,$F29:$CA29,)-2,),COLUMN()-6&lt;IFERROR(MATCH("*",INDEX($F29:$CA29,MATCH(1,$F29:$CA29,)):DU29,)+MATCH(1,$F29:$CA29,)-2,)+$D30),1,"")&amp;IF(SUM($E30:AY30)&lt;VLOOKUP(9E+307,$A$1:$A30,1)*$D30,IFERROR(INDEX($F30:AY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A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V29,)+MATCH(1,$F29:$CA29,)-2,),COLUMN()-6&lt;IFERROR(MATCH("*",INDEX($F29:$CA29,MATCH(1,$F29:$CA29,)):DV29,)+MATCH(1,$F29:$CA29,)-2,)+$D30),1,"")&amp;IF(SUM($E30:AZ30)&lt;VLOOKUP(9E+307,$A$1:$A30,1)*$D30,IFERROR(INDEX($F30:AZ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B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W29,)+MATCH(1,$F29:$CA29,)-2,),COLUMN()-6&lt;IFERROR(MATCH("*",INDEX($F29:$CA29,MATCH(1,$F29:$CA29,)):DW29,)+MATCH(1,$F29:$CA29,)-2,)+$D30),1,"")&amp;IF(SUM($E30:BA30)&lt;VLOOKUP(9E+307,$A$1:$A30,1)*$D30,IFERROR(INDEX($F30:BA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C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X29,)+MATCH(1,$F29:$CA29,)-2,),COLUMN()-6&lt;IFERROR(MATCH("*",INDEX($F29:$CA29,MATCH(1,$F29:$CA29,)):DX29,)+MATCH(1,$F29:$CA29,)-2,)+$D30),1,"")&amp;IF(SUM($E30:BB30)&lt;VLOOKUP(9E+307,$A$1:$A30,1)*$D30,IFERROR(INDEX($F30:BB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D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Y29,)+MATCH(1,$F29:$CA29,)-2,),COLUMN()-6&lt;IFERROR(MATCH("*",INDEX($F29:$CA29,MATCH(1,$F29:$CA29,)):DY29,)+MATCH(1,$F29:$CA29,)-2,)+$D30),1,"")&amp;IF(SUM($E30:BC30)&lt;VLOOKUP(9E+307,$A$1:$A30,1)*$D30,IFERROR(INDEX($F30:BC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E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DZ29,)+MATCH(1,$F29:$CA29,)-2,),COLUMN()-6&lt;IFERROR(MATCH("*",INDEX($F29:$CA29,MATCH(1,$F29:$CA29,)):DZ29,)+MATCH(1,$F29:$CA29,)-2,)+$D30),1,"")&amp;IF(SUM($E30:BD30)&lt;VLOOKUP(9E+307,$A$1:$A30,1)*$D30,IFERROR(INDEX($F30:BD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F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A29,)+MATCH(1,$F29:$CA29,)-2,),COLUMN()-6&lt;IFERROR(MATCH("*",INDEX($F29:$CA29,MATCH(1,$F29:$CA29,)):EA29,)+MATCH(1,$F29:$CA29,)-2,)+$D30),1,"")&amp;IF(SUM($E30:BE30)&lt;VLOOKUP(9E+307,$A$1:$A30,1)*$D30,IFERROR(INDEX($F30:BE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G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B29,)+MATCH(1,$F29:$CA29,)-2,),COLUMN()-6&lt;IFERROR(MATCH("*",INDEX($F29:$CA29,MATCH(1,$F29:$CA29,)):EB29,)+MATCH(1,$F29:$CA29,)-2,)+$D30),1,"")&amp;IF(SUM($E30:BF30)&lt;VLOOKUP(9E+307,$A$1:$A30,1)*$D30,IFERROR(INDEX($F30:BF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H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C29,)+MATCH(1,$F29:$CA29,)-2,),COLUMN()-6&lt;IFERROR(MATCH("*",INDEX($F29:$CA29,MATCH(1,$F29:$CA29,)):EC29,)+MATCH(1,$F29:$CA29,)-2,)+$D30),1,"")&amp;IF(SUM($E30:BG30)&lt;VLOOKUP(9E+307,$A$1:$A30,1)*$D30,IFERROR(INDEX($F30:BG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I30" s="10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D29,)+MATCH(1,$F29:$CA29,)-2,),COLUMN()-6&lt;IFERROR(MATCH("*",INDEX($F29:$CA29,MATCH(1,$F29:$CA29,)):ED29,)+MATCH(1,$F29:$CA29,)-2,)+$D30),1,"")&amp;IF(SUM($E30:BH30)&lt;VLOOKUP(9E+307,$A$1:$A30,1)*$D30,IFERROR(INDEX($F30:BH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>1</v>
      </c>
      <c r="BJ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E29,)+MATCH(1,$F29:$CA29,)-2,),COLUMN()-6&lt;IFERROR(MATCH("*",INDEX($F29:$CA29,MATCH(1,$F29:$CA29,)):EE29,)+MATCH(1,$F29:$CA29,)-2,)+$D30),1,"")&amp;IF(SUM($E30:BI30)&lt;VLOOKUP(9E+307,$A$1:$A30,1)*$D30,IFERROR(INDEX($F30:BI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K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F29,)+MATCH(1,$F29:$CA29,)-2,),COLUMN()-6&lt;IFERROR(MATCH("*",INDEX($F29:$CA29,MATCH(1,$F29:$CA29,)):EF29,)+MATCH(1,$F29:$CA29,)-2,)+$D30),1,"")&amp;IF(SUM($E30:BJ30)&lt;VLOOKUP(9E+307,$A$1:$A30,1)*$D30,IFERROR(INDEX($F30:BJ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L30" s="10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G29,)+MATCH(1,$F29:$CA29,)-2,),COLUMN()-6&lt;IFERROR(MATCH("*",INDEX($F29:$CA29,MATCH(1,$F29:$CA29,)):EG29,)+MATCH(1,$F29:$CA29,)-2,)+$D30),1,"")&amp;IF(SUM($E30:BK30)&lt;VLOOKUP(9E+307,$A$1:$A30,1)*$D30,IFERROR(INDEX($F30:BK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>1</v>
      </c>
      <c r="BM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H29,)+MATCH(1,$F29:$CA29,)-2,),COLUMN()-6&lt;IFERROR(MATCH("*",INDEX($F29:$CA29,MATCH(1,$F29:$CA29,)):EH29,)+MATCH(1,$F29:$CA29,)-2,)+$D30),1,"")&amp;IF(SUM($E30:BL30)&lt;VLOOKUP(9E+307,$A$1:$A30,1)*$D30,IFERROR(INDEX($F30:BL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N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I29,)+MATCH(1,$F29:$CA29,)-2,),COLUMN()-6&lt;IFERROR(MATCH("*",INDEX($F29:$CA29,MATCH(1,$F29:$CA29,)):EI29,)+MATCH(1,$F29:$CA29,)-2,)+$D30),1,"")&amp;IF(SUM($E30:BM30)&lt;VLOOKUP(9E+307,$A$1:$A30,1)*$D30,IFERROR(INDEX($F30:BM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O30" s="10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J29,)+MATCH(1,$F29:$CA29,)-2,),COLUMN()-6&lt;IFERROR(MATCH("*",INDEX($F29:$CA29,MATCH(1,$F29:$CA29,)):EJ29,)+MATCH(1,$F29:$CA29,)-2,)+$D30),1,"")&amp;IF(SUM($E30:BN30)&lt;VLOOKUP(9E+307,$A$1:$A30,1)*$D30,IFERROR(INDEX($F30:BN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>1</v>
      </c>
      <c r="BP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K29,)+MATCH(1,$F29:$CA29,)-2,),COLUMN()-6&lt;IFERROR(MATCH("*",INDEX($F29:$CA29,MATCH(1,$F29:$CA29,)):EK29,)+MATCH(1,$F29:$CA29,)-2,)+$D30),1,"")&amp;IF(SUM($E30:BO30)&lt;VLOOKUP(9E+307,$A$1:$A30,1)*$D30,IFERROR(INDEX($F30:BO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Q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L29,)+MATCH(1,$F29:$CA29,)-2,),COLUMN()-6&lt;IFERROR(MATCH("*",INDEX($F29:$CA29,MATCH(1,$F29:$CA29,)):EL29,)+MATCH(1,$F29:$CA29,)-2,)+$D30),1,"")&amp;IF(SUM($E30:BP30)&lt;VLOOKUP(9E+307,$A$1:$A30,1)*$D30,IFERROR(INDEX($F30:BP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R30" s="10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M29,)+MATCH(1,$F29:$CA29,)-2,),COLUMN()-6&lt;IFERROR(MATCH("*",INDEX($F29:$CA29,MATCH(1,$F29:$CA29,)):EM29,)+MATCH(1,$F29:$CA29,)-2,)+$D30),1,"")&amp;IF(SUM($E30:BQ30)&lt;VLOOKUP(9E+307,$A$1:$A30,1)*$D30,IFERROR(INDEX($F30:BQ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>1</v>
      </c>
      <c r="BS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N29,)+MATCH(1,$F29:$CA29,)-2,),COLUMN()-6&lt;IFERROR(MATCH("*",INDEX($F29:$CA29,MATCH(1,$F29:$CA29,)):EN29,)+MATCH(1,$F29:$CA29,)-2,)+$D30),1,"")&amp;IF(SUM($E30:BR30)&lt;VLOOKUP(9E+307,$A$1:$A30,1)*$D30,IFERROR(INDEX($F30:BR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T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O29,)+MATCH(1,$F29:$CA29,)-2,),COLUMN()-6&lt;IFERROR(MATCH("*",INDEX($F29:$CA29,MATCH(1,$F29:$CA29,)):EO29,)+MATCH(1,$F29:$CA29,)-2,)+$D30),1,"")&amp;IF(SUM($E30:BS30)&lt;VLOOKUP(9E+307,$A$1:$A30,1)*$D30,IFERROR(INDEX($F30:BS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U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P29,)+MATCH(1,$F29:$CA29,)-2,),COLUMN()-6&lt;IFERROR(MATCH("*",INDEX($F29:$CA29,MATCH(1,$F29:$CA29,)):EP29,)+MATCH(1,$F29:$CA29,)-2,)+$D30),1,"")&amp;IF(SUM($E30:BT30)&lt;VLOOKUP(9E+307,$A$1:$A30,1)*$D30,IFERROR(INDEX($F30:BT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V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Q29,)+MATCH(1,$F29:$CA29,)-2,),COLUMN()-6&lt;IFERROR(MATCH("*",INDEX($F29:$CA29,MATCH(1,$F29:$CA29,)):EQ29,)+MATCH(1,$F29:$CA29,)-2,)+$D30),1,"")&amp;IF(SUM($E30:BU30)&lt;VLOOKUP(9E+307,$A$1:$A30,1)*$D30,IFERROR(INDEX($F30:BU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W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R29,)+MATCH(1,$F29:$CA29,)-2,),COLUMN()-6&lt;IFERROR(MATCH("*",INDEX($F29:$CA29,MATCH(1,$F29:$CA29,)):ER29,)+MATCH(1,$F29:$CA29,)-2,)+$D30),1,"")&amp;IF(SUM($E30:BV30)&lt;VLOOKUP(9E+307,$A$1:$A30,1)*$D30,IFERROR(INDEX($F30:BV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X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S29,)+MATCH(1,$F29:$CA29,)-2,),COLUMN()-6&lt;IFERROR(MATCH("*",INDEX($F29:$CA29,MATCH(1,$F29:$CA29,)):ES29,)+MATCH(1,$F29:$CA29,)-2,)+$D30),1,"")&amp;IF(SUM($E30:BW30)&lt;VLOOKUP(9E+307,$A$1:$A30,1)*$D30,IFERROR(INDEX($F30:BW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Y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T29,)+MATCH(1,$F29:$CA29,)-2,),COLUMN()-6&lt;IFERROR(MATCH("*",INDEX($F29:$CA29,MATCH(1,$F29:$CA29,)):ET29,)+MATCH(1,$F29:$CA29,)-2,)+$D30),1,"")&amp;IF(SUM($E30:BX30)&lt;VLOOKUP(9E+307,$A$1:$A30,1)*$D30,IFERROR(INDEX($F30:BX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BZ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U29,)+MATCH(1,$F29:$CA29,)-2,),COLUMN()-6&lt;IFERROR(MATCH("*",INDEX($F29:$CA29,MATCH(1,$F29:$CA29,)):EU29,)+MATCH(1,$F29:$CA29,)-2,)+$D30),1,"")&amp;IF(SUM($E30:BY30)&lt;VLOOKUP(9E+307,$A$1:$A30,1)*$D30,IFERROR(INDEX($F30:BY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  <c r="CA30" s="10" t="str">
        <f>IF($B30&lt;&gt;2,IF(AND(IFERROR(IF(AND($B29&lt;&gt;3,$B30=3),,MATCH(2,$F29:$CA29)),)&lt;COLUMN()-5,IFERROR(IF(AND($B29&lt;&gt;3,$B30=3),,MATCH(2,$F29:$CA29)),)+$D30&gt;=COLUMN()-5),1,""),IFERROR(--(IF(AND(COLUMN()-5&gt;IFERROR(MATCH("*",INDEX($F29:$CA29,MATCH(1,$F29:$CA29,)):EV29,)+MATCH(1,$F29:$CA29,)-2,),COLUMN()-6&lt;IFERROR(MATCH("*",INDEX($F29:$CA29,MATCH(1,$F29:$CA29,)):EV29,)+MATCH(1,$F29:$CA29,)-2,)+$D30),1,"")&amp;IF(SUM($E30:BZ30)&lt;VLOOKUP(9E+307,$A$1:$A30,1)*$D30,IFERROR(INDEX($F30:BZ30,MID(-(COLUMN()-5-SUM(INDEX($D:$D,MATCH(9E+307,$A$1:$A30)):INDEX($D:$D,MIN(IFERROR(MATCH(1,$B30:$B$35,),MATCH(4,$B30:$B$35)+1),IFERROR(MATCH(3,$B30:$B$35,),MATCH(4,$B30:$B$35)+1))-2+ROW()))-MATCH(2,INDEX($F$1:$CA29,MATCH(9E+307,$A$1:$A30)-1,))),2,15)+MATCH(2,INDEX($F$1:$CA29,MATCH(9E+307,$A$1:$A30)-1,))),""),"")),""))</f>
        <v/>
      </c>
    </row>
    <row r="31" spans="1:79" x14ac:dyDescent="0.25">
      <c r="B31" s="1">
        <v>1</v>
      </c>
      <c r="D31" s="4">
        <v>2</v>
      </c>
      <c r="E31" s="11"/>
      <c r="F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A30,)+MATCH(1,$F30:$CA30,)-2,),COLUMN()-6&lt;IFERROR(MATCH("*",INDEX($F30:$CA30,MATCH(1,$F30:$CA30,)):CA30,)+MATCH(1,$F30:$CA30,)-2,)+$D31),1,"")&amp;IF(SUM($E31:E31)&lt;VLOOKUP(9E+307,$A$1:$A31,1)*$D31,IFERROR(INDEX(E31:$F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G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B30,)+MATCH(1,$F30:$CA30,)-2,),COLUMN()-6&lt;IFERROR(MATCH("*",INDEX($F30:$CA30,MATCH(1,$F30:$CA30,)):CB30,)+MATCH(1,$F30:$CA30,)-2,)+$D31),1,"")&amp;IF(SUM($E31:F31)&lt;VLOOKUP(9E+307,$A$1:$A31,1)*$D31,IFERROR(INDEX(F31:$F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H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C30,)+MATCH(1,$F30:$CA30,)-2,),COLUMN()-6&lt;IFERROR(MATCH("*",INDEX($F30:$CA30,MATCH(1,$F30:$CA30,)):CC30,)+MATCH(1,$F30:$CA30,)-2,)+$D31),1,"")&amp;IF(SUM($E31:G31)&lt;VLOOKUP(9E+307,$A$1:$A31,1)*$D31,IFERROR(INDEX($F31:G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I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D30,)+MATCH(1,$F30:$CA30,)-2,),COLUMN()-6&lt;IFERROR(MATCH("*",INDEX($F30:$CA30,MATCH(1,$F30:$CA30,)):CD30,)+MATCH(1,$F30:$CA30,)-2,)+$D31),1,"")&amp;IF(SUM($E31:H31)&lt;VLOOKUP(9E+307,$A$1:$A31,1)*$D31,IFERROR(INDEX($F31:H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J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E30,)+MATCH(1,$F30:$CA30,)-2,),COLUMN()-6&lt;IFERROR(MATCH("*",INDEX($F30:$CA30,MATCH(1,$F30:$CA30,)):CE30,)+MATCH(1,$F30:$CA30,)-2,)+$D31),1,"")&amp;IF(SUM($E31:I31)&lt;VLOOKUP(9E+307,$A$1:$A31,1)*$D31,IFERROR(INDEX($F31:I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K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F30,)+MATCH(1,$F30:$CA30,)-2,),COLUMN()-6&lt;IFERROR(MATCH("*",INDEX($F30:$CA30,MATCH(1,$F30:$CA30,)):CF30,)+MATCH(1,$F30:$CA30,)-2,)+$D31),1,"")&amp;IF(SUM($E31:J31)&lt;VLOOKUP(9E+307,$A$1:$A31,1)*$D31,IFERROR(INDEX($F31:J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L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G30,)+MATCH(1,$F30:$CA30,)-2,),COLUMN()-6&lt;IFERROR(MATCH("*",INDEX($F30:$CA30,MATCH(1,$F30:$CA30,)):CG30,)+MATCH(1,$F30:$CA30,)-2,)+$D31),1,"")&amp;IF(SUM($E31:K31)&lt;VLOOKUP(9E+307,$A$1:$A31,1)*$D31,IFERROR(INDEX($F31:K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M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H30,)+MATCH(1,$F30:$CA30,)-2,),COLUMN()-6&lt;IFERROR(MATCH("*",INDEX($F30:$CA30,MATCH(1,$F30:$CA30,)):CH30,)+MATCH(1,$F30:$CA30,)-2,)+$D31),1,"")&amp;IF(SUM($E31:L31)&lt;VLOOKUP(9E+307,$A$1:$A31,1)*$D31,IFERROR(INDEX($F31:L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N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I30,)+MATCH(1,$F30:$CA30,)-2,),COLUMN()-6&lt;IFERROR(MATCH("*",INDEX($F30:$CA30,MATCH(1,$F30:$CA30,)):CI30,)+MATCH(1,$F30:$CA30,)-2,)+$D31),1,"")&amp;IF(SUM($E31:M31)&lt;VLOOKUP(9E+307,$A$1:$A31,1)*$D31,IFERROR(INDEX($F31:M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O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J30,)+MATCH(1,$F30:$CA30,)-2,),COLUMN()-6&lt;IFERROR(MATCH("*",INDEX($F30:$CA30,MATCH(1,$F30:$CA30,)):CJ30,)+MATCH(1,$F30:$CA30,)-2,)+$D31),1,"")&amp;IF(SUM($E31:N31)&lt;VLOOKUP(9E+307,$A$1:$A31,1)*$D31,IFERROR(INDEX($F31:N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P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K30,)+MATCH(1,$F30:$CA30,)-2,),COLUMN()-6&lt;IFERROR(MATCH("*",INDEX($F30:$CA30,MATCH(1,$F30:$CA30,)):CK30,)+MATCH(1,$F30:$CA30,)-2,)+$D31),1,"")&amp;IF(SUM($E31:O31)&lt;VLOOKUP(9E+307,$A$1:$A31,1)*$D31,IFERROR(INDEX($F31:O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Q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L30,)+MATCH(1,$F30:$CA30,)-2,),COLUMN()-6&lt;IFERROR(MATCH("*",INDEX($F30:$CA30,MATCH(1,$F30:$CA30,)):CL30,)+MATCH(1,$F30:$CA30,)-2,)+$D31),1,"")&amp;IF(SUM($E31:P31)&lt;VLOOKUP(9E+307,$A$1:$A31,1)*$D31,IFERROR(INDEX($F31:P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R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M30,)+MATCH(1,$F30:$CA30,)-2,),COLUMN()-6&lt;IFERROR(MATCH("*",INDEX($F30:$CA30,MATCH(1,$F30:$CA30,)):CM30,)+MATCH(1,$F30:$CA30,)-2,)+$D31),1,"")&amp;IF(SUM($E31:Q31)&lt;VLOOKUP(9E+307,$A$1:$A31,1)*$D31,IFERROR(INDEX($F31:Q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S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N30,)+MATCH(1,$F30:$CA30,)-2,),COLUMN()-6&lt;IFERROR(MATCH("*",INDEX($F30:$CA30,MATCH(1,$F30:$CA30,)):CN30,)+MATCH(1,$F30:$CA30,)-2,)+$D31),1,"")&amp;IF(SUM($E31:R31)&lt;VLOOKUP(9E+307,$A$1:$A31,1)*$D31,IFERROR(INDEX($F31:R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T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O30,)+MATCH(1,$F30:$CA30,)-2,),COLUMN()-6&lt;IFERROR(MATCH("*",INDEX($F30:$CA30,MATCH(1,$F30:$CA30,)):CO30,)+MATCH(1,$F30:$CA30,)-2,)+$D31),1,"")&amp;IF(SUM($E31:S31)&lt;VLOOKUP(9E+307,$A$1:$A31,1)*$D31,IFERROR(INDEX($F31:S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U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P30,)+MATCH(1,$F30:$CA30,)-2,),COLUMN()-6&lt;IFERROR(MATCH("*",INDEX($F30:$CA30,MATCH(1,$F30:$CA30,)):CP30,)+MATCH(1,$F30:$CA30,)-2,)+$D31),1,"")&amp;IF(SUM($E31:T31)&lt;VLOOKUP(9E+307,$A$1:$A31,1)*$D31,IFERROR(INDEX($F31:T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V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Q30,)+MATCH(1,$F30:$CA30,)-2,),COLUMN()-6&lt;IFERROR(MATCH("*",INDEX($F30:$CA30,MATCH(1,$F30:$CA30,)):CQ30,)+MATCH(1,$F30:$CA30,)-2,)+$D31),1,"")&amp;IF(SUM($E31:U31)&lt;VLOOKUP(9E+307,$A$1:$A31,1)*$D31,IFERROR(INDEX($F31:U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W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R30,)+MATCH(1,$F30:$CA30,)-2,),COLUMN()-6&lt;IFERROR(MATCH("*",INDEX($F30:$CA30,MATCH(1,$F30:$CA30,)):CR30,)+MATCH(1,$F30:$CA30,)-2,)+$D31),1,"")&amp;IF(SUM($E31:V31)&lt;VLOOKUP(9E+307,$A$1:$A31,1)*$D31,IFERROR(INDEX($F31:V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X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S30,)+MATCH(1,$F30:$CA30,)-2,),COLUMN()-6&lt;IFERROR(MATCH("*",INDEX($F30:$CA30,MATCH(1,$F30:$CA30,)):CS30,)+MATCH(1,$F30:$CA30,)-2,)+$D31),1,"")&amp;IF(SUM($E31:W31)&lt;VLOOKUP(9E+307,$A$1:$A31,1)*$D31,IFERROR(INDEX($F31:W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Y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T30,)+MATCH(1,$F30:$CA30,)-2,),COLUMN()-6&lt;IFERROR(MATCH("*",INDEX($F30:$CA30,MATCH(1,$F30:$CA30,)):CT30,)+MATCH(1,$F30:$CA30,)-2,)+$D31),1,"")&amp;IF(SUM($E31:X31)&lt;VLOOKUP(9E+307,$A$1:$A31,1)*$D31,IFERROR(INDEX($F31:X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Z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U30,)+MATCH(1,$F30:$CA30,)-2,),COLUMN()-6&lt;IFERROR(MATCH("*",INDEX($F30:$CA30,MATCH(1,$F30:$CA30,)):CU30,)+MATCH(1,$F30:$CA30,)-2,)+$D31),1,"")&amp;IF(SUM($E31:Y31)&lt;VLOOKUP(9E+307,$A$1:$A31,1)*$D31,IFERROR(INDEX($F31:Y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A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V30,)+MATCH(1,$F30:$CA30,)-2,),COLUMN()-6&lt;IFERROR(MATCH("*",INDEX($F30:$CA30,MATCH(1,$F30:$CA30,)):CV30,)+MATCH(1,$F30:$CA30,)-2,)+$D31),1,"")&amp;IF(SUM($E31:Z31)&lt;VLOOKUP(9E+307,$A$1:$A31,1)*$D31,IFERROR(INDEX($F31:Z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B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W30,)+MATCH(1,$F30:$CA30,)-2,),COLUMN()-6&lt;IFERROR(MATCH("*",INDEX($F30:$CA30,MATCH(1,$F30:$CA30,)):CW30,)+MATCH(1,$F30:$CA30,)-2,)+$D31),1,"")&amp;IF(SUM($E31:AA31)&lt;VLOOKUP(9E+307,$A$1:$A31,1)*$D31,IFERROR(INDEX($F31:AA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C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X30,)+MATCH(1,$F30:$CA30,)-2,),COLUMN()-6&lt;IFERROR(MATCH("*",INDEX($F30:$CA30,MATCH(1,$F30:$CA30,)):CX30,)+MATCH(1,$F30:$CA30,)-2,)+$D31),1,"")&amp;IF(SUM($E31:AB31)&lt;VLOOKUP(9E+307,$A$1:$A31,1)*$D31,IFERROR(INDEX($F31:AB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D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Y30,)+MATCH(1,$F30:$CA30,)-2,),COLUMN()-6&lt;IFERROR(MATCH("*",INDEX($F30:$CA30,MATCH(1,$F30:$CA30,)):CY30,)+MATCH(1,$F30:$CA30,)-2,)+$D31),1,"")&amp;IF(SUM($E31:AC31)&lt;VLOOKUP(9E+307,$A$1:$A31,1)*$D31,IFERROR(INDEX($F31:AC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E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CZ30,)+MATCH(1,$F30:$CA30,)-2,),COLUMN()-6&lt;IFERROR(MATCH("*",INDEX($F30:$CA30,MATCH(1,$F30:$CA30,)):CZ30,)+MATCH(1,$F30:$CA30,)-2,)+$D31),1,"")&amp;IF(SUM($E31:AD31)&lt;VLOOKUP(9E+307,$A$1:$A31,1)*$D31,IFERROR(INDEX($F31:AD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F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A30,)+MATCH(1,$F30:$CA30,)-2,),COLUMN()-6&lt;IFERROR(MATCH("*",INDEX($F30:$CA30,MATCH(1,$F30:$CA30,)):DA30,)+MATCH(1,$F30:$CA30,)-2,)+$D31),1,"")&amp;IF(SUM($E31:AE31)&lt;VLOOKUP(9E+307,$A$1:$A31,1)*$D31,IFERROR(INDEX($F31:AE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G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B30,)+MATCH(1,$F30:$CA30,)-2,),COLUMN()-6&lt;IFERROR(MATCH("*",INDEX($F30:$CA30,MATCH(1,$F30:$CA30,)):DB30,)+MATCH(1,$F30:$CA30,)-2,)+$D31),1,"")&amp;IF(SUM($E31:AF31)&lt;VLOOKUP(9E+307,$A$1:$A31,1)*$D31,IFERROR(INDEX($F31:AF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H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C30,)+MATCH(1,$F30:$CA30,)-2,),COLUMN()-6&lt;IFERROR(MATCH("*",INDEX($F30:$CA30,MATCH(1,$F30:$CA30,)):DC30,)+MATCH(1,$F30:$CA30,)-2,)+$D31),1,"")&amp;IF(SUM($E31:AG31)&lt;VLOOKUP(9E+307,$A$1:$A31,1)*$D31,IFERROR(INDEX($F31:AG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I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D30,)+MATCH(1,$F30:$CA30,)-2,),COLUMN()-6&lt;IFERROR(MATCH("*",INDEX($F30:$CA30,MATCH(1,$F30:$CA30,)):DD30,)+MATCH(1,$F30:$CA30,)-2,)+$D31),1,"")&amp;IF(SUM($E31:AH31)&lt;VLOOKUP(9E+307,$A$1:$A31,1)*$D31,IFERROR(INDEX($F31:AH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J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E30,)+MATCH(1,$F30:$CA30,)-2,),COLUMN()-6&lt;IFERROR(MATCH("*",INDEX($F30:$CA30,MATCH(1,$F30:$CA30,)):DE30,)+MATCH(1,$F30:$CA30,)-2,)+$D31),1,"")&amp;IF(SUM($E31:AI31)&lt;VLOOKUP(9E+307,$A$1:$A31,1)*$D31,IFERROR(INDEX($F31:AI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K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F30,)+MATCH(1,$F30:$CA30,)-2,),COLUMN()-6&lt;IFERROR(MATCH("*",INDEX($F30:$CA30,MATCH(1,$F30:$CA30,)):DF30,)+MATCH(1,$F30:$CA30,)-2,)+$D31),1,"")&amp;IF(SUM($E31:AJ31)&lt;VLOOKUP(9E+307,$A$1:$A31,1)*$D31,IFERROR(INDEX($F31:AJ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L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G30,)+MATCH(1,$F30:$CA30,)-2,),COLUMN()-6&lt;IFERROR(MATCH("*",INDEX($F30:$CA30,MATCH(1,$F30:$CA30,)):DG30,)+MATCH(1,$F30:$CA30,)-2,)+$D31),1,"")&amp;IF(SUM($E31:AK31)&lt;VLOOKUP(9E+307,$A$1:$A31,1)*$D31,IFERROR(INDEX($F31:AK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M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H30,)+MATCH(1,$F30:$CA30,)-2,),COLUMN()-6&lt;IFERROR(MATCH("*",INDEX($F30:$CA30,MATCH(1,$F30:$CA30,)):DH30,)+MATCH(1,$F30:$CA30,)-2,)+$D31),1,"")&amp;IF(SUM($E31:AL31)&lt;VLOOKUP(9E+307,$A$1:$A31,1)*$D31,IFERROR(INDEX($F31:AL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N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I30,)+MATCH(1,$F30:$CA30,)-2,),COLUMN()-6&lt;IFERROR(MATCH("*",INDEX($F30:$CA30,MATCH(1,$F30:$CA30,)):DI30,)+MATCH(1,$F30:$CA30,)-2,)+$D31),1,"")&amp;IF(SUM($E31:AM31)&lt;VLOOKUP(9E+307,$A$1:$A31,1)*$D31,IFERROR(INDEX($F31:AM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O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J30,)+MATCH(1,$F30:$CA30,)-2,),COLUMN()-6&lt;IFERROR(MATCH("*",INDEX($F30:$CA30,MATCH(1,$F30:$CA30,)):DJ30,)+MATCH(1,$F30:$CA30,)-2,)+$D31),1,"")&amp;IF(SUM($E31:AN31)&lt;VLOOKUP(9E+307,$A$1:$A31,1)*$D31,IFERROR(INDEX($F31:AN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P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K30,)+MATCH(1,$F30:$CA30,)-2,),COLUMN()-6&lt;IFERROR(MATCH("*",INDEX($F30:$CA30,MATCH(1,$F30:$CA30,)):DK30,)+MATCH(1,$F30:$CA30,)-2,)+$D31),1,"")&amp;IF(SUM($E31:AO31)&lt;VLOOKUP(9E+307,$A$1:$A31,1)*$D31,IFERROR(INDEX($F31:AO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Q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L30,)+MATCH(1,$F30:$CA30,)-2,),COLUMN()-6&lt;IFERROR(MATCH("*",INDEX($F30:$CA30,MATCH(1,$F30:$CA30,)):DL30,)+MATCH(1,$F30:$CA30,)-2,)+$D31),1,"")&amp;IF(SUM($E31:AP31)&lt;VLOOKUP(9E+307,$A$1:$A31,1)*$D31,IFERROR(INDEX($F31:AP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R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M30,)+MATCH(1,$F30:$CA30,)-2,),COLUMN()-6&lt;IFERROR(MATCH("*",INDEX($F30:$CA30,MATCH(1,$F30:$CA30,)):DM30,)+MATCH(1,$F30:$CA30,)-2,)+$D31),1,"")&amp;IF(SUM($E31:AQ31)&lt;VLOOKUP(9E+307,$A$1:$A31,1)*$D31,IFERROR(INDEX($F31:AQ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S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N30,)+MATCH(1,$F30:$CA30,)-2,),COLUMN()-6&lt;IFERROR(MATCH("*",INDEX($F30:$CA30,MATCH(1,$F30:$CA30,)):DN30,)+MATCH(1,$F30:$CA30,)-2,)+$D31),1,"")&amp;IF(SUM($E31:AR31)&lt;VLOOKUP(9E+307,$A$1:$A31,1)*$D31,IFERROR(INDEX($F31:AR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T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O30,)+MATCH(1,$F30:$CA30,)-2,),COLUMN()-6&lt;IFERROR(MATCH("*",INDEX($F30:$CA30,MATCH(1,$F30:$CA30,)):DO30,)+MATCH(1,$F30:$CA30,)-2,)+$D31),1,"")&amp;IF(SUM($E31:AS31)&lt;VLOOKUP(9E+307,$A$1:$A31,1)*$D31,IFERROR(INDEX($F31:AS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U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P30,)+MATCH(1,$F30:$CA30,)-2,),COLUMN()-6&lt;IFERROR(MATCH("*",INDEX($F30:$CA30,MATCH(1,$F30:$CA30,)):DP30,)+MATCH(1,$F30:$CA30,)-2,)+$D31),1,"")&amp;IF(SUM($E31:AT31)&lt;VLOOKUP(9E+307,$A$1:$A31,1)*$D31,IFERROR(INDEX($F31:AT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V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Q30,)+MATCH(1,$F30:$CA30,)-2,),COLUMN()-6&lt;IFERROR(MATCH("*",INDEX($F30:$CA30,MATCH(1,$F30:$CA30,)):DQ30,)+MATCH(1,$F30:$CA30,)-2,)+$D31),1,"")&amp;IF(SUM($E31:AU31)&lt;VLOOKUP(9E+307,$A$1:$A31,1)*$D31,IFERROR(INDEX($F31:AU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W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R30,)+MATCH(1,$F30:$CA30,)-2,),COLUMN()-6&lt;IFERROR(MATCH("*",INDEX($F30:$CA30,MATCH(1,$F30:$CA30,)):DR30,)+MATCH(1,$F30:$CA30,)-2,)+$D31),1,"")&amp;IF(SUM($E31:AV31)&lt;VLOOKUP(9E+307,$A$1:$A31,1)*$D31,IFERROR(INDEX($F31:AV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X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S30,)+MATCH(1,$F30:$CA30,)-2,),COLUMN()-6&lt;IFERROR(MATCH("*",INDEX($F30:$CA30,MATCH(1,$F30:$CA30,)):DS30,)+MATCH(1,$F30:$CA30,)-2,)+$D31),1,"")&amp;IF(SUM($E31:AW31)&lt;VLOOKUP(9E+307,$A$1:$A31,1)*$D31,IFERROR(INDEX($F31:AW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Y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T30,)+MATCH(1,$F30:$CA30,)-2,),COLUMN()-6&lt;IFERROR(MATCH("*",INDEX($F30:$CA30,MATCH(1,$F30:$CA30,)):DT30,)+MATCH(1,$F30:$CA30,)-2,)+$D31),1,"")&amp;IF(SUM($E31:AX31)&lt;VLOOKUP(9E+307,$A$1:$A31,1)*$D31,IFERROR(INDEX($F31:AX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AZ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U30,)+MATCH(1,$F30:$CA30,)-2,),COLUMN()-6&lt;IFERROR(MATCH("*",INDEX($F30:$CA30,MATCH(1,$F30:$CA30,)):DU30,)+MATCH(1,$F30:$CA30,)-2,)+$D31),1,"")&amp;IF(SUM($E31:AY31)&lt;VLOOKUP(9E+307,$A$1:$A31,1)*$D31,IFERROR(INDEX($F31:AY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A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V30,)+MATCH(1,$F30:$CA30,)-2,),COLUMN()-6&lt;IFERROR(MATCH("*",INDEX($F30:$CA30,MATCH(1,$F30:$CA30,)):DV30,)+MATCH(1,$F30:$CA30,)-2,)+$D31),1,"")&amp;IF(SUM($E31:AZ31)&lt;VLOOKUP(9E+307,$A$1:$A31,1)*$D31,IFERROR(INDEX($F31:AZ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B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W30,)+MATCH(1,$F30:$CA30,)-2,),COLUMN()-6&lt;IFERROR(MATCH("*",INDEX($F30:$CA30,MATCH(1,$F30:$CA30,)):DW30,)+MATCH(1,$F30:$CA30,)-2,)+$D31),1,"")&amp;IF(SUM($E31:BA31)&lt;VLOOKUP(9E+307,$A$1:$A31,1)*$D31,IFERROR(INDEX($F31:BA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C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X30,)+MATCH(1,$F30:$CA30,)-2,),COLUMN()-6&lt;IFERROR(MATCH("*",INDEX($F30:$CA30,MATCH(1,$F30:$CA30,)):DX30,)+MATCH(1,$F30:$CA30,)-2,)+$D31),1,"")&amp;IF(SUM($E31:BB31)&lt;VLOOKUP(9E+307,$A$1:$A31,1)*$D31,IFERROR(INDEX($F31:BB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D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Y30,)+MATCH(1,$F30:$CA30,)-2,),COLUMN()-6&lt;IFERROR(MATCH("*",INDEX($F30:$CA30,MATCH(1,$F30:$CA30,)):DY30,)+MATCH(1,$F30:$CA30,)-2,)+$D31),1,"")&amp;IF(SUM($E31:BC31)&lt;VLOOKUP(9E+307,$A$1:$A31,1)*$D31,IFERROR(INDEX($F31:BC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E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DZ30,)+MATCH(1,$F30:$CA30,)-2,),COLUMN()-6&lt;IFERROR(MATCH("*",INDEX($F30:$CA30,MATCH(1,$F30:$CA30,)):DZ30,)+MATCH(1,$F30:$CA30,)-2,)+$D31),1,"")&amp;IF(SUM($E31:BD31)&lt;VLOOKUP(9E+307,$A$1:$A31,1)*$D31,IFERROR(INDEX($F31:BD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F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A30,)+MATCH(1,$F30:$CA30,)-2,),COLUMN()-6&lt;IFERROR(MATCH("*",INDEX($F30:$CA30,MATCH(1,$F30:$CA30,)):EA30,)+MATCH(1,$F30:$CA30,)-2,)+$D31),1,"")&amp;IF(SUM($E31:BE31)&lt;VLOOKUP(9E+307,$A$1:$A31,1)*$D31,IFERROR(INDEX($F31:BE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G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B30,)+MATCH(1,$F30:$CA30,)-2,),COLUMN()-6&lt;IFERROR(MATCH("*",INDEX($F30:$CA30,MATCH(1,$F30:$CA30,)):EB30,)+MATCH(1,$F30:$CA30,)-2,)+$D31),1,"")&amp;IF(SUM($E31:BF31)&lt;VLOOKUP(9E+307,$A$1:$A31,1)*$D31,IFERROR(INDEX($F31:BF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H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C30,)+MATCH(1,$F30:$CA30,)-2,),COLUMN()-6&lt;IFERROR(MATCH("*",INDEX($F30:$CA30,MATCH(1,$F30:$CA30,)):EC30,)+MATCH(1,$F30:$CA30,)-2,)+$D31),1,"")&amp;IF(SUM($E31:BG31)&lt;VLOOKUP(9E+307,$A$1:$A31,1)*$D31,IFERROR(INDEX($F31:BG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I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D30,)+MATCH(1,$F30:$CA30,)-2,),COLUMN()-6&lt;IFERROR(MATCH("*",INDEX($F30:$CA30,MATCH(1,$F30:$CA30,)):ED30,)+MATCH(1,$F30:$CA30,)-2,)+$D31),1,"")&amp;IF(SUM($E31:BH31)&lt;VLOOKUP(9E+307,$A$1:$A31,1)*$D31,IFERROR(INDEX($F31:BH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J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E30,)+MATCH(1,$F30:$CA30,)-2,),COLUMN()-6&lt;IFERROR(MATCH("*",INDEX($F30:$CA30,MATCH(1,$F30:$CA30,)):EE30,)+MATCH(1,$F30:$CA30,)-2,)+$D31),1,"")&amp;IF(SUM($E31:BI31)&lt;VLOOKUP(9E+307,$A$1:$A31,1)*$D31,IFERROR(INDEX($F31:BI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K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F30,)+MATCH(1,$F30:$CA30,)-2,),COLUMN()-6&lt;IFERROR(MATCH("*",INDEX($F30:$CA30,MATCH(1,$F30:$CA30,)):EF30,)+MATCH(1,$F30:$CA30,)-2,)+$D31),1,"")&amp;IF(SUM($E31:BJ31)&lt;VLOOKUP(9E+307,$A$1:$A31,1)*$D31,IFERROR(INDEX($F31:BJ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L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G30,)+MATCH(1,$F30:$CA30,)-2,),COLUMN()-6&lt;IFERROR(MATCH("*",INDEX($F30:$CA30,MATCH(1,$F30:$CA30,)):EG30,)+MATCH(1,$F30:$CA30,)-2,)+$D31),1,"")&amp;IF(SUM($E31:BK31)&lt;VLOOKUP(9E+307,$A$1:$A31,1)*$D31,IFERROR(INDEX($F31:BK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M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H30,)+MATCH(1,$F30:$CA30,)-2,),COLUMN()-6&lt;IFERROR(MATCH("*",INDEX($F30:$CA30,MATCH(1,$F30:$CA30,)):EH30,)+MATCH(1,$F30:$CA30,)-2,)+$D31),1,"")&amp;IF(SUM($E31:BL31)&lt;VLOOKUP(9E+307,$A$1:$A31,1)*$D31,IFERROR(INDEX($F31:BL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N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I30,)+MATCH(1,$F30:$CA30,)-2,),COLUMN()-6&lt;IFERROR(MATCH("*",INDEX($F30:$CA30,MATCH(1,$F30:$CA30,)):EI30,)+MATCH(1,$F30:$CA30,)-2,)+$D31),1,"")&amp;IF(SUM($E31:BM31)&lt;VLOOKUP(9E+307,$A$1:$A31,1)*$D31,IFERROR(INDEX($F31:BM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O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J30,)+MATCH(1,$F30:$CA30,)-2,),COLUMN()-6&lt;IFERROR(MATCH("*",INDEX($F30:$CA30,MATCH(1,$F30:$CA30,)):EJ30,)+MATCH(1,$F30:$CA30,)-2,)+$D31),1,"")&amp;IF(SUM($E31:BN31)&lt;VLOOKUP(9E+307,$A$1:$A31,1)*$D31,IFERROR(INDEX($F31:BN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P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K30,)+MATCH(1,$F30:$CA30,)-2,),COLUMN()-6&lt;IFERROR(MATCH("*",INDEX($F30:$CA30,MATCH(1,$F30:$CA30,)):EK30,)+MATCH(1,$F30:$CA30,)-2,)+$D31),1,"")&amp;IF(SUM($E31:BO31)&lt;VLOOKUP(9E+307,$A$1:$A31,1)*$D31,IFERROR(INDEX($F31:BO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Q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L30,)+MATCH(1,$F30:$CA30,)-2,),COLUMN()-6&lt;IFERROR(MATCH("*",INDEX($F30:$CA30,MATCH(1,$F30:$CA30,)):EL30,)+MATCH(1,$F30:$CA30,)-2,)+$D31),1,"")&amp;IF(SUM($E31:BP31)&lt;VLOOKUP(9E+307,$A$1:$A31,1)*$D31,IFERROR(INDEX($F31:BP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R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M30,)+MATCH(1,$F30:$CA30,)-2,),COLUMN()-6&lt;IFERROR(MATCH("*",INDEX($F30:$CA30,MATCH(1,$F30:$CA30,)):EM30,)+MATCH(1,$F30:$CA30,)-2,)+$D31),1,"")&amp;IF(SUM($E31:BQ31)&lt;VLOOKUP(9E+307,$A$1:$A31,1)*$D31,IFERROR(INDEX($F31:BQ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S31" s="10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N30,)+MATCH(1,$F30:$CA30,)-2,),COLUMN()-6&lt;IFERROR(MATCH("*",INDEX($F30:$CA30,MATCH(1,$F30:$CA30,)):EN30,)+MATCH(1,$F30:$CA30,)-2,)+$D31),1,"")&amp;IF(SUM($E31:BR31)&lt;VLOOKUP(9E+307,$A$1:$A31,1)*$D31,IFERROR(INDEX($F31:BR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>1</v>
      </c>
      <c r="BT31" s="10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O30,)+MATCH(1,$F30:$CA30,)-2,),COLUMN()-6&lt;IFERROR(MATCH("*",INDEX($F30:$CA30,MATCH(1,$F30:$CA30,)):EO30,)+MATCH(1,$F30:$CA30,)-2,)+$D31),1,"")&amp;IF(SUM($E31:BS31)&lt;VLOOKUP(9E+307,$A$1:$A31,1)*$D31,IFERROR(INDEX($F31:BS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>1</v>
      </c>
      <c r="BU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P30,)+MATCH(1,$F30:$CA30,)-2,),COLUMN()-6&lt;IFERROR(MATCH("*",INDEX($F30:$CA30,MATCH(1,$F30:$CA30,)):EP30,)+MATCH(1,$F30:$CA30,)-2,)+$D31),1,"")&amp;IF(SUM($E31:BT31)&lt;VLOOKUP(9E+307,$A$1:$A31,1)*$D31,IFERROR(INDEX($F31:BT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V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Q30,)+MATCH(1,$F30:$CA30,)-2,),COLUMN()-6&lt;IFERROR(MATCH("*",INDEX($F30:$CA30,MATCH(1,$F30:$CA30,)):EQ30,)+MATCH(1,$F30:$CA30,)-2,)+$D31),1,"")&amp;IF(SUM($E31:BU31)&lt;VLOOKUP(9E+307,$A$1:$A31,1)*$D31,IFERROR(INDEX($F31:BU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W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R30,)+MATCH(1,$F30:$CA30,)-2,),COLUMN()-6&lt;IFERROR(MATCH("*",INDEX($F30:$CA30,MATCH(1,$F30:$CA30,)):ER30,)+MATCH(1,$F30:$CA30,)-2,)+$D31),1,"")&amp;IF(SUM($E31:BV31)&lt;VLOOKUP(9E+307,$A$1:$A31,1)*$D31,IFERROR(INDEX($F31:BV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X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S30,)+MATCH(1,$F30:$CA30,)-2,),COLUMN()-6&lt;IFERROR(MATCH("*",INDEX($F30:$CA30,MATCH(1,$F30:$CA30,)):ES30,)+MATCH(1,$F30:$CA30,)-2,)+$D31),1,"")&amp;IF(SUM($E31:BW31)&lt;VLOOKUP(9E+307,$A$1:$A31,1)*$D31,IFERROR(INDEX($F31:BW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Y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T30,)+MATCH(1,$F30:$CA30,)-2,),COLUMN()-6&lt;IFERROR(MATCH("*",INDEX($F30:$CA30,MATCH(1,$F30:$CA30,)):ET30,)+MATCH(1,$F30:$CA30,)-2,)+$D31),1,"")&amp;IF(SUM($E31:BX31)&lt;VLOOKUP(9E+307,$A$1:$A31,1)*$D31,IFERROR(INDEX($F31:BX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BZ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U30,)+MATCH(1,$F30:$CA30,)-2,),COLUMN()-6&lt;IFERROR(MATCH("*",INDEX($F30:$CA30,MATCH(1,$F30:$CA30,)):EU30,)+MATCH(1,$F30:$CA30,)-2,)+$D31),1,"")&amp;IF(SUM($E31:BY31)&lt;VLOOKUP(9E+307,$A$1:$A31,1)*$D31,IFERROR(INDEX($F31:BY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  <c r="CA31" s="10" t="str">
        <f>IF($B31&lt;&gt;2,IF(AND(IFERROR(IF(AND($B30&lt;&gt;3,$B31=3),,MATCH(2,$F30:$CA30)),)&lt;COLUMN()-5,IFERROR(IF(AND($B30&lt;&gt;3,$B31=3),,MATCH(2,$F30:$CA30)),)+$D31&gt;=COLUMN()-5),1,""),IFERROR(--(IF(AND(COLUMN()-5&gt;IFERROR(MATCH("*",INDEX($F30:$CA30,MATCH(1,$F30:$CA30,)):EV30,)+MATCH(1,$F30:$CA30,)-2,),COLUMN()-6&lt;IFERROR(MATCH("*",INDEX($F30:$CA30,MATCH(1,$F30:$CA30,)):EV30,)+MATCH(1,$F30:$CA30,)-2,)+$D31),1,"")&amp;IF(SUM($E31:BZ31)&lt;VLOOKUP(9E+307,$A$1:$A31,1)*$D31,IFERROR(INDEX($F31:BZ31,MID(-(COLUMN()-5-SUM(INDEX($D:$D,MATCH(9E+307,$A$1:$A31)):INDEX($D:$D,MIN(IFERROR(MATCH(1,$B31:$B$35,),MATCH(4,$B31:$B$35)+1),IFERROR(MATCH(3,$B31:$B$35,),MATCH(4,$B31:$B$35)+1))-2+ROW()))-MATCH(2,INDEX($F$1:$CA30,MATCH(9E+307,$A$1:$A31)-1,))),2,15)+MATCH(2,INDEX($F$1:$CA30,MATCH(9E+307,$A$1:$A31)-1,))),""),"")),""))</f>
        <v/>
      </c>
    </row>
    <row r="32" spans="1:79" x14ac:dyDescent="0.25">
      <c r="B32" s="1">
        <v>1</v>
      </c>
      <c r="D32" s="4">
        <v>3</v>
      </c>
      <c r="E32" s="11"/>
      <c r="F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A31,)+MATCH(1,$F31:$CA31,)-2,),COLUMN()-6&lt;IFERROR(MATCH("*",INDEX($F31:$CA31,MATCH(1,$F31:$CA31,)):CA31,)+MATCH(1,$F31:$CA31,)-2,)+$D32),1,"")&amp;IF(SUM($E32:E32)&lt;VLOOKUP(9E+307,$A$1:$A32,1)*$D32,IFERROR(INDEX(E32:$F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G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B31,)+MATCH(1,$F31:$CA31,)-2,),COLUMN()-6&lt;IFERROR(MATCH("*",INDEX($F31:$CA31,MATCH(1,$F31:$CA31,)):CB31,)+MATCH(1,$F31:$CA31,)-2,)+$D32),1,"")&amp;IF(SUM($E32:F32)&lt;VLOOKUP(9E+307,$A$1:$A32,1)*$D32,IFERROR(INDEX(F32:$F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H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C31,)+MATCH(1,$F31:$CA31,)-2,),COLUMN()-6&lt;IFERROR(MATCH("*",INDEX($F31:$CA31,MATCH(1,$F31:$CA31,)):CC31,)+MATCH(1,$F31:$CA31,)-2,)+$D32),1,"")&amp;IF(SUM($E32:G32)&lt;VLOOKUP(9E+307,$A$1:$A32,1)*$D32,IFERROR(INDEX($F32:G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I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D31,)+MATCH(1,$F31:$CA31,)-2,),COLUMN()-6&lt;IFERROR(MATCH("*",INDEX($F31:$CA31,MATCH(1,$F31:$CA31,)):CD31,)+MATCH(1,$F31:$CA31,)-2,)+$D32),1,"")&amp;IF(SUM($E32:H32)&lt;VLOOKUP(9E+307,$A$1:$A32,1)*$D32,IFERROR(INDEX($F32:H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J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E31,)+MATCH(1,$F31:$CA31,)-2,),COLUMN()-6&lt;IFERROR(MATCH("*",INDEX($F31:$CA31,MATCH(1,$F31:$CA31,)):CE31,)+MATCH(1,$F31:$CA31,)-2,)+$D32),1,"")&amp;IF(SUM($E32:I32)&lt;VLOOKUP(9E+307,$A$1:$A32,1)*$D32,IFERROR(INDEX($F32:I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K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F31,)+MATCH(1,$F31:$CA31,)-2,),COLUMN()-6&lt;IFERROR(MATCH("*",INDEX($F31:$CA31,MATCH(1,$F31:$CA31,)):CF31,)+MATCH(1,$F31:$CA31,)-2,)+$D32),1,"")&amp;IF(SUM($E32:J32)&lt;VLOOKUP(9E+307,$A$1:$A32,1)*$D32,IFERROR(INDEX($F32:J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L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G31,)+MATCH(1,$F31:$CA31,)-2,),COLUMN()-6&lt;IFERROR(MATCH("*",INDEX($F31:$CA31,MATCH(1,$F31:$CA31,)):CG31,)+MATCH(1,$F31:$CA31,)-2,)+$D32),1,"")&amp;IF(SUM($E32:K32)&lt;VLOOKUP(9E+307,$A$1:$A32,1)*$D32,IFERROR(INDEX($F32:K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M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H31,)+MATCH(1,$F31:$CA31,)-2,),COLUMN()-6&lt;IFERROR(MATCH("*",INDEX($F31:$CA31,MATCH(1,$F31:$CA31,)):CH31,)+MATCH(1,$F31:$CA31,)-2,)+$D32),1,"")&amp;IF(SUM($E32:L32)&lt;VLOOKUP(9E+307,$A$1:$A32,1)*$D32,IFERROR(INDEX($F32:L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N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I31,)+MATCH(1,$F31:$CA31,)-2,),COLUMN()-6&lt;IFERROR(MATCH("*",INDEX($F31:$CA31,MATCH(1,$F31:$CA31,)):CI31,)+MATCH(1,$F31:$CA31,)-2,)+$D32),1,"")&amp;IF(SUM($E32:M32)&lt;VLOOKUP(9E+307,$A$1:$A32,1)*$D32,IFERROR(INDEX($F32:M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O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J31,)+MATCH(1,$F31:$CA31,)-2,),COLUMN()-6&lt;IFERROR(MATCH("*",INDEX($F31:$CA31,MATCH(1,$F31:$CA31,)):CJ31,)+MATCH(1,$F31:$CA31,)-2,)+$D32),1,"")&amp;IF(SUM($E32:N32)&lt;VLOOKUP(9E+307,$A$1:$A32,1)*$D32,IFERROR(INDEX($F32:N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P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K31,)+MATCH(1,$F31:$CA31,)-2,),COLUMN()-6&lt;IFERROR(MATCH("*",INDEX($F31:$CA31,MATCH(1,$F31:$CA31,)):CK31,)+MATCH(1,$F31:$CA31,)-2,)+$D32),1,"")&amp;IF(SUM($E32:O32)&lt;VLOOKUP(9E+307,$A$1:$A32,1)*$D32,IFERROR(INDEX($F32:O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Q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L31,)+MATCH(1,$F31:$CA31,)-2,),COLUMN()-6&lt;IFERROR(MATCH("*",INDEX($F31:$CA31,MATCH(1,$F31:$CA31,)):CL31,)+MATCH(1,$F31:$CA31,)-2,)+$D32),1,"")&amp;IF(SUM($E32:P32)&lt;VLOOKUP(9E+307,$A$1:$A32,1)*$D32,IFERROR(INDEX($F32:P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R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M31,)+MATCH(1,$F31:$CA31,)-2,),COLUMN()-6&lt;IFERROR(MATCH("*",INDEX($F31:$CA31,MATCH(1,$F31:$CA31,)):CM31,)+MATCH(1,$F31:$CA31,)-2,)+$D32),1,"")&amp;IF(SUM($E32:Q32)&lt;VLOOKUP(9E+307,$A$1:$A32,1)*$D32,IFERROR(INDEX($F32:Q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S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N31,)+MATCH(1,$F31:$CA31,)-2,),COLUMN()-6&lt;IFERROR(MATCH("*",INDEX($F31:$CA31,MATCH(1,$F31:$CA31,)):CN31,)+MATCH(1,$F31:$CA31,)-2,)+$D32),1,"")&amp;IF(SUM($E32:R32)&lt;VLOOKUP(9E+307,$A$1:$A32,1)*$D32,IFERROR(INDEX($F32:R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T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O31,)+MATCH(1,$F31:$CA31,)-2,),COLUMN()-6&lt;IFERROR(MATCH("*",INDEX($F31:$CA31,MATCH(1,$F31:$CA31,)):CO31,)+MATCH(1,$F31:$CA31,)-2,)+$D32),1,"")&amp;IF(SUM($E32:S32)&lt;VLOOKUP(9E+307,$A$1:$A32,1)*$D32,IFERROR(INDEX($F32:S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U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P31,)+MATCH(1,$F31:$CA31,)-2,),COLUMN()-6&lt;IFERROR(MATCH("*",INDEX($F31:$CA31,MATCH(1,$F31:$CA31,)):CP31,)+MATCH(1,$F31:$CA31,)-2,)+$D32),1,"")&amp;IF(SUM($E32:T32)&lt;VLOOKUP(9E+307,$A$1:$A32,1)*$D32,IFERROR(INDEX($F32:T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V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Q31,)+MATCH(1,$F31:$CA31,)-2,),COLUMN()-6&lt;IFERROR(MATCH("*",INDEX($F31:$CA31,MATCH(1,$F31:$CA31,)):CQ31,)+MATCH(1,$F31:$CA31,)-2,)+$D32),1,"")&amp;IF(SUM($E32:U32)&lt;VLOOKUP(9E+307,$A$1:$A32,1)*$D32,IFERROR(INDEX($F32:U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W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R31,)+MATCH(1,$F31:$CA31,)-2,),COLUMN()-6&lt;IFERROR(MATCH("*",INDEX($F31:$CA31,MATCH(1,$F31:$CA31,)):CR31,)+MATCH(1,$F31:$CA31,)-2,)+$D32),1,"")&amp;IF(SUM($E32:V32)&lt;VLOOKUP(9E+307,$A$1:$A32,1)*$D32,IFERROR(INDEX($F32:V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X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S31,)+MATCH(1,$F31:$CA31,)-2,),COLUMN()-6&lt;IFERROR(MATCH("*",INDEX($F31:$CA31,MATCH(1,$F31:$CA31,)):CS31,)+MATCH(1,$F31:$CA31,)-2,)+$D32),1,"")&amp;IF(SUM($E32:W32)&lt;VLOOKUP(9E+307,$A$1:$A32,1)*$D32,IFERROR(INDEX($F32:W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Y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T31,)+MATCH(1,$F31:$CA31,)-2,),COLUMN()-6&lt;IFERROR(MATCH("*",INDEX($F31:$CA31,MATCH(1,$F31:$CA31,)):CT31,)+MATCH(1,$F31:$CA31,)-2,)+$D32),1,"")&amp;IF(SUM($E32:X32)&lt;VLOOKUP(9E+307,$A$1:$A32,1)*$D32,IFERROR(INDEX($F32:X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Z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U31,)+MATCH(1,$F31:$CA31,)-2,),COLUMN()-6&lt;IFERROR(MATCH("*",INDEX($F31:$CA31,MATCH(1,$F31:$CA31,)):CU31,)+MATCH(1,$F31:$CA31,)-2,)+$D32),1,"")&amp;IF(SUM($E32:Y32)&lt;VLOOKUP(9E+307,$A$1:$A32,1)*$D32,IFERROR(INDEX($F32:Y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A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V31,)+MATCH(1,$F31:$CA31,)-2,),COLUMN()-6&lt;IFERROR(MATCH("*",INDEX($F31:$CA31,MATCH(1,$F31:$CA31,)):CV31,)+MATCH(1,$F31:$CA31,)-2,)+$D32),1,"")&amp;IF(SUM($E32:Z32)&lt;VLOOKUP(9E+307,$A$1:$A32,1)*$D32,IFERROR(INDEX($F32:Z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B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W31,)+MATCH(1,$F31:$CA31,)-2,),COLUMN()-6&lt;IFERROR(MATCH("*",INDEX($F31:$CA31,MATCH(1,$F31:$CA31,)):CW31,)+MATCH(1,$F31:$CA31,)-2,)+$D32),1,"")&amp;IF(SUM($E32:AA32)&lt;VLOOKUP(9E+307,$A$1:$A32,1)*$D32,IFERROR(INDEX($F32:AA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C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X31,)+MATCH(1,$F31:$CA31,)-2,),COLUMN()-6&lt;IFERROR(MATCH("*",INDEX($F31:$CA31,MATCH(1,$F31:$CA31,)):CX31,)+MATCH(1,$F31:$CA31,)-2,)+$D32),1,"")&amp;IF(SUM($E32:AB32)&lt;VLOOKUP(9E+307,$A$1:$A32,1)*$D32,IFERROR(INDEX($F32:AB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D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Y31,)+MATCH(1,$F31:$CA31,)-2,),COLUMN()-6&lt;IFERROR(MATCH("*",INDEX($F31:$CA31,MATCH(1,$F31:$CA31,)):CY31,)+MATCH(1,$F31:$CA31,)-2,)+$D32),1,"")&amp;IF(SUM($E32:AC32)&lt;VLOOKUP(9E+307,$A$1:$A32,1)*$D32,IFERROR(INDEX($F32:AC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E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CZ31,)+MATCH(1,$F31:$CA31,)-2,),COLUMN()-6&lt;IFERROR(MATCH("*",INDEX($F31:$CA31,MATCH(1,$F31:$CA31,)):CZ31,)+MATCH(1,$F31:$CA31,)-2,)+$D32),1,"")&amp;IF(SUM($E32:AD32)&lt;VLOOKUP(9E+307,$A$1:$A32,1)*$D32,IFERROR(INDEX($F32:AD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F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A31,)+MATCH(1,$F31:$CA31,)-2,),COLUMN()-6&lt;IFERROR(MATCH("*",INDEX($F31:$CA31,MATCH(1,$F31:$CA31,)):DA31,)+MATCH(1,$F31:$CA31,)-2,)+$D32),1,"")&amp;IF(SUM($E32:AE32)&lt;VLOOKUP(9E+307,$A$1:$A32,1)*$D32,IFERROR(INDEX($F32:AE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G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B31,)+MATCH(1,$F31:$CA31,)-2,),COLUMN()-6&lt;IFERROR(MATCH("*",INDEX($F31:$CA31,MATCH(1,$F31:$CA31,)):DB31,)+MATCH(1,$F31:$CA31,)-2,)+$D32),1,"")&amp;IF(SUM($E32:AF32)&lt;VLOOKUP(9E+307,$A$1:$A32,1)*$D32,IFERROR(INDEX($F32:AF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H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C31,)+MATCH(1,$F31:$CA31,)-2,),COLUMN()-6&lt;IFERROR(MATCH("*",INDEX($F31:$CA31,MATCH(1,$F31:$CA31,)):DC31,)+MATCH(1,$F31:$CA31,)-2,)+$D32),1,"")&amp;IF(SUM($E32:AG32)&lt;VLOOKUP(9E+307,$A$1:$A32,1)*$D32,IFERROR(INDEX($F32:AG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I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D31,)+MATCH(1,$F31:$CA31,)-2,),COLUMN()-6&lt;IFERROR(MATCH("*",INDEX($F31:$CA31,MATCH(1,$F31:$CA31,)):DD31,)+MATCH(1,$F31:$CA31,)-2,)+$D32),1,"")&amp;IF(SUM($E32:AH32)&lt;VLOOKUP(9E+307,$A$1:$A32,1)*$D32,IFERROR(INDEX($F32:AH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J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E31,)+MATCH(1,$F31:$CA31,)-2,),COLUMN()-6&lt;IFERROR(MATCH("*",INDEX($F31:$CA31,MATCH(1,$F31:$CA31,)):DE31,)+MATCH(1,$F31:$CA31,)-2,)+$D32),1,"")&amp;IF(SUM($E32:AI32)&lt;VLOOKUP(9E+307,$A$1:$A32,1)*$D32,IFERROR(INDEX($F32:AI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K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F31,)+MATCH(1,$F31:$CA31,)-2,),COLUMN()-6&lt;IFERROR(MATCH("*",INDEX($F31:$CA31,MATCH(1,$F31:$CA31,)):DF31,)+MATCH(1,$F31:$CA31,)-2,)+$D32),1,"")&amp;IF(SUM($E32:AJ32)&lt;VLOOKUP(9E+307,$A$1:$A32,1)*$D32,IFERROR(INDEX($F32:AJ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L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G31,)+MATCH(1,$F31:$CA31,)-2,),COLUMN()-6&lt;IFERROR(MATCH("*",INDEX($F31:$CA31,MATCH(1,$F31:$CA31,)):DG31,)+MATCH(1,$F31:$CA31,)-2,)+$D32),1,"")&amp;IF(SUM($E32:AK32)&lt;VLOOKUP(9E+307,$A$1:$A32,1)*$D32,IFERROR(INDEX($F32:AK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M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H31,)+MATCH(1,$F31:$CA31,)-2,),COLUMN()-6&lt;IFERROR(MATCH("*",INDEX($F31:$CA31,MATCH(1,$F31:$CA31,)):DH31,)+MATCH(1,$F31:$CA31,)-2,)+$D32),1,"")&amp;IF(SUM($E32:AL32)&lt;VLOOKUP(9E+307,$A$1:$A32,1)*$D32,IFERROR(INDEX($F32:AL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N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I31,)+MATCH(1,$F31:$CA31,)-2,),COLUMN()-6&lt;IFERROR(MATCH("*",INDEX($F31:$CA31,MATCH(1,$F31:$CA31,)):DI31,)+MATCH(1,$F31:$CA31,)-2,)+$D32),1,"")&amp;IF(SUM($E32:AM32)&lt;VLOOKUP(9E+307,$A$1:$A32,1)*$D32,IFERROR(INDEX($F32:AM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O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J31,)+MATCH(1,$F31:$CA31,)-2,),COLUMN()-6&lt;IFERROR(MATCH("*",INDEX($F31:$CA31,MATCH(1,$F31:$CA31,)):DJ31,)+MATCH(1,$F31:$CA31,)-2,)+$D32),1,"")&amp;IF(SUM($E32:AN32)&lt;VLOOKUP(9E+307,$A$1:$A32,1)*$D32,IFERROR(INDEX($F32:AN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P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K31,)+MATCH(1,$F31:$CA31,)-2,),COLUMN()-6&lt;IFERROR(MATCH("*",INDEX($F31:$CA31,MATCH(1,$F31:$CA31,)):DK31,)+MATCH(1,$F31:$CA31,)-2,)+$D32),1,"")&amp;IF(SUM($E32:AO32)&lt;VLOOKUP(9E+307,$A$1:$A32,1)*$D32,IFERROR(INDEX($F32:AO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Q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L31,)+MATCH(1,$F31:$CA31,)-2,),COLUMN()-6&lt;IFERROR(MATCH("*",INDEX($F31:$CA31,MATCH(1,$F31:$CA31,)):DL31,)+MATCH(1,$F31:$CA31,)-2,)+$D32),1,"")&amp;IF(SUM($E32:AP32)&lt;VLOOKUP(9E+307,$A$1:$A32,1)*$D32,IFERROR(INDEX($F32:AP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R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M31,)+MATCH(1,$F31:$CA31,)-2,),COLUMN()-6&lt;IFERROR(MATCH("*",INDEX($F31:$CA31,MATCH(1,$F31:$CA31,)):DM31,)+MATCH(1,$F31:$CA31,)-2,)+$D32),1,"")&amp;IF(SUM($E32:AQ32)&lt;VLOOKUP(9E+307,$A$1:$A32,1)*$D32,IFERROR(INDEX($F32:AQ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S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N31,)+MATCH(1,$F31:$CA31,)-2,),COLUMN()-6&lt;IFERROR(MATCH("*",INDEX($F31:$CA31,MATCH(1,$F31:$CA31,)):DN31,)+MATCH(1,$F31:$CA31,)-2,)+$D32),1,"")&amp;IF(SUM($E32:AR32)&lt;VLOOKUP(9E+307,$A$1:$A32,1)*$D32,IFERROR(INDEX($F32:AR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T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O31,)+MATCH(1,$F31:$CA31,)-2,),COLUMN()-6&lt;IFERROR(MATCH("*",INDEX($F31:$CA31,MATCH(1,$F31:$CA31,)):DO31,)+MATCH(1,$F31:$CA31,)-2,)+$D32),1,"")&amp;IF(SUM($E32:AS32)&lt;VLOOKUP(9E+307,$A$1:$A32,1)*$D32,IFERROR(INDEX($F32:AS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U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P31,)+MATCH(1,$F31:$CA31,)-2,),COLUMN()-6&lt;IFERROR(MATCH("*",INDEX($F31:$CA31,MATCH(1,$F31:$CA31,)):DP31,)+MATCH(1,$F31:$CA31,)-2,)+$D32),1,"")&amp;IF(SUM($E32:AT32)&lt;VLOOKUP(9E+307,$A$1:$A32,1)*$D32,IFERROR(INDEX($F32:AT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V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Q31,)+MATCH(1,$F31:$CA31,)-2,),COLUMN()-6&lt;IFERROR(MATCH("*",INDEX($F31:$CA31,MATCH(1,$F31:$CA31,)):DQ31,)+MATCH(1,$F31:$CA31,)-2,)+$D32),1,"")&amp;IF(SUM($E32:AU32)&lt;VLOOKUP(9E+307,$A$1:$A32,1)*$D32,IFERROR(INDEX($F32:AU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W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R31,)+MATCH(1,$F31:$CA31,)-2,),COLUMN()-6&lt;IFERROR(MATCH("*",INDEX($F31:$CA31,MATCH(1,$F31:$CA31,)):DR31,)+MATCH(1,$F31:$CA31,)-2,)+$D32),1,"")&amp;IF(SUM($E32:AV32)&lt;VLOOKUP(9E+307,$A$1:$A32,1)*$D32,IFERROR(INDEX($F32:AV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X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S31,)+MATCH(1,$F31:$CA31,)-2,),COLUMN()-6&lt;IFERROR(MATCH("*",INDEX($F31:$CA31,MATCH(1,$F31:$CA31,)):DS31,)+MATCH(1,$F31:$CA31,)-2,)+$D32),1,"")&amp;IF(SUM($E32:AW32)&lt;VLOOKUP(9E+307,$A$1:$A32,1)*$D32,IFERROR(INDEX($F32:AW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Y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T31,)+MATCH(1,$F31:$CA31,)-2,),COLUMN()-6&lt;IFERROR(MATCH("*",INDEX($F31:$CA31,MATCH(1,$F31:$CA31,)):DT31,)+MATCH(1,$F31:$CA31,)-2,)+$D32),1,"")&amp;IF(SUM($E32:AX32)&lt;VLOOKUP(9E+307,$A$1:$A32,1)*$D32,IFERROR(INDEX($F32:AX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AZ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U31,)+MATCH(1,$F31:$CA31,)-2,),COLUMN()-6&lt;IFERROR(MATCH("*",INDEX($F31:$CA31,MATCH(1,$F31:$CA31,)):DU31,)+MATCH(1,$F31:$CA31,)-2,)+$D32),1,"")&amp;IF(SUM($E32:AY32)&lt;VLOOKUP(9E+307,$A$1:$A32,1)*$D32,IFERROR(INDEX($F32:AY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A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V31,)+MATCH(1,$F31:$CA31,)-2,),COLUMN()-6&lt;IFERROR(MATCH("*",INDEX($F31:$CA31,MATCH(1,$F31:$CA31,)):DV31,)+MATCH(1,$F31:$CA31,)-2,)+$D32),1,"")&amp;IF(SUM($E32:AZ32)&lt;VLOOKUP(9E+307,$A$1:$A32,1)*$D32,IFERROR(INDEX($F32:AZ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B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W31,)+MATCH(1,$F31:$CA31,)-2,),COLUMN()-6&lt;IFERROR(MATCH("*",INDEX($F31:$CA31,MATCH(1,$F31:$CA31,)):DW31,)+MATCH(1,$F31:$CA31,)-2,)+$D32),1,"")&amp;IF(SUM($E32:BA32)&lt;VLOOKUP(9E+307,$A$1:$A32,1)*$D32,IFERROR(INDEX($F32:BA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C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X31,)+MATCH(1,$F31:$CA31,)-2,),COLUMN()-6&lt;IFERROR(MATCH("*",INDEX($F31:$CA31,MATCH(1,$F31:$CA31,)):DX31,)+MATCH(1,$F31:$CA31,)-2,)+$D32),1,"")&amp;IF(SUM($E32:BB32)&lt;VLOOKUP(9E+307,$A$1:$A32,1)*$D32,IFERROR(INDEX($F32:BB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D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Y31,)+MATCH(1,$F31:$CA31,)-2,),COLUMN()-6&lt;IFERROR(MATCH("*",INDEX($F31:$CA31,MATCH(1,$F31:$CA31,)):DY31,)+MATCH(1,$F31:$CA31,)-2,)+$D32),1,"")&amp;IF(SUM($E32:BC32)&lt;VLOOKUP(9E+307,$A$1:$A32,1)*$D32,IFERROR(INDEX($F32:BC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E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DZ31,)+MATCH(1,$F31:$CA31,)-2,),COLUMN()-6&lt;IFERROR(MATCH("*",INDEX($F31:$CA31,MATCH(1,$F31:$CA31,)):DZ31,)+MATCH(1,$F31:$CA31,)-2,)+$D32),1,"")&amp;IF(SUM($E32:BD32)&lt;VLOOKUP(9E+307,$A$1:$A32,1)*$D32,IFERROR(INDEX($F32:BD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F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A31,)+MATCH(1,$F31:$CA31,)-2,),COLUMN()-6&lt;IFERROR(MATCH("*",INDEX($F31:$CA31,MATCH(1,$F31:$CA31,)):EA31,)+MATCH(1,$F31:$CA31,)-2,)+$D32),1,"")&amp;IF(SUM($E32:BE32)&lt;VLOOKUP(9E+307,$A$1:$A32,1)*$D32,IFERROR(INDEX($F32:BE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G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B31,)+MATCH(1,$F31:$CA31,)-2,),COLUMN()-6&lt;IFERROR(MATCH("*",INDEX($F31:$CA31,MATCH(1,$F31:$CA31,)):EB31,)+MATCH(1,$F31:$CA31,)-2,)+$D32),1,"")&amp;IF(SUM($E32:BF32)&lt;VLOOKUP(9E+307,$A$1:$A32,1)*$D32,IFERROR(INDEX($F32:BF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H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C31,)+MATCH(1,$F31:$CA31,)-2,),COLUMN()-6&lt;IFERROR(MATCH("*",INDEX($F31:$CA31,MATCH(1,$F31:$CA31,)):EC31,)+MATCH(1,$F31:$CA31,)-2,)+$D32),1,"")&amp;IF(SUM($E32:BG32)&lt;VLOOKUP(9E+307,$A$1:$A32,1)*$D32,IFERROR(INDEX($F32:BG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I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D31,)+MATCH(1,$F31:$CA31,)-2,),COLUMN()-6&lt;IFERROR(MATCH("*",INDEX($F31:$CA31,MATCH(1,$F31:$CA31,)):ED31,)+MATCH(1,$F31:$CA31,)-2,)+$D32),1,"")&amp;IF(SUM($E32:BH32)&lt;VLOOKUP(9E+307,$A$1:$A32,1)*$D32,IFERROR(INDEX($F32:BH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J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E31,)+MATCH(1,$F31:$CA31,)-2,),COLUMN()-6&lt;IFERROR(MATCH("*",INDEX($F31:$CA31,MATCH(1,$F31:$CA31,)):EE31,)+MATCH(1,$F31:$CA31,)-2,)+$D32),1,"")&amp;IF(SUM($E32:BI32)&lt;VLOOKUP(9E+307,$A$1:$A32,1)*$D32,IFERROR(INDEX($F32:BI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K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F31,)+MATCH(1,$F31:$CA31,)-2,),COLUMN()-6&lt;IFERROR(MATCH("*",INDEX($F31:$CA31,MATCH(1,$F31:$CA31,)):EF31,)+MATCH(1,$F31:$CA31,)-2,)+$D32),1,"")&amp;IF(SUM($E32:BJ32)&lt;VLOOKUP(9E+307,$A$1:$A32,1)*$D32,IFERROR(INDEX($F32:BJ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L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G31,)+MATCH(1,$F31:$CA31,)-2,),COLUMN()-6&lt;IFERROR(MATCH("*",INDEX($F31:$CA31,MATCH(1,$F31:$CA31,)):EG31,)+MATCH(1,$F31:$CA31,)-2,)+$D32),1,"")&amp;IF(SUM($E32:BK32)&lt;VLOOKUP(9E+307,$A$1:$A32,1)*$D32,IFERROR(INDEX($F32:BK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M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H31,)+MATCH(1,$F31:$CA31,)-2,),COLUMN()-6&lt;IFERROR(MATCH("*",INDEX($F31:$CA31,MATCH(1,$F31:$CA31,)):EH31,)+MATCH(1,$F31:$CA31,)-2,)+$D32),1,"")&amp;IF(SUM($E32:BL32)&lt;VLOOKUP(9E+307,$A$1:$A32,1)*$D32,IFERROR(INDEX($F32:BL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N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I31,)+MATCH(1,$F31:$CA31,)-2,),COLUMN()-6&lt;IFERROR(MATCH("*",INDEX($F31:$CA31,MATCH(1,$F31:$CA31,)):EI31,)+MATCH(1,$F31:$CA31,)-2,)+$D32),1,"")&amp;IF(SUM($E32:BM32)&lt;VLOOKUP(9E+307,$A$1:$A32,1)*$D32,IFERROR(INDEX($F32:BM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O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J31,)+MATCH(1,$F31:$CA31,)-2,),COLUMN()-6&lt;IFERROR(MATCH("*",INDEX($F31:$CA31,MATCH(1,$F31:$CA31,)):EJ31,)+MATCH(1,$F31:$CA31,)-2,)+$D32),1,"")&amp;IF(SUM($E32:BN32)&lt;VLOOKUP(9E+307,$A$1:$A32,1)*$D32,IFERROR(INDEX($F32:BN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P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K31,)+MATCH(1,$F31:$CA31,)-2,),COLUMN()-6&lt;IFERROR(MATCH("*",INDEX($F31:$CA31,MATCH(1,$F31:$CA31,)):EK31,)+MATCH(1,$F31:$CA31,)-2,)+$D32),1,"")&amp;IF(SUM($E32:BO32)&lt;VLOOKUP(9E+307,$A$1:$A32,1)*$D32,IFERROR(INDEX($F32:BO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Q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L31,)+MATCH(1,$F31:$CA31,)-2,),COLUMN()-6&lt;IFERROR(MATCH("*",INDEX($F31:$CA31,MATCH(1,$F31:$CA31,)):EL31,)+MATCH(1,$F31:$CA31,)-2,)+$D32),1,"")&amp;IF(SUM($E32:BP32)&lt;VLOOKUP(9E+307,$A$1:$A32,1)*$D32,IFERROR(INDEX($F32:BP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R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M31,)+MATCH(1,$F31:$CA31,)-2,),COLUMN()-6&lt;IFERROR(MATCH("*",INDEX($F31:$CA31,MATCH(1,$F31:$CA31,)):EM31,)+MATCH(1,$F31:$CA31,)-2,)+$D32),1,"")&amp;IF(SUM($E32:BQ32)&lt;VLOOKUP(9E+307,$A$1:$A32,1)*$D32,IFERROR(INDEX($F32:BQ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S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N31,)+MATCH(1,$F31:$CA31,)-2,),COLUMN()-6&lt;IFERROR(MATCH("*",INDEX($F31:$CA31,MATCH(1,$F31:$CA31,)):EN31,)+MATCH(1,$F31:$CA31,)-2,)+$D32),1,"")&amp;IF(SUM($E32:BR32)&lt;VLOOKUP(9E+307,$A$1:$A32,1)*$D32,IFERROR(INDEX($F32:BR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T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O31,)+MATCH(1,$F31:$CA31,)-2,),COLUMN()-6&lt;IFERROR(MATCH("*",INDEX($F31:$CA31,MATCH(1,$F31:$CA31,)):EO31,)+MATCH(1,$F31:$CA31,)-2,)+$D32),1,"")&amp;IF(SUM($E32:BS32)&lt;VLOOKUP(9E+307,$A$1:$A32,1)*$D32,IFERROR(INDEX($F32:BS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U32" s="10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P31,)+MATCH(1,$F31:$CA31,)-2,),COLUMN()-6&lt;IFERROR(MATCH("*",INDEX($F31:$CA31,MATCH(1,$F31:$CA31,)):EP31,)+MATCH(1,$F31:$CA31,)-2,)+$D32),1,"")&amp;IF(SUM($E32:BT32)&lt;VLOOKUP(9E+307,$A$1:$A32,1)*$D32,IFERROR(INDEX($F32:BT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>1</v>
      </c>
      <c r="BV32" s="10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Q31,)+MATCH(1,$F31:$CA31,)-2,),COLUMN()-6&lt;IFERROR(MATCH("*",INDEX($F31:$CA31,MATCH(1,$F31:$CA31,)):EQ31,)+MATCH(1,$F31:$CA31,)-2,)+$D32),1,"")&amp;IF(SUM($E32:BU32)&lt;VLOOKUP(9E+307,$A$1:$A32,1)*$D32,IFERROR(INDEX($F32:BU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>1</v>
      </c>
      <c r="BW32" s="10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R31,)+MATCH(1,$F31:$CA31,)-2,),COLUMN()-6&lt;IFERROR(MATCH("*",INDEX($F31:$CA31,MATCH(1,$F31:$CA31,)):ER31,)+MATCH(1,$F31:$CA31,)-2,)+$D32),1,"")&amp;IF(SUM($E32:BV32)&lt;VLOOKUP(9E+307,$A$1:$A32,1)*$D32,IFERROR(INDEX($F32:BV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>1</v>
      </c>
      <c r="BX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S31,)+MATCH(1,$F31:$CA31,)-2,),COLUMN()-6&lt;IFERROR(MATCH("*",INDEX($F31:$CA31,MATCH(1,$F31:$CA31,)):ES31,)+MATCH(1,$F31:$CA31,)-2,)+$D32),1,"")&amp;IF(SUM($E32:BW32)&lt;VLOOKUP(9E+307,$A$1:$A32,1)*$D32,IFERROR(INDEX($F32:BW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Y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T31,)+MATCH(1,$F31:$CA31,)-2,),COLUMN()-6&lt;IFERROR(MATCH("*",INDEX($F31:$CA31,MATCH(1,$F31:$CA31,)):ET31,)+MATCH(1,$F31:$CA31,)-2,)+$D32),1,"")&amp;IF(SUM($E32:BX32)&lt;VLOOKUP(9E+307,$A$1:$A32,1)*$D32,IFERROR(INDEX($F32:BX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BZ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U31,)+MATCH(1,$F31:$CA31,)-2,),COLUMN()-6&lt;IFERROR(MATCH("*",INDEX($F31:$CA31,MATCH(1,$F31:$CA31,)):EU31,)+MATCH(1,$F31:$CA31,)-2,)+$D32),1,"")&amp;IF(SUM($E32:BY32)&lt;VLOOKUP(9E+307,$A$1:$A32,1)*$D32,IFERROR(INDEX($F32:BY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  <c r="CA32" s="10" t="str">
        <f>IF($B32&lt;&gt;2,IF(AND(IFERROR(IF(AND($B31&lt;&gt;3,$B32=3),,MATCH(2,$F31:$CA31)),)&lt;COLUMN()-5,IFERROR(IF(AND($B31&lt;&gt;3,$B32=3),,MATCH(2,$F31:$CA31)),)+$D32&gt;=COLUMN()-5),1,""),IFERROR(--(IF(AND(COLUMN()-5&gt;IFERROR(MATCH("*",INDEX($F31:$CA31,MATCH(1,$F31:$CA31,)):EV31,)+MATCH(1,$F31:$CA31,)-2,),COLUMN()-6&lt;IFERROR(MATCH("*",INDEX($F31:$CA31,MATCH(1,$F31:$CA31,)):EV31,)+MATCH(1,$F31:$CA31,)-2,)+$D32),1,"")&amp;IF(SUM($E32:BZ32)&lt;VLOOKUP(9E+307,$A$1:$A32,1)*$D32,IFERROR(INDEX($F32:BZ32,MID(-(COLUMN()-5-SUM(INDEX($D:$D,MATCH(9E+307,$A$1:$A32)):INDEX($D:$D,MIN(IFERROR(MATCH(1,$B32:$B$35,),MATCH(4,$B32:$B$35)+1),IFERROR(MATCH(3,$B32:$B$35,),MATCH(4,$B32:$B$35)+1))-2+ROW()))-MATCH(2,INDEX($F$1:$CA31,MATCH(9E+307,$A$1:$A32)-1,))),2,15)+MATCH(2,INDEX($F$1:$CA31,MATCH(9E+307,$A$1:$A32)-1,))),""),"")),""))</f>
        <v/>
      </c>
    </row>
    <row r="33" spans="2:79" x14ac:dyDescent="0.25">
      <c r="B33" s="8">
        <v>3</v>
      </c>
      <c r="D33" s="4">
        <v>2</v>
      </c>
      <c r="E33" s="11"/>
      <c r="F33" s="10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A32,)+MATCH(1,$F32:$CA32,)-2,),COLUMN()-6&lt;IFERROR(MATCH("*",INDEX($F32:$CA32,MATCH(1,$F32:$CA32,)):CA32,)+MATCH(1,$F32:$CA32,)-2,)+$D33),1,"")&amp;IF(SUM($E33:E33)&lt;VLOOKUP(9E+307,$A$1:$A33,1)*$D33,IFERROR(INDEX(E33:$F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>1</v>
      </c>
      <c r="G33" s="10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B32,)+MATCH(1,$F32:$CA32,)-2,),COLUMN()-6&lt;IFERROR(MATCH("*",INDEX($F32:$CA32,MATCH(1,$F32:$CA32,)):CB32,)+MATCH(1,$F32:$CA32,)-2,)+$D33),1,"")&amp;IF(SUM($E33:F33)&lt;VLOOKUP(9E+307,$A$1:$A33,1)*$D33,IFERROR(INDEX(F33:$F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>1</v>
      </c>
      <c r="H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C32,)+MATCH(1,$F32:$CA32,)-2,),COLUMN()-6&lt;IFERROR(MATCH("*",INDEX($F32:$CA32,MATCH(1,$F32:$CA32,)):CC32,)+MATCH(1,$F32:$CA32,)-2,)+$D33),1,"")&amp;IF(SUM($E33:G33)&lt;VLOOKUP(9E+307,$A$1:$A33,1)*$D33,IFERROR(INDEX($F33:G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I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D32,)+MATCH(1,$F32:$CA32,)-2,),COLUMN()-6&lt;IFERROR(MATCH("*",INDEX($F32:$CA32,MATCH(1,$F32:$CA32,)):CD32,)+MATCH(1,$F32:$CA32,)-2,)+$D33),1,"")&amp;IF(SUM($E33:H33)&lt;VLOOKUP(9E+307,$A$1:$A33,1)*$D33,IFERROR(INDEX($F33:H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J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E32,)+MATCH(1,$F32:$CA32,)-2,),COLUMN()-6&lt;IFERROR(MATCH("*",INDEX($F32:$CA32,MATCH(1,$F32:$CA32,)):CE32,)+MATCH(1,$F32:$CA32,)-2,)+$D33),1,"")&amp;IF(SUM($E33:I33)&lt;VLOOKUP(9E+307,$A$1:$A33,1)*$D33,IFERROR(INDEX($F33:I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K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F32,)+MATCH(1,$F32:$CA32,)-2,),COLUMN()-6&lt;IFERROR(MATCH("*",INDEX($F32:$CA32,MATCH(1,$F32:$CA32,)):CF32,)+MATCH(1,$F32:$CA32,)-2,)+$D33),1,"")&amp;IF(SUM($E33:J33)&lt;VLOOKUP(9E+307,$A$1:$A33,1)*$D33,IFERROR(INDEX($F33:J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L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G32,)+MATCH(1,$F32:$CA32,)-2,),COLUMN()-6&lt;IFERROR(MATCH("*",INDEX($F32:$CA32,MATCH(1,$F32:$CA32,)):CG32,)+MATCH(1,$F32:$CA32,)-2,)+$D33),1,"")&amp;IF(SUM($E33:K33)&lt;VLOOKUP(9E+307,$A$1:$A33,1)*$D33,IFERROR(INDEX($F33:K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M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H32,)+MATCH(1,$F32:$CA32,)-2,),COLUMN()-6&lt;IFERROR(MATCH("*",INDEX($F32:$CA32,MATCH(1,$F32:$CA32,)):CH32,)+MATCH(1,$F32:$CA32,)-2,)+$D33),1,"")&amp;IF(SUM($E33:L33)&lt;VLOOKUP(9E+307,$A$1:$A33,1)*$D33,IFERROR(INDEX($F33:L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N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I32,)+MATCH(1,$F32:$CA32,)-2,),COLUMN()-6&lt;IFERROR(MATCH("*",INDEX($F32:$CA32,MATCH(1,$F32:$CA32,)):CI32,)+MATCH(1,$F32:$CA32,)-2,)+$D33),1,"")&amp;IF(SUM($E33:M33)&lt;VLOOKUP(9E+307,$A$1:$A33,1)*$D33,IFERROR(INDEX($F33:M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O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J32,)+MATCH(1,$F32:$CA32,)-2,),COLUMN()-6&lt;IFERROR(MATCH("*",INDEX($F32:$CA32,MATCH(1,$F32:$CA32,)):CJ32,)+MATCH(1,$F32:$CA32,)-2,)+$D33),1,"")&amp;IF(SUM($E33:N33)&lt;VLOOKUP(9E+307,$A$1:$A33,1)*$D33,IFERROR(INDEX($F33:N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P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K32,)+MATCH(1,$F32:$CA32,)-2,),COLUMN()-6&lt;IFERROR(MATCH("*",INDEX($F32:$CA32,MATCH(1,$F32:$CA32,)):CK32,)+MATCH(1,$F32:$CA32,)-2,)+$D33),1,"")&amp;IF(SUM($E33:O33)&lt;VLOOKUP(9E+307,$A$1:$A33,1)*$D33,IFERROR(INDEX($F33:O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Q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L32,)+MATCH(1,$F32:$CA32,)-2,),COLUMN()-6&lt;IFERROR(MATCH("*",INDEX($F32:$CA32,MATCH(1,$F32:$CA32,)):CL32,)+MATCH(1,$F32:$CA32,)-2,)+$D33),1,"")&amp;IF(SUM($E33:P33)&lt;VLOOKUP(9E+307,$A$1:$A33,1)*$D33,IFERROR(INDEX($F33:P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R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M32,)+MATCH(1,$F32:$CA32,)-2,),COLUMN()-6&lt;IFERROR(MATCH("*",INDEX($F32:$CA32,MATCH(1,$F32:$CA32,)):CM32,)+MATCH(1,$F32:$CA32,)-2,)+$D33),1,"")&amp;IF(SUM($E33:Q33)&lt;VLOOKUP(9E+307,$A$1:$A33,1)*$D33,IFERROR(INDEX($F33:Q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S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N32,)+MATCH(1,$F32:$CA32,)-2,),COLUMN()-6&lt;IFERROR(MATCH("*",INDEX($F32:$CA32,MATCH(1,$F32:$CA32,)):CN32,)+MATCH(1,$F32:$CA32,)-2,)+$D33),1,"")&amp;IF(SUM($E33:R33)&lt;VLOOKUP(9E+307,$A$1:$A33,1)*$D33,IFERROR(INDEX($F33:R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T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O32,)+MATCH(1,$F32:$CA32,)-2,),COLUMN()-6&lt;IFERROR(MATCH("*",INDEX($F32:$CA32,MATCH(1,$F32:$CA32,)):CO32,)+MATCH(1,$F32:$CA32,)-2,)+$D33),1,"")&amp;IF(SUM($E33:S33)&lt;VLOOKUP(9E+307,$A$1:$A33,1)*$D33,IFERROR(INDEX($F33:S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U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P32,)+MATCH(1,$F32:$CA32,)-2,),COLUMN()-6&lt;IFERROR(MATCH("*",INDEX($F32:$CA32,MATCH(1,$F32:$CA32,)):CP32,)+MATCH(1,$F32:$CA32,)-2,)+$D33),1,"")&amp;IF(SUM($E33:T33)&lt;VLOOKUP(9E+307,$A$1:$A33,1)*$D33,IFERROR(INDEX($F33:T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V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Q32,)+MATCH(1,$F32:$CA32,)-2,),COLUMN()-6&lt;IFERROR(MATCH("*",INDEX($F32:$CA32,MATCH(1,$F32:$CA32,)):CQ32,)+MATCH(1,$F32:$CA32,)-2,)+$D33),1,"")&amp;IF(SUM($E33:U33)&lt;VLOOKUP(9E+307,$A$1:$A33,1)*$D33,IFERROR(INDEX($F33:U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W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R32,)+MATCH(1,$F32:$CA32,)-2,),COLUMN()-6&lt;IFERROR(MATCH("*",INDEX($F32:$CA32,MATCH(1,$F32:$CA32,)):CR32,)+MATCH(1,$F32:$CA32,)-2,)+$D33),1,"")&amp;IF(SUM($E33:V33)&lt;VLOOKUP(9E+307,$A$1:$A33,1)*$D33,IFERROR(INDEX($F33:V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X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S32,)+MATCH(1,$F32:$CA32,)-2,),COLUMN()-6&lt;IFERROR(MATCH("*",INDEX($F32:$CA32,MATCH(1,$F32:$CA32,)):CS32,)+MATCH(1,$F32:$CA32,)-2,)+$D33),1,"")&amp;IF(SUM($E33:W33)&lt;VLOOKUP(9E+307,$A$1:$A33,1)*$D33,IFERROR(INDEX($F33:W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Y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T32,)+MATCH(1,$F32:$CA32,)-2,),COLUMN()-6&lt;IFERROR(MATCH("*",INDEX($F32:$CA32,MATCH(1,$F32:$CA32,)):CT32,)+MATCH(1,$F32:$CA32,)-2,)+$D33),1,"")&amp;IF(SUM($E33:X33)&lt;VLOOKUP(9E+307,$A$1:$A33,1)*$D33,IFERROR(INDEX($F33:X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Z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U32,)+MATCH(1,$F32:$CA32,)-2,),COLUMN()-6&lt;IFERROR(MATCH("*",INDEX($F32:$CA32,MATCH(1,$F32:$CA32,)):CU32,)+MATCH(1,$F32:$CA32,)-2,)+$D33),1,"")&amp;IF(SUM($E33:Y33)&lt;VLOOKUP(9E+307,$A$1:$A33,1)*$D33,IFERROR(INDEX($F33:Y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A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V32,)+MATCH(1,$F32:$CA32,)-2,),COLUMN()-6&lt;IFERROR(MATCH("*",INDEX($F32:$CA32,MATCH(1,$F32:$CA32,)):CV32,)+MATCH(1,$F32:$CA32,)-2,)+$D33),1,"")&amp;IF(SUM($E33:Z33)&lt;VLOOKUP(9E+307,$A$1:$A33,1)*$D33,IFERROR(INDEX($F33:Z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B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W32,)+MATCH(1,$F32:$CA32,)-2,),COLUMN()-6&lt;IFERROR(MATCH("*",INDEX($F32:$CA32,MATCH(1,$F32:$CA32,)):CW32,)+MATCH(1,$F32:$CA32,)-2,)+$D33),1,"")&amp;IF(SUM($E33:AA33)&lt;VLOOKUP(9E+307,$A$1:$A33,1)*$D33,IFERROR(INDEX($F33:AA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C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X32,)+MATCH(1,$F32:$CA32,)-2,),COLUMN()-6&lt;IFERROR(MATCH("*",INDEX($F32:$CA32,MATCH(1,$F32:$CA32,)):CX32,)+MATCH(1,$F32:$CA32,)-2,)+$D33),1,"")&amp;IF(SUM($E33:AB33)&lt;VLOOKUP(9E+307,$A$1:$A33,1)*$D33,IFERROR(INDEX($F33:AB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D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Y32,)+MATCH(1,$F32:$CA32,)-2,),COLUMN()-6&lt;IFERROR(MATCH("*",INDEX($F32:$CA32,MATCH(1,$F32:$CA32,)):CY32,)+MATCH(1,$F32:$CA32,)-2,)+$D33),1,"")&amp;IF(SUM($E33:AC33)&lt;VLOOKUP(9E+307,$A$1:$A33,1)*$D33,IFERROR(INDEX($F33:AC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E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CZ32,)+MATCH(1,$F32:$CA32,)-2,),COLUMN()-6&lt;IFERROR(MATCH("*",INDEX($F32:$CA32,MATCH(1,$F32:$CA32,)):CZ32,)+MATCH(1,$F32:$CA32,)-2,)+$D33),1,"")&amp;IF(SUM($E33:AD33)&lt;VLOOKUP(9E+307,$A$1:$A33,1)*$D33,IFERROR(INDEX($F33:AD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F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A32,)+MATCH(1,$F32:$CA32,)-2,),COLUMN()-6&lt;IFERROR(MATCH("*",INDEX($F32:$CA32,MATCH(1,$F32:$CA32,)):DA32,)+MATCH(1,$F32:$CA32,)-2,)+$D33),1,"")&amp;IF(SUM($E33:AE33)&lt;VLOOKUP(9E+307,$A$1:$A33,1)*$D33,IFERROR(INDEX($F33:AE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G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B32,)+MATCH(1,$F32:$CA32,)-2,),COLUMN()-6&lt;IFERROR(MATCH("*",INDEX($F32:$CA32,MATCH(1,$F32:$CA32,)):DB32,)+MATCH(1,$F32:$CA32,)-2,)+$D33),1,"")&amp;IF(SUM($E33:AF33)&lt;VLOOKUP(9E+307,$A$1:$A33,1)*$D33,IFERROR(INDEX($F33:AF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H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C32,)+MATCH(1,$F32:$CA32,)-2,),COLUMN()-6&lt;IFERROR(MATCH("*",INDEX($F32:$CA32,MATCH(1,$F32:$CA32,)):DC32,)+MATCH(1,$F32:$CA32,)-2,)+$D33),1,"")&amp;IF(SUM($E33:AG33)&lt;VLOOKUP(9E+307,$A$1:$A33,1)*$D33,IFERROR(INDEX($F33:AG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I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D32,)+MATCH(1,$F32:$CA32,)-2,),COLUMN()-6&lt;IFERROR(MATCH("*",INDEX($F32:$CA32,MATCH(1,$F32:$CA32,)):DD32,)+MATCH(1,$F32:$CA32,)-2,)+$D33),1,"")&amp;IF(SUM($E33:AH33)&lt;VLOOKUP(9E+307,$A$1:$A33,1)*$D33,IFERROR(INDEX($F33:AH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J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E32,)+MATCH(1,$F32:$CA32,)-2,),COLUMN()-6&lt;IFERROR(MATCH("*",INDEX($F32:$CA32,MATCH(1,$F32:$CA32,)):DE32,)+MATCH(1,$F32:$CA32,)-2,)+$D33),1,"")&amp;IF(SUM($E33:AI33)&lt;VLOOKUP(9E+307,$A$1:$A33,1)*$D33,IFERROR(INDEX($F33:AI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K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F32,)+MATCH(1,$F32:$CA32,)-2,),COLUMN()-6&lt;IFERROR(MATCH("*",INDEX($F32:$CA32,MATCH(1,$F32:$CA32,)):DF32,)+MATCH(1,$F32:$CA32,)-2,)+$D33),1,"")&amp;IF(SUM($E33:AJ33)&lt;VLOOKUP(9E+307,$A$1:$A33,1)*$D33,IFERROR(INDEX($F33:AJ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L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G32,)+MATCH(1,$F32:$CA32,)-2,),COLUMN()-6&lt;IFERROR(MATCH("*",INDEX($F32:$CA32,MATCH(1,$F32:$CA32,)):DG32,)+MATCH(1,$F32:$CA32,)-2,)+$D33),1,"")&amp;IF(SUM($E33:AK33)&lt;VLOOKUP(9E+307,$A$1:$A33,1)*$D33,IFERROR(INDEX($F33:AK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M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H32,)+MATCH(1,$F32:$CA32,)-2,),COLUMN()-6&lt;IFERROR(MATCH("*",INDEX($F32:$CA32,MATCH(1,$F32:$CA32,)):DH32,)+MATCH(1,$F32:$CA32,)-2,)+$D33),1,"")&amp;IF(SUM($E33:AL33)&lt;VLOOKUP(9E+307,$A$1:$A33,1)*$D33,IFERROR(INDEX($F33:AL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N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I32,)+MATCH(1,$F32:$CA32,)-2,),COLUMN()-6&lt;IFERROR(MATCH("*",INDEX($F32:$CA32,MATCH(1,$F32:$CA32,)):DI32,)+MATCH(1,$F32:$CA32,)-2,)+$D33),1,"")&amp;IF(SUM($E33:AM33)&lt;VLOOKUP(9E+307,$A$1:$A33,1)*$D33,IFERROR(INDEX($F33:AM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O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J32,)+MATCH(1,$F32:$CA32,)-2,),COLUMN()-6&lt;IFERROR(MATCH("*",INDEX($F32:$CA32,MATCH(1,$F32:$CA32,)):DJ32,)+MATCH(1,$F32:$CA32,)-2,)+$D33),1,"")&amp;IF(SUM($E33:AN33)&lt;VLOOKUP(9E+307,$A$1:$A33,1)*$D33,IFERROR(INDEX($F33:AN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P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K32,)+MATCH(1,$F32:$CA32,)-2,),COLUMN()-6&lt;IFERROR(MATCH("*",INDEX($F32:$CA32,MATCH(1,$F32:$CA32,)):DK32,)+MATCH(1,$F32:$CA32,)-2,)+$D33),1,"")&amp;IF(SUM($E33:AO33)&lt;VLOOKUP(9E+307,$A$1:$A33,1)*$D33,IFERROR(INDEX($F33:AO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Q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L32,)+MATCH(1,$F32:$CA32,)-2,),COLUMN()-6&lt;IFERROR(MATCH("*",INDEX($F32:$CA32,MATCH(1,$F32:$CA32,)):DL32,)+MATCH(1,$F32:$CA32,)-2,)+$D33),1,"")&amp;IF(SUM($E33:AP33)&lt;VLOOKUP(9E+307,$A$1:$A33,1)*$D33,IFERROR(INDEX($F33:AP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R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M32,)+MATCH(1,$F32:$CA32,)-2,),COLUMN()-6&lt;IFERROR(MATCH("*",INDEX($F32:$CA32,MATCH(1,$F32:$CA32,)):DM32,)+MATCH(1,$F32:$CA32,)-2,)+$D33),1,"")&amp;IF(SUM($E33:AQ33)&lt;VLOOKUP(9E+307,$A$1:$A33,1)*$D33,IFERROR(INDEX($F33:AQ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S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N32,)+MATCH(1,$F32:$CA32,)-2,),COLUMN()-6&lt;IFERROR(MATCH("*",INDEX($F32:$CA32,MATCH(1,$F32:$CA32,)):DN32,)+MATCH(1,$F32:$CA32,)-2,)+$D33),1,"")&amp;IF(SUM($E33:AR33)&lt;VLOOKUP(9E+307,$A$1:$A33,1)*$D33,IFERROR(INDEX($F33:AR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T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O32,)+MATCH(1,$F32:$CA32,)-2,),COLUMN()-6&lt;IFERROR(MATCH("*",INDEX($F32:$CA32,MATCH(1,$F32:$CA32,)):DO32,)+MATCH(1,$F32:$CA32,)-2,)+$D33),1,"")&amp;IF(SUM($E33:AS33)&lt;VLOOKUP(9E+307,$A$1:$A33,1)*$D33,IFERROR(INDEX($F33:AS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U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P32,)+MATCH(1,$F32:$CA32,)-2,),COLUMN()-6&lt;IFERROR(MATCH("*",INDEX($F32:$CA32,MATCH(1,$F32:$CA32,)):DP32,)+MATCH(1,$F32:$CA32,)-2,)+$D33),1,"")&amp;IF(SUM($E33:AT33)&lt;VLOOKUP(9E+307,$A$1:$A33,1)*$D33,IFERROR(INDEX($F33:AT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V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Q32,)+MATCH(1,$F32:$CA32,)-2,),COLUMN()-6&lt;IFERROR(MATCH("*",INDEX($F32:$CA32,MATCH(1,$F32:$CA32,)):DQ32,)+MATCH(1,$F32:$CA32,)-2,)+$D33),1,"")&amp;IF(SUM($E33:AU33)&lt;VLOOKUP(9E+307,$A$1:$A33,1)*$D33,IFERROR(INDEX($F33:AU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W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R32,)+MATCH(1,$F32:$CA32,)-2,),COLUMN()-6&lt;IFERROR(MATCH("*",INDEX($F32:$CA32,MATCH(1,$F32:$CA32,)):DR32,)+MATCH(1,$F32:$CA32,)-2,)+$D33),1,"")&amp;IF(SUM($E33:AV33)&lt;VLOOKUP(9E+307,$A$1:$A33,1)*$D33,IFERROR(INDEX($F33:AV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X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S32,)+MATCH(1,$F32:$CA32,)-2,),COLUMN()-6&lt;IFERROR(MATCH("*",INDEX($F32:$CA32,MATCH(1,$F32:$CA32,)):DS32,)+MATCH(1,$F32:$CA32,)-2,)+$D33),1,"")&amp;IF(SUM($E33:AW33)&lt;VLOOKUP(9E+307,$A$1:$A33,1)*$D33,IFERROR(INDEX($F33:AW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Y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T32,)+MATCH(1,$F32:$CA32,)-2,),COLUMN()-6&lt;IFERROR(MATCH("*",INDEX($F32:$CA32,MATCH(1,$F32:$CA32,)):DT32,)+MATCH(1,$F32:$CA32,)-2,)+$D33),1,"")&amp;IF(SUM($E33:AX33)&lt;VLOOKUP(9E+307,$A$1:$A33,1)*$D33,IFERROR(INDEX($F33:AX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AZ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U32,)+MATCH(1,$F32:$CA32,)-2,),COLUMN()-6&lt;IFERROR(MATCH("*",INDEX($F32:$CA32,MATCH(1,$F32:$CA32,)):DU32,)+MATCH(1,$F32:$CA32,)-2,)+$D33),1,"")&amp;IF(SUM($E33:AY33)&lt;VLOOKUP(9E+307,$A$1:$A33,1)*$D33,IFERROR(INDEX($F33:AY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A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V32,)+MATCH(1,$F32:$CA32,)-2,),COLUMN()-6&lt;IFERROR(MATCH("*",INDEX($F32:$CA32,MATCH(1,$F32:$CA32,)):DV32,)+MATCH(1,$F32:$CA32,)-2,)+$D33),1,"")&amp;IF(SUM($E33:AZ33)&lt;VLOOKUP(9E+307,$A$1:$A33,1)*$D33,IFERROR(INDEX($F33:AZ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B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W32,)+MATCH(1,$F32:$CA32,)-2,),COLUMN()-6&lt;IFERROR(MATCH("*",INDEX($F32:$CA32,MATCH(1,$F32:$CA32,)):DW32,)+MATCH(1,$F32:$CA32,)-2,)+$D33),1,"")&amp;IF(SUM($E33:BA33)&lt;VLOOKUP(9E+307,$A$1:$A33,1)*$D33,IFERROR(INDEX($F33:BA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C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X32,)+MATCH(1,$F32:$CA32,)-2,),COLUMN()-6&lt;IFERROR(MATCH("*",INDEX($F32:$CA32,MATCH(1,$F32:$CA32,)):DX32,)+MATCH(1,$F32:$CA32,)-2,)+$D33),1,"")&amp;IF(SUM($E33:BB33)&lt;VLOOKUP(9E+307,$A$1:$A33,1)*$D33,IFERROR(INDEX($F33:BB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D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Y32,)+MATCH(1,$F32:$CA32,)-2,),COLUMN()-6&lt;IFERROR(MATCH("*",INDEX($F32:$CA32,MATCH(1,$F32:$CA32,)):DY32,)+MATCH(1,$F32:$CA32,)-2,)+$D33),1,"")&amp;IF(SUM($E33:BC33)&lt;VLOOKUP(9E+307,$A$1:$A33,1)*$D33,IFERROR(INDEX($F33:BC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E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DZ32,)+MATCH(1,$F32:$CA32,)-2,),COLUMN()-6&lt;IFERROR(MATCH("*",INDEX($F32:$CA32,MATCH(1,$F32:$CA32,)):DZ32,)+MATCH(1,$F32:$CA32,)-2,)+$D33),1,"")&amp;IF(SUM($E33:BD33)&lt;VLOOKUP(9E+307,$A$1:$A33,1)*$D33,IFERROR(INDEX($F33:BD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F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A32,)+MATCH(1,$F32:$CA32,)-2,),COLUMN()-6&lt;IFERROR(MATCH("*",INDEX($F32:$CA32,MATCH(1,$F32:$CA32,)):EA32,)+MATCH(1,$F32:$CA32,)-2,)+$D33),1,"")&amp;IF(SUM($E33:BE33)&lt;VLOOKUP(9E+307,$A$1:$A33,1)*$D33,IFERROR(INDEX($F33:BE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G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B32,)+MATCH(1,$F32:$CA32,)-2,),COLUMN()-6&lt;IFERROR(MATCH("*",INDEX($F32:$CA32,MATCH(1,$F32:$CA32,)):EB32,)+MATCH(1,$F32:$CA32,)-2,)+$D33),1,"")&amp;IF(SUM($E33:BF33)&lt;VLOOKUP(9E+307,$A$1:$A33,1)*$D33,IFERROR(INDEX($F33:BF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H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C32,)+MATCH(1,$F32:$CA32,)-2,),COLUMN()-6&lt;IFERROR(MATCH("*",INDEX($F32:$CA32,MATCH(1,$F32:$CA32,)):EC32,)+MATCH(1,$F32:$CA32,)-2,)+$D33),1,"")&amp;IF(SUM($E33:BG33)&lt;VLOOKUP(9E+307,$A$1:$A33,1)*$D33,IFERROR(INDEX($F33:BG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I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D32,)+MATCH(1,$F32:$CA32,)-2,),COLUMN()-6&lt;IFERROR(MATCH("*",INDEX($F32:$CA32,MATCH(1,$F32:$CA32,)):ED32,)+MATCH(1,$F32:$CA32,)-2,)+$D33),1,"")&amp;IF(SUM($E33:BH33)&lt;VLOOKUP(9E+307,$A$1:$A33,1)*$D33,IFERROR(INDEX($F33:BH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J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E32,)+MATCH(1,$F32:$CA32,)-2,),COLUMN()-6&lt;IFERROR(MATCH("*",INDEX($F32:$CA32,MATCH(1,$F32:$CA32,)):EE32,)+MATCH(1,$F32:$CA32,)-2,)+$D33),1,"")&amp;IF(SUM($E33:BI33)&lt;VLOOKUP(9E+307,$A$1:$A33,1)*$D33,IFERROR(INDEX($F33:BI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K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F32,)+MATCH(1,$F32:$CA32,)-2,),COLUMN()-6&lt;IFERROR(MATCH("*",INDEX($F32:$CA32,MATCH(1,$F32:$CA32,)):EF32,)+MATCH(1,$F32:$CA32,)-2,)+$D33),1,"")&amp;IF(SUM($E33:BJ33)&lt;VLOOKUP(9E+307,$A$1:$A33,1)*$D33,IFERROR(INDEX($F33:BJ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L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G32,)+MATCH(1,$F32:$CA32,)-2,),COLUMN()-6&lt;IFERROR(MATCH("*",INDEX($F32:$CA32,MATCH(1,$F32:$CA32,)):EG32,)+MATCH(1,$F32:$CA32,)-2,)+$D33),1,"")&amp;IF(SUM($E33:BK33)&lt;VLOOKUP(9E+307,$A$1:$A33,1)*$D33,IFERROR(INDEX($F33:BK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M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H32,)+MATCH(1,$F32:$CA32,)-2,),COLUMN()-6&lt;IFERROR(MATCH("*",INDEX($F32:$CA32,MATCH(1,$F32:$CA32,)):EH32,)+MATCH(1,$F32:$CA32,)-2,)+$D33),1,"")&amp;IF(SUM($E33:BL33)&lt;VLOOKUP(9E+307,$A$1:$A33,1)*$D33,IFERROR(INDEX($F33:BL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N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I32,)+MATCH(1,$F32:$CA32,)-2,),COLUMN()-6&lt;IFERROR(MATCH("*",INDEX($F32:$CA32,MATCH(1,$F32:$CA32,)):EI32,)+MATCH(1,$F32:$CA32,)-2,)+$D33),1,"")&amp;IF(SUM($E33:BM33)&lt;VLOOKUP(9E+307,$A$1:$A33,1)*$D33,IFERROR(INDEX($F33:BM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O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J32,)+MATCH(1,$F32:$CA32,)-2,),COLUMN()-6&lt;IFERROR(MATCH("*",INDEX($F32:$CA32,MATCH(1,$F32:$CA32,)):EJ32,)+MATCH(1,$F32:$CA32,)-2,)+$D33),1,"")&amp;IF(SUM($E33:BN33)&lt;VLOOKUP(9E+307,$A$1:$A33,1)*$D33,IFERROR(INDEX($F33:BN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P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K32,)+MATCH(1,$F32:$CA32,)-2,),COLUMN()-6&lt;IFERROR(MATCH("*",INDEX($F32:$CA32,MATCH(1,$F32:$CA32,)):EK32,)+MATCH(1,$F32:$CA32,)-2,)+$D33),1,"")&amp;IF(SUM($E33:BO33)&lt;VLOOKUP(9E+307,$A$1:$A33,1)*$D33,IFERROR(INDEX($F33:BO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Q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L32,)+MATCH(1,$F32:$CA32,)-2,),COLUMN()-6&lt;IFERROR(MATCH("*",INDEX($F32:$CA32,MATCH(1,$F32:$CA32,)):EL32,)+MATCH(1,$F32:$CA32,)-2,)+$D33),1,"")&amp;IF(SUM($E33:BP33)&lt;VLOOKUP(9E+307,$A$1:$A33,1)*$D33,IFERROR(INDEX($F33:BP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R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M32,)+MATCH(1,$F32:$CA32,)-2,),COLUMN()-6&lt;IFERROR(MATCH("*",INDEX($F32:$CA32,MATCH(1,$F32:$CA32,)):EM32,)+MATCH(1,$F32:$CA32,)-2,)+$D33),1,"")&amp;IF(SUM($E33:BQ33)&lt;VLOOKUP(9E+307,$A$1:$A33,1)*$D33,IFERROR(INDEX($F33:BQ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S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N32,)+MATCH(1,$F32:$CA32,)-2,),COLUMN()-6&lt;IFERROR(MATCH("*",INDEX($F32:$CA32,MATCH(1,$F32:$CA32,)):EN32,)+MATCH(1,$F32:$CA32,)-2,)+$D33),1,"")&amp;IF(SUM($E33:BR33)&lt;VLOOKUP(9E+307,$A$1:$A33,1)*$D33,IFERROR(INDEX($F33:BR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T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O32,)+MATCH(1,$F32:$CA32,)-2,),COLUMN()-6&lt;IFERROR(MATCH("*",INDEX($F32:$CA32,MATCH(1,$F32:$CA32,)):EO32,)+MATCH(1,$F32:$CA32,)-2,)+$D33),1,"")&amp;IF(SUM($E33:BS33)&lt;VLOOKUP(9E+307,$A$1:$A33,1)*$D33,IFERROR(INDEX($F33:BS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U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P32,)+MATCH(1,$F32:$CA32,)-2,),COLUMN()-6&lt;IFERROR(MATCH("*",INDEX($F32:$CA32,MATCH(1,$F32:$CA32,)):EP32,)+MATCH(1,$F32:$CA32,)-2,)+$D33),1,"")&amp;IF(SUM($E33:BT33)&lt;VLOOKUP(9E+307,$A$1:$A33,1)*$D33,IFERROR(INDEX($F33:BT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V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Q32,)+MATCH(1,$F32:$CA32,)-2,),COLUMN()-6&lt;IFERROR(MATCH("*",INDEX($F32:$CA32,MATCH(1,$F32:$CA32,)):EQ32,)+MATCH(1,$F32:$CA32,)-2,)+$D33),1,"")&amp;IF(SUM($E33:BU33)&lt;VLOOKUP(9E+307,$A$1:$A33,1)*$D33,IFERROR(INDEX($F33:BU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W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R32,)+MATCH(1,$F32:$CA32,)-2,),COLUMN()-6&lt;IFERROR(MATCH("*",INDEX($F32:$CA32,MATCH(1,$F32:$CA32,)):ER32,)+MATCH(1,$F32:$CA32,)-2,)+$D33),1,"")&amp;IF(SUM($E33:BV33)&lt;VLOOKUP(9E+307,$A$1:$A33,1)*$D33,IFERROR(INDEX($F33:BV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X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S32,)+MATCH(1,$F32:$CA32,)-2,),COLUMN()-6&lt;IFERROR(MATCH("*",INDEX($F32:$CA32,MATCH(1,$F32:$CA32,)):ES32,)+MATCH(1,$F32:$CA32,)-2,)+$D33),1,"")&amp;IF(SUM($E33:BW33)&lt;VLOOKUP(9E+307,$A$1:$A33,1)*$D33,IFERROR(INDEX($F33:BW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Y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T32,)+MATCH(1,$F32:$CA32,)-2,),COLUMN()-6&lt;IFERROR(MATCH("*",INDEX($F32:$CA32,MATCH(1,$F32:$CA32,)):ET32,)+MATCH(1,$F32:$CA32,)-2,)+$D33),1,"")&amp;IF(SUM($E33:BX33)&lt;VLOOKUP(9E+307,$A$1:$A33,1)*$D33,IFERROR(INDEX($F33:BX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BZ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U32,)+MATCH(1,$F32:$CA32,)-2,),COLUMN()-6&lt;IFERROR(MATCH("*",INDEX($F32:$CA32,MATCH(1,$F32:$CA32,)):EU32,)+MATCH(1,$F32:$CA32,)-2,)+$D33),1,"")&amp;IF(SUM($E33:BY33)&lt;VLOOKUP(9E+307,$A$1:$A33,1)*$D33,IFERROR(INDEX($F33:BY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  <c r="CA33" s="10" t="str">
        <f>IF($B33&lt;&gt;2,IF(AND(IFERROR(IF(AND($B32&lt;&gt;3,$B33=3),,MATCH(2,$F32:$CA32)),)&lt;COLUMN()-5,IFERROR(IF(AND($B32&lt;&gt;3,$B33=3),,MATCH(2,$F32:$CA32)),)+$D33&gt;=COLUMN()-5),1,""),IFERROR(--(IF(AND(COLUMN()-5&gt;IFERROR(MATCH("*",INDEX($F32:$CA32,MATCH(1,$F32:$CA32,)):EV32,)+MATCH(1,$F32:$CA32,)-2,),COLUMN()-6&lt;IFERROR(MATCH("*",INDEX($F32:$CA32,MATCH(1,$F32:$CA32,)):EV32,)+MATCH(1,$F32:$CA32,)-2,)+$D33),1,"")&amp;IF(SUM($E33:BZ33)&lt;VLOOKUP(9E+307,$A$1:$A33,1)*$D33,IFERROR(INDEX($F33:BZ33,MID(-(COLUMN()-5-SUM(INDEX($D:$D,MATCH(9E+307,$A$1:$A33)):INDEX($D:$D,MIN(IFERROR(MATCH(1,$B33:$B$35,),MATCH(4,$B33:$B$35)+1),IFERROR(MATCH(3,$B33:$B$35,),MATCH(4,$B33:$B$35)+1))-2+ROW()))-MATCH(2,INDEX($F$1:$CA32,MATCH(9E+307,$A$1:$A33)-1,))),2,15)+MATCH(2,INDEX($F$1:$CA32,MATCH(9E+307,$A$1:$A33)-1,))),""),"")),""))</f>
        <v/>
      </c>
    </row>
    <row r="34" spans="2:79" x14ac:dyDescent="0.25">
      <c r="B34" s="8">
        <v>3</v>
      </c>
      <c r="D34" s="4">
        <v>12</v>
      </c>
      <c r="E34" s="11"/>
      <c r="F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A33,)+MATCH(1,$F33:$CA33,)-2,),COLUMN()-6&lt;IFERROR(MATCH("*",INDEX($F33:$CA33,MATCH(1,$F33:$CA33,)):CA33,)+MATCH(1,$F33:$CA33,)-2,)+$D34),1,"")&amp;IF(SUM($E34:E34)&lt;VLOOKUP(9E+307,$A$1:$A34,1)*$D34,IFERROR(INDEX(E34:$F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G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B33,)+MATCH(1,$F33:$CA33,)-2,),COLUMN()-6&lt;IFERROR(MATCH("*",INDEX($F33:$CA33,MATCH(1,$F33:$CA33,)):CB33,)+MATCH(1,$F33:$CA33,)-2,)+$D34),1,"")&amp;IF(SUM($E34:F34)&lt;VLOOKUP(9E+307,$A$1:$A34,1)*$D34,IFERROR(INDEX(F34:$F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H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C33,)+MATCH(1,$F33:$CA33,)-2,),COLUMN()-6&lt;IFERROR(MATCH("*",INDEX($F33:$CA33,MATCH(1,$F33:$CA33,)):CC33,)+MATCH(1,$F33:$CA33,)-2,)+$D34),1,"")&amp;IF(SUM($E34:G34)&lt;VLOOKUP(9E+307,$A$1:$A34,1)*$D34,IFERROR(INDEX($F34:G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I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D33,)+MATCH(1,$F33:$CA33,)-2,),COLUMN()-6&lt;IFERROR(MATCH("*",INDEX($F33:$CA33,MATCH(1,$F33:$CA33,)):CD33,)+MATCH(1,$F33:$CA33,)-2,)+$D34),1,"")&amp;IF(SUM($E34:H34)&lt;VLOOKUP(9E+307,$A$1:$A34,1)*$D34,IFERROR(INDEX($F34:H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J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E33,)+MATCH(1,$F33:$CA33,)-2,),COLUMN()-6&lt;IFERROR(MATCH("*",INDEX($F33:$CA33,MATCH(1,$F33:$CA33,)):CE33,)+MATCH(1,$F33:$CA33,)-2,)+$D34),1,"")&amp;IF(SUM($E34:I34)&lt;VLOOKUP(9E+307,$A$1:$A34,1)*$D34,IFERROR(INDEX($F34:I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K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F33,)+MATCH(1,$F33:$CA33,)-2,),COLUMN()-6&lt;IFERROR(MATCH("*",INDEX($F33:$CA33,MATCH(1,$F33:$CA33,)):CF33,)+MATCH(1,$F33:$CA33,)-2,)+$D34),1,"")&amp;IF(SUM($E34:J34)&lt;VLOOKUP(9E+307,$A$1:$A34,1)*$D34,IFERROR(INDEX($F34:J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L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G33,)+MATCH(1,$F33:$CA33,)-2,),COLUMN()-6&lt;IFERROR(MATCH("*",INDEX($F33:$CA33,MATCH(1,$F33:$CA33,)):CG33,)+MATCH(1,$F33:$CA33,)-2,)+$D34),1,"")&amp;IF(SUM($E34:K34)&lt;VLOOKUP(9E+307,$A$1:$A34,1)*$D34,IFERROR(INDEX($F34:K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M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H33,)+MATCH(1,$F33:$CA33,)-2,),COLUMN()-6&lt;IFERROR(MATCH("*",INDEX($F33:$CA33,MATCH(1,$F33:$CA33,)):CH33,)+MATCH(1,$F33:$CA33,)-2,)+$D34),1,"")&amp;IF(SUM($E34:L34)&lt;VLOOKUP(9E+307,$A$1:$A34,1)*$D34,IFERROR(INDEX($F34:L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N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I33,)+MATCH(1,$F33:$CA33,)-2,),COLUMN()-6&lt;IFERROR(MATCH("*",INDEX($F33:$CA33,MATCH(1,$F33:$CA33,)):CI33,)+MATCH(1,$F33:$CA33,)-2,)+$D34),1,"")&amp;IF(SUM($E34:M34)&lt;VLOOKUP(9E+307,$A$1:$A34,1)*$D34,IFERROR(INDEX($F34:M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O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J33,)+MATCH(1,$F33:$CA33,)-2,),COLUMN()-6&lt;IFERROR(MATCH("*",INDEX($F33:$CA33,MATCH(1,$F33:$CA33,)):CJ33,)+MATCH(1,$F33:$CA33,)-2,)+$D34),1,"")&amp;IF(SUM($E34:N34)&lt;VLOOKUP(9E+307,$A$1:$A34,1)*$D34,IFERROR(INDEX($F34:N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P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K33,)+MATCH(1,$F33:$CA33,)-2,),COLUMN()-6&lt;IFERROR(MATCH("*",INDEX($F33:$CA33,MATCH(1,$F33:$CA33,)):CK33,)+MATCH(1,$F33:$CA33,)-2,)+$D34),1,"")&amp;IF(SUM($E34:O34)&lt;VLOOKUP(9E+307,$A$1:$A34,1)*$D34,IFERROR(INDEX($F34:O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Q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L33,)+MATCH(1,$F33:$CA33,)-2,),COLUMN()-6&lt;IFERROR(MATCH("*",INDEX($F33:$CA33,MATCH(1,$F33:$CA33,)):CL33,)+MATCH(1,$F33:$CA33,)-2,)+$D34),1,"")&amp;IF(SUM($E34:P34)&lt;VLOOKUP(9E+307,$A$1:$A34,1)*$D34,IFERROR(INDEX($F34:P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R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M33,)+MATCH(1,$F33:$CA33,)-2,),COLUMN()-6&lt;IFERROR(MATCH("*",INDEX($F33:$CA33,MATCH(1,$F33:$CA33,)):CM33,)+MATCH(1,$F33:$CA33,)-2,)+$D34),1,"")&amp;IF(SUM($E34:Q34)&lt;VLOOKUP(9E+307,$A$1:$A34,1)*$D34,IFERROR(INDEX($F34:Q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S34" s="10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N33,)+MATCH(1,$F33:$CA33,)-2,),COLUMN()-6&lt;IFERROR(MATCH("*",INDEX($F33:$CA33,MATCH(1,$F33:$CA33,)):CN33,)+MATCH(1,$F33:$CA33,)-2,)+$D34),1,"")&amp;IF(SUM($E34:R34)&lt;VLOOKUP(9E+307,$A$1:$A34,1)*$D34,IFERROR(INDEX($F34:R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>1</v>
      </c>
      <c r="T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O33,)+MATCH(1,$F33:$CA33,)-2,),COLUMN()-6&lt;IFERROR(MATCH("*",INDEX($F33:$CA33,MATCH(1,$F33:$CA33,)):CO33,)+MATCH(1,$F33:$CA33,)-2,)+$D34),1,"")&amp;IF(SUM($E34:S34)&lt;VLOOKUP(9E+307,$A$1:$A34,1)*$D34,IFERROR(INDEX($F34:S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U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P33,)+MATCH(1,$F33:$CA33,)-2,),COLUMN()-6&lt;IFERROR(MATCH("*",INDEX($F33:$CA33,MATCH(1,$F33:$CA33,)):CP33,)+MATCH(1,$F33:$CA33,)-2,)+$D34),1,"")&amp;IF(SUM($E34:T34)&lt;VLOOKUP(9E+307,$A$1:$A34,1)*$D34,IFERROR(INDEX($F34:T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V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Q33,)+MATCH(1,$F33:$CA33,)-2,),COLUMN()-6&lt;IFERROR(MATCH("*",INDEX($F33:$CA33,MATCH(1,$F33:$CA33,)):CQ33,)+MATCH(1,$F33:$CA33,)-2,)+$D34),1,"")&amp;IF(SUM($E34:U34)&lt;VLOOKUP(9E+307,$A$1:$A34,1)*$D34,IFERROR(INDEX($F34:U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W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R33,)+MATCH(1,$F33:$CA33,)-2,),COLUMN()-6&lt;IFERROR(MATCH("*",INDEX($F33:$CA33,MATCH(1,$F33:$CA33,)):CR33,)+MATCH(1,$F33:$CA33,)-2,)+$D34),1,"")&amp;IF(SUM($E34:V34)&lt;VLOOKUP(9E+307,$A$1:$A34,1)*$D34,IFERROR(INDEX($F34:V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X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S33,)+MATCH(1,$F33:$CA33,)-2,),COLUMN()-6&lt;IFERROR(MATCH("*",INDEX($F33:$CA33,MATCH(1,$F33:$CA33,)):CS33,)+MATCH(1,$F33:$CA33,)-2,)+$D34),1,"")&amp;IF(SUM($E34:W34)&lt;VLOOKUP(9E+307,$A$1:$A34,1)*$D34,IFERROR(INDEX($F34:W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Y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T33,)+MATCH(1,$F33:$CA33,)-2,),COLUMN()-6&lt;IFERROR(MATCH("*",INDEX($F33:$CA33,MATCH(1,$F33:$CA33,)):CT33,)+MATCH(1,$F33:$CA33,)-2,)+$D34),1,"")&amp;IF(SUM($E34:X34)&lt;VLOOKUP(9E+307,$A$1:$A34,1)*$D34,IFERROR(INDEX($F34:X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Z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U33,)+MATCH(1,$F33:$CA33,)-2,),COLUMN()-6&lt;IFERROR(MATCH("*",INDEX($F33:$CA33,MATCH(1,$F33:$CA33,)):CU33,)+MATCH(1,$F33:$CA33,)-2,)+$D34),1,"")&amp;IF(SUM($E34:Y34)&lt;VLOOKUP(9E+307,$A$1:$A34,1)*$D34,IFERROR(INDEX($F34:Y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A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V33,)+MATCH(1,$F33:$CA33,)-2,),COLUMN()-6&lt;IFERROR(MATCH("*",INDEX($F33:$CA33,MATCH(1,$F33:$CA33,)):CV33,)+MATCH(1,$F33:$CA33,)-2,)+$D34),1,"")&amp;IF(SUM($E34:Z34)&lt;VLOOKUP(9E+307,$A$1:$A34,1)*$D34,IFERROR(INDEX($F34:Z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B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W33,)+MATCH(1,$F33:$CA33,)-2,),COLUMN()-6&lt;IFERROR(MATCH("*",INDEX($F33:$CA33,MATCH(1,$F33:$CA33,)):CW33,)+MATCH(1,$F33:$CA33,)-2,)+$D34),1,"")&amp;IF(SUM($E34:AA34)&lt;VLOOKUP(9E+307,$A$1:$A34,1)*$D34,IFERROR(INDEX($F34:AA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C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X33,)+MATCH(1,$F33:$CA33,)-2,),COLUMN()-6&lt;IFERROR(MATCH("*",INDEX($F33:$CA33,MATCH(1,$F33:$CA33,)):CX33,)+MATCH(1,$F33:$CA33,)-2,)+$D34),1,"")&amp;IF(SUM($E34:AB34)&lt;VLOOKUP(9E+307,$A$1:$A34,1)*$D34,IFERROR(INDEX($F34:AB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D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Y33,)+MATCH(1,$F33:$CA33,)-2,),COLUMN()-6&lt;IFERROR(MATCH("*",INDEX($F33:$CA33,MATCH(1,$F33:$CA33,)):CY33,)+MATCH(1,$F33:$CA33,)-2,)+$D34),1,"")&amp;IF(SUM($E34:AC34)&lt;VLOOKUP(9E+307,$A$1:$A34,1)*$D34,IFERROR(INDEX($F34:AC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E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CZ33,)+MATCH(1,$F33:$CA33,)-2,),COLUMN()-6&lt;IFERROR(MATCH("*",INDEX($F33:$CA33,MATCH(1,$F33:$CA33,)):CZ33,)+MATCH(1,$F33:$CA33,)-2,)+$D34),1,"")&amp;IF(SUM($E34:AD34)&lt;VLOOKUP(9E+307,$A$1:$A34,1)*$D34,IFERROR(INDEX($F34:AD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F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A33,)+MATCH(1,$F33:$CA33,)-2,),COLUMN()-6&lt;IFERROR(MATCH("*",INDEX($F33:$CA33,MATCH(1,$F33:$CA33,)):DA33,)+MATCH(1,$F33:$CA33,)-2,)+$D34),1,"")&amp;IF(SUM($E34:AE34)&lt;VLOOKUP(9E+307,$A$1:$A34,1)*$D34,IFERROR(INDEX($F34:AE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G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B33,)+MATCH(1,$F33:$CA33,)-2,),COLUMN()-6&lt;IFERROR(MATCH("*",INDEX($F33:$CA33,MATCH(1,$F33:$CA33,)):DB33,)+MATCH(1,$F33:$CA33,)-2,)+$D34),1,"")&amp;IF(SUM($E34:AF34)&lt;VLOOKUP(9E+307,$A$1:$A34,1)*$D34,IFERROR(INDEX($F34:AF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H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C33,)+MATCH(1,$F33:$CA33,)-2,),COLUMN()-6&lt;IFERROR(MATCH("*",INDEX($F33:$CA33,MATCH(1,$F33:$CA33,)):DC33,)+MATCH(1,$F33:$CA33,)-2,)+$D34),1,"")&amp;IF(SUM($E34:AG34)&lt;VLOOKUP(9E+307,$A$1:$A34,1)*$D34,IFERROR(INDEX($F34:AG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I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D33,)+MATCH(1,$F33:$CA33,)-2,),COLUMN()-6&lt;IFERROR(MATCH("*",INDEX($F33:$CA33,MATCH(1,$F33:$CA33,)):DD33,)+MATCH(1,$F33:$CA33,)-2,)+$D34),1,"")&amp;IF(SUM($E34:AH34)&lt;VLOOKUP(9E+307,$A$1:$A34,1)*$D34,IFERROR(INDEX($F34:AH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J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E33,)+MATCH(1,$F33:$CA33,)-2,),COLUMN()-6&lt;IFERROR(MATCH("*",INDEX($F33:$CA33,MATCH(1,$F33:$CA33,)):DE33,)+MATCH(1,$F33:$CA33,)-2,)+$D34),1,"")&amp;IF(SUM($E34:AI34)&lt;VLOOKUP(9E+307,$A$1:$A34,1)*$D34,IFERROR(INDEX($F34:AI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K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F33,)+MATCH(1,$F33:$CA33,)-2,),COLUMN()-6&lt;IFERROR(MATCH("*",INDEX($F33:$CA33,MATCH(1,$F33:$CA33,)):DF33,)+MATCH(1,$F33:$CA33,)-2,)+$D34),1,"")&amp;IF(SUM($E34:AJ34)&lt;VLOOKUP(9E+307,$A$1:$A34,1)*$D34,IFERROR(INDEX($F34:AJ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L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G33,)+MATCH(1,$F33:$CA33,)-2,),COLUMN()-6&lt;IFERROR(MATCH("*",INDEX($F33:$CA33,MATCH(1,$F33:$CA33,)):DG33,)+MATCH(1,$F33:$CA33,)-2,)+$D34),1,"")&amp;IF(SUM($E34:AK34)&lt;VLOOKUP(9E+307,$A$1:$A34,1)*$D34,IFERROR(INDEX($F34:AK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M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H33,)+MATCH(1,$F33:$CA33,)-2,),COLUMN()-6&lt;IFERROR(MATCH("*",INDEX($F33:$CA33,MATCH(1,$F33:$CA33,)):DH33,)+MATCH(1,$F33:$CA33,)-2,)+$D34),1,"")&amp;IF(SUM($E34:AL34)&lt;VLOOKUP(9E+307,$A$1:$A34,1)*$D34,IFERROR(INDEX($F34:AL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N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I33,)+MATCH(1,$F33:$CA33,)-2,),COLUMN()-6&lt;IFERROR(MATCH("*",INDEX($F33:$CA33,MATCH(1,$F33:$CA33,)):DI33,)+MATCH(1,$F33:$CA33,)-2,)+$D34),1,"")&amp;IF(SUM($E34:AM34)&lt;VLOOKUP(9E+307,$A$1:$A34,1)*$D34,IFERROR(INDEX($F34:AM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O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J33,)+MATCH(1,$F33:$CA33,)-2,),COLUMN()-6&lt;IFERROR(MATCH("*",INDEX($F33:$CA33,MATCH(1,$F33:$CA33,)):DJ33,)+MATCH(1,$F33:$CA33,)-2,)+$D34),1,"")&amp;IF(SUM($E34:AN34)&lt;VLOOKUP(9E+307,$A$1:$A34,1)*$D34,IFERROR(INDEX($F34:AN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P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K33,)+MATCH(1,$F33:$CA33,)-2,),COLUMN()-6&lt;IFERROR(MATCH("*",INDEX($F33:$CA33,MATCH(1,$F33:$CA33,)):DK33,)+MATCH(1,$F33:$CA33,)-2,)+$D34),1,"")&amp;IF(SUM($E34:AO34)&lt;VLOOKUP(9E+307,$A$1:$A34,1)*$D34,IFERROR(INDEX($F34:AO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Q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L33,)+MATCH(1,$F33:$CA33,)-2,),COLUMN()-6&lt;IFERROR(MATCH("*",INDEX($F33:$CA33,MATCH(1,$F33:$CA33,)):DL33,)+MATCH(1,$F33:$CA33,)-2,)+$D34),1,"")&amp;IF(SUM($E34:AP34)&lt;VLOOKUP(9E+307,$A$1:$A34,1)*$D34,IFERROR(INDEX($F34:AP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R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M33,)+MATCH(1,$F33:$CA33,)-2,),COLUMN()-6&lt;IFERROR(MATCH("*",INDEX($F33:$CA33,MATCH(1,$F33:$CA33,)):DM33,)+MATCH(1,$F33:$CA33,)-2,)+$D34),1,"")&amp;IF(SUM($E34:AQ34)&lt;VLOOKUP(9E+307,$A$1:$A34,1)*$D34,IFERROR(INDEX($F34:AQ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S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N33,)+MATCH(1,$F33:$CA33,)-2,),COLUMN()-6&lt;IFERROR(MATCH("*",INDEX($F33:$CA33,MATCH(1,$F33:$CA33,)):DN33,)+MATCH(1,$F33:$CA33,)-2,)+$D34),1,"")&amp;IF(SUM($E34:AR34)&lt;VLOOKUP(9E+307,$A$1:$A34,1)*$D34,IFERROR(INDEX($F34:AR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T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O33,)+MATCH(1,$F33:$CA33,)-2,),COLUMN()-6&lt;IFERROR(MATCH("*",INDEX($F33:$CA33,MATCH(1,$F33:$CA33,)):DO33,)+MATCH(1,$F33:$CA33,)-2,)+$D34),1,"")&amp;IF(SUM($E34:AS34)&lt;VLOOKUP(9E+307,$A$1:$A34,1)*$D34,IFERROR(INDEX($F34:AS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U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P33,)+MATCH(1,$F33:$CA33,)-2,),COLUMN()-6&lt;IFERROR(MATCH("*",INDEX($F33:$CA33,MATCH(1,$F33:$CA33,)):DP33,)+MATCH(1,$F33:$CA33,)-2,)+$D34),1,"")&amp;IF(SUM($E34:AT34)&lt;VLOOKUP(9E+307,$A$1:$A34,1)*$D34,IFERROR(INDEX($F34:AT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V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Q33,)+MATCH(1,$F33:$CA33,)-2,),COLUMN()-6&lt;IFERROR(MATCH("*",INDEX($F33:$CA33,MATCH(1,$F33:$CA33,)):DQ33,)+MATCH(1,$F33:$CA33,)-2,)+$D34),1,"")&amp;IF(SUM($E34:AU34)&lt;VLOOKUP(9E+307,$A$1:$A34,1)*$D34,IFERROR(INDEX($F34:AU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W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R33,)+MATCH(1,$F33:$CA33,)-2,),COLUMN()-6&lt;IFERROR(MATCH("*",INDEX($F33:$CA33,MATCH(1,$F33:$CA33,)):DR33,)+MATCH(1,$F33:$CA33,)-2,)+$D34),1,"")&amp;IF(SUM($E34:AV34)&lt;VLOOKUP(9E+307,$A$1:$A34,1)*$D34,IFERROR(INDEX($F34:AV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X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S33,)+MATCH(1,$F33:$CA33,)-2,),COLUMN()-6&lt;IFERROR(MATCH("*",INDEX($F33:$CA33,MATCH(1,$F33:$CA33,)):DS33,)+MATCH(1,$F33:$CA33,)-2,)+$D34),1,"")&amp;IF(SUM($E34:AW34)&lt;VLOOKUP(9E+307,$A$1:$A34,1)*$D34,IFERROR(INDEX($F34:AW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Y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T33,)+MATCH(1,$F33:$CA33,)-2,),COLUMN()-6&lt;IFERROR(MATCH("*",INDEX($F33:$CA33,MATCH(1,$F33:$CA33,)):DT33,)+MATCH(1,$F33:$CA33,)-2,)+$D34),1,"")&amp;IF(SUM($E34:AX34)&lt;VLOOKUP(9E+307,$A$1:$A34,1)*$D34,IFERROR(INDEX($F34:AX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AZ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U33,)+MATCH(1,$F33:$CA33,)-2,),COLUMN()-6&lt;IFERROR(MATCH("*",INDEX($F33:$CA33,MATCH(1,$F33:$CA33,)):DU33,)+MATCH(1,$F33:$CA33,)-2,)+$D34),1,"")&amp;IF(SUM($E34:AY34)&lt;VLOOKUP(9E+307,$A$1:$A34,1)*$D34,IFERROR(INDEX($F34:AY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A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V33,)+MATCH(1,$F33:$CA33,)-2,),COLUMN()-6&lt;IFERROR(MATCH("*",INDEX($F33:$CA33,MATCH(1,$F33:$CA33,)):DV33,)+MATCH(1,$F33:$CA33,)-2,)+$D34),1,"")&amp;IF(SUM($E34:AZ34)&lt;VLOOKUP(9E+307,$A$1:$A34,1)*$D34,IFERROR(INDEX($F34:AZ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B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W33,)+MATCH(1,$F33:$CA33,)-2,),COLUMN()-6&lt;IFERROR(MATCH("*",INDEX($F33:$CA33,MATCH(1,$F33:$CA33,)):DW33,)+MATCH(1,$F33:$CA33,)-2,)+$D34),1,"")&amp;IF(SUM($E34:BA34)&lt;VLOOKUP(9E+307,$A$1:$A34,1)*$D34,IFERROR(INDEX($F34:BA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C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X33,)+MATCH(1,$F33:$CA33,)-2,),COLUMN()-6&lt;IFERROR(MATCH("*",INDEX($F33:$CA33,MATCH(1,$F33:$CA33,)):DX33,)+MATCH(1,$F33:$CA33,)-2,)+$D34),1,"")&amp;IF(SUM($E34:BB34)&lt;VLOOKUP(9E+307,$A$1:$A34,1)*$D34,IFERROR(INDEX($F34:BB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D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Y33,)+MATCH(1,$F33:$CA33,)-2,),COLUMN()-6&lt;IFERROR(MATCH("*",INDEX($F33:$CA33,MATCH(1,$F33:$CA33,)):DY33,)+MATCH(1,$F33:$CA33,)-2,)+$D34),1,"")&amp;IF(SUM($E34:BC34)&lt;VLOOKUP(9E+307,$A$1:$A34,1)*$D34,IFERROR(INDEX($F34:BC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E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DZ33,)+MATCH(1,$F33:$CA33,)-2,),COLUMN()-6&lt;IFERROR(MATCH("*",INDEX($F33:$CA33,MATCH(1,$F33:$CA33,)):DZ33,)+MATCH(1,$F33:$CA33,)-2,)+$D34),1,"")&amp;IF(SUM($E34:BD34)&lt;VLOOKUP(9E+307,$A$1:$A34,1)*$D34,IFERROR(INDEX($F34:BD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F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A33,)+MATCH(1,$F33:$CA33,)-2,),COLUMN()-6&lt;IFERROR(MATCH("*",INDEX($F33:$CA33,MATCH(1,$F33:$CA33,)):EA33,)+MATCH(1,$F33:$CA33,)-2,)+$D34),1,"")&amp;IF(SUM($E34:BE34)&lt;VLOOKUP(9E+307,$A$1:$A34,1)*$D34,IFERROR(INDEX($F34:BE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G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B33,)+MATCH(1,$F33:$CA33,)-2,),COLUMN()-6&lt;IFERROR(MATCH("*",INDEX($F33:$CA33,MATCH(1,$F33:$CA33,)):EB33,)+MATCH(1,$F33:$CA33,)-2,)+$D34),1,"")&amp;IF(SUM($E34:BF34)&lt;VLOOKUP(9E+307,$A$1:$A34,1)*$D34,IFERROR(INDEX($F34:BF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H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C33,)+MATCH(1,$F33:$CA33,)-2,),COLUMN()-6&lt;IFERROR(MATCH("*",INDEX($F33:$CA33,MATCH(1,$F33:$CA33,)):EC33,)+MATCH(1,$F33:$CA33,)-2,)+$D34),1,"")&amp;IF(SUM($E34:BG34)&lt;VLOOKUP(9E+307,$A$1:$A34,1)*$D34,IFERROR(INDEX($F34:BG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I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D33,)+MATCH(1,$F33:$CA33,)-2,),COLUMN()-6&lt;IFERROR(MATCH("*",INDEX($F33:$CA33,MATCH(1,$F33:$CA33,)):ED33,)+MATCH(1,$F33:$CA33,)-2,)+$D34),1,"")&amp;IF(SUM($E34:BH34)&lt;VLOOKUP(9E+307,$A$1:$A34,1)*$D34,IFERROR(INDEX($F34:BH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J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E33,)+MATCH(1,$F33:$CA33,)-2,),COLUMN()-6&lt;IFERROR(MATCH("*",INDEX($F33:$CA33,MATCH(1,$F33:$CA33,)):EE33,)+MATCH(1,$F33:$CA33,)-2,)+$D34),1,"")&amp;IF(SUM($E34:BI34)&lt;VLOOKUP(9E+307,$A$1:$A34,1)*$D34,IFERROR(INDEX($F34:BI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K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F33,)+MATCH(1,$F33:$CA33,)-2,),COLUMN()-6&lt;IFERROR(MATCH("*",INDEX($F33:$CA33,MATCH(1,$F33:$CA33,)):EF33,)+MATCH(1,$F33:$CA33,)-2,)+$D34),1,"")&amp;IF(SUM($E34:BJ34)&lt;VLOOKUP(9E+307,$A$1:$A34,1)*$D34,IFERROR(INDEX($F34:BJ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L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G33,)+MATCH(1,$F33:$CA33,)-2,),COLUMN()-6&lt;IFERROR(MATCH("*",INDEX($F33:$CA33,MATCH(1,$F33:$CA33,)):EG33,)+MATCH(1,$F33:$CA33,)-2,)+$D34),1,"")&amp;IF(SUM($E34:BK34)&lt;VLOOKUP(9E+307,$A$1:$A34,1)*$D34,IFERROR(INDEX($F34:BK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M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H33,)+MATCH(1,$F33:$CA33,)-2,),COLUMN()-6&lt;IFERROR(MATCH("*",INDEX($F33:$CA33,MATCH(1,$F33:$CA33,)):EH33,)+MATCH(1,$F33:$CA33,)-2,)+$D34),1,"")&amp;IF(SUM($E34:BL34)&lt;VLOOKUP(9E+307,$A$1:$A34,1)*$D34,IFERROR(INDEX($F34:BL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N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I33,)+MATCH(1,$F33:$CA33,)-2,),COLUMN()-6&lt;IFERROR(MATCH("*",INDEX($F33:$CA33,MATCH(1,$F33:$CA33,)):EI33,)+MATCH(1,$F33:$CA33,)-2,)+$D34),1,"")&amp;IF(SUM($E34:BM34)&lt;VLOOKUP(9E+307,$A$1:$A34,1)*$D34,IFERROR(INDEX($F34:BM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O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J33,)+MATCH(1,$F33:$CA33,)-2,),COLUMN()-6&lt;IFERROR(MATCH("*",INDEX($F33:$CA33,MATCH(1,$F33:$CA33,)):EJ33,)+MATCH(1,$F33:$CA33,)-2,)+$D34),1,"")&amp;IF(SUM($E34:BN34)&lt;VLOOKUP(9E+307,$A$1:$A34,1)*$D34,IFERROR(INDEX($F34:BN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P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K33,)+MATCH(1,$F33:$CA33,)-2,),COLUMN()-6&lt;IFERROR(MATCH("*",INDEX($F33:$CA33,MATCH(1,$F33:$CA33,)):EK33,)+MATCH(1,$F33:$CA33,)-2,)+$D34),1,"")&amp;IF(SUM($E34:BO34)&lt;VLOOKUP(9E+307,$A$1:$A34,1)*$D34,IFERROR(INDEX($F34:BO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Q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L33,)+MATCH(1,$F33:$CA33,)-2,),COLUMN()-6&lt;IFERROR(MATCH("*",INDEX($F33:$CA33,MATCH(1,$F33:$CA33,)):EL33,)+MATCH(1,$F33:$CA33,)-2,)+$D34),1,"")&amp;IF(SUM($E34:BP34)&lt;VLOOKUP(9E+307,$A$1:$A34,1)*$D34,IFERROR(INDEX($F34:BP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R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M33,)+MATCH(1,$F33:$CA33,)-2,),COLUMN()-6&lt;IFERROR(MATCH("*",INDEX($F33:$CA33,MATCH(1,$F33:$CA33,)):EM33,)+MATCH(1,$F33:$CA33,)-2,)+$D34),1,"")&amp;IF(SUM($E34:BQ34)&lt;VLOOKUP(9E+307,$A$1:$A34,1)*$D34,IFERROR(INDEX($F34:BQ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S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N33,)+MATCH(1,$F33:$CA33,)-2,),COLUMN()-6&lt;IFERROR(MATCH("*",INDEX($F33:$CA33,MATCH(1,$F33:$CA33,)):EN33,)+MATCH(1,$F33:$CA33,)-2,)+$D34),1,"")&amp;IF(SUM($E34:BR34)&lt;VLOOKUP(9E+307,$A$1:$A34,1)*$D34,IFERROR(INDEX($F34:BR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T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O33,)+MATCH(1,$F33:$CA33,)-2,),COLUMN()-6&lt;IFERROR(MATCH("*",INDEX($F33:$CA33,MATCH(1,$F33:$CA33,)):EO33,)+MATCH(1,$F33:$CA33,)-2,)+$D34),1,"")&amp;IF(SUM($E34:BS34)&lt;VLOOKUP(9E+307,$A$1:$A34,1)*$D34,IFERROR(INDEX($F34:BS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U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P33,)+MATCH(1,$F33:$CA33,)-2,),COLUMN()-6&lt;IFERROR(MATCH("*",INDEX($F33:$CA33,MATCH(1,$F33:$CA33,)):EP33,)+MATCH(1,$F33:$CA33,)-2,)+$D34),1,"")&amp;IF(SUM($E34:BT34)&lt;VLOOKUP(9E+307,$A$1:$A34,1)*$D34,IFERROR(INDEX($F34:BT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V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Q33,)+MATCH(1,$F33:$CA33,)-2,),COLUMN()-6&lt;IFERROR(MATCH("*",INDEX($F33:$CA33,MATCH(1,$F33:$CA33,)):EQ33,)+MATCH(1,$F33:$CA33,)-2,)+$D34),1,"")&amp;IF(SUM($E34:BU34)&lt;VLOOKUP(9E+307,$A$1:$A34,1)*$D34,IFERROR(INDEX($F34:BU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W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R33,)+MATCH(1,$F33:$CA33,)-2,),COLUMN()-6&lt;IFERROR(MATCH("*",INDEX($F33:$CA33,MATCH(1,$F33:$CA33,)):ER33,)+MATCH(1,$F33:$CA33,)-2,)+$D34),1,"")&amp;IF(SUM($E34:BV34)&lt;VLOOKUP(9E+307,$A$1:$A34,1)*$D34,IFERROR(INDEX($F34:BV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X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S33,)+MATCH(1,$F33:$CA33,)-2,),COLUMN()-6&lt;IFERROR(MATCH("*",INDEX($F33:$CA33,MATCH(1,$F33:$CA33,)):ES33,)+MATCH(1,$F33:$CA33,)-2,)+$D34),1,"")&amp;IF(SUM($E34:BW34)&lt;VLOOKUP(9E+307,$A$1:$A34,1)*$D34,IFERROR(INDEX($F34:BW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Y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T33,)+MATCH(1,$F33:$CA33,)-2,),COLUMN()-6&lt;IFERROR(MATCH("*",INDEX($F33:$CA33,MATCH(1,$F33:$CA33,)):ET33,)+MATCH(1,$F33:$CA33,)-2,)+$D34),1,"")&amp;IF(SUM($E34:BX34)&lt;VLOOKUP(9E+307,$A$1:$A34,1)*$D34,IFERROR(INDEX($F34:BX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BZ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U33,)+MATCH(1,$F33:$CA33,)-2,),COLUMN()-6&lt;IFERROR(MATCH("*",INDEX($F33:$CA33,MATCH(1,$F33:$CA33,)):EU33,)+MATCH(1,$F33:$CA33,)-2,)+$D34),1,"")&amp;IF(SUM($E34:BY34)&lt;VLOOKUP(9E+307,$A$1:$A34,1)*$D34,IFERROR(INDEX($F34:BY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  <c r="CA34" s="10" t="str">
        <f>IF($B34&lt;&gt;2,IF(AND(IFERROR(IF(AND($B33&lt;&gt;3,$B34=3),,MATCH(2,$F33:$CA33)),)&lt;COLUMN()-5,IFERROR(IF(AND($B33&lt;&gt;3,$B34=3),,MATCH(2,$F33:$CA33)),)+$D34&gt;=COLUMN()-5),1,""),IFERROR(--(IF(AND(COLUMN()-5&gt;IFERROR(MATCH("*",INDEX($F33:$CA33,MATCH(1,$F33:$CA33,)):EV33,)+MATCH(1,$F33:$CA33,)-2,),COLUMN()-6&lt;IFERROR(MATCH("*",INDEX($F33:$CA33,MATCH(1,$F33:$CA33,)):EV33,)+MATCH(1,$F33:$CA33,)-2,)+$D34),1,"")&amp;IF(SUM($E34:BZ34)&lt;VLOOKUP(9E+307,$A$1:$A34,1)*$D34,IFERROR(INDEX($F34:BZ34,MID(-(COLUMN()-5-SUM(INDEX($D:$D,MATCH(9E+307,$A$1:$A34)):INDEX($D:$D,MIN(IFERROR(MATCH(1,$B34:$B$35,),MATCH(4,$B34:$B$35)+1),IFERROR(MATCH(3,$B34:$B$35,),MATCH(4,$B34:$B$35)+1))-2+ROW()))-MATCH(2,INDEX($F$1:$CA33,MATCH(9E+307,$A$1:$A34)-1,))),2,15)+MATCH(2,INDEX($F$1:$CA33,MATCH(9E+307,$A$1:$A34)-1,))),""),"")),""))</f>
        <v/>
      </c>
    </row>
    <row r="35" spans="2:79" x14ac:dyDescent="0.25">
      <c r="B35" s="8">
        <v>3</v>
      </c>
      <c r="D35" s="4">
        <v>3</v>
      </c>
      <c r="E35" s="11"/>
      <c r="F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A34,)+MATCH(1,$F34:$CA34,)-2,),COLUMN()-6&lt;IFERROR(MATCH("*",INDEX($F34:$CA34,MATCH(1,$F34:$CA34,)):CA34,)+MATCH(1,$F34:$CA34,)-2,)+$D35),1,"")&amp;IF(SUM($E35:E35)&lt;VLOOKUP(9E+307,$A$1:$A35,1)*$D35,IFERROR(INDEX(E35:$F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G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B34,)+MATCH(1,$F34:$CA34,)-2,),COLUMN()-6&lt;IFERROR(MATCH("*",INDEX($F34:$CA34,MATCH(1,$F34:$CA34,)):CB34,)+MATCH(1,$F34:$CA34,)-2,)+$D35),1,"")&amp;IF(SUM($E35:F35)&lt;VLOOKUP(9E+307,$A$1:$A35,1)*$D35,IFERROR(INDEX(F35:$F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H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C34,)+MATCH(1,$F34:$CA34,)-2,),COLUMN()-6&lt;IFERROR(MATCH("*",INDEX($F34:$CA34,MATCH(1,$F34:$CA34,)):CC34,)+MATCH(1,$F34:$CA34,)-2,)+$D35),1,"")&amp;IF(SUM($E35:G35)&lt;VLOOKUP(9E+307,$A$1:$A35,1)*$D35,IFERROR(INDEX($F35:G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I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D34,)+MATCH(1,$F34:$CA34,)-2,),COLUMN()-6&lt;IFERROR(MATCH("*",INDEX($F34:$CA34,MATCH(1,$F34:$CA34,)):CD34,)+MATCH(1,$F34:$CA34,)-2,)+$D35),1,"")&amp;IF(SUM($E35:H35)&lt;VLOOKUP(9E+307,$A$1:$A35,1)*$D35,IFERROR(INDEX($F35:H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J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E34,)+MATCH(1,$F34:$CA34,)-2,),COLUMN()-6&lt;IFERROR(MATCH("*",INDEX($F34:$CA34,MATCH(1,$F34:$CA34,)):CE34,)+MATCH(1,$F34:$CA34,)-2,)+$D35),1,"")&amp;IF(SUM($E35:I35)&lt;VLOOKUP(9E+307,$A$1:$A35,1)*$D35,IFERROR(INDEX($F35:I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K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F34,)+MATCH(1,$F34:$CA34,)-2,),COLUMN()-6&lt;IFERROR(MATCH("*",INDEX($F34:$CA34,MATCH(1,$F34:$CA34,)):CF34,)+MATCH(1,$F34:$CA34,)-2,)+$D35),1,"")&amp;IF(SUM($E35:J35)&lt;VLOOKUP(9E+307,$A$1:$A35,1)*$D35,IFERROR(INDEX($F35:J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L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G34,)+MATCH(1,$F34:$CA34,)-2,),COLUMN()-6&lt;IFERROR(MATCH("*",INDEX($F34:$CA34,MATCH(1,$F34:$CA34,)):CG34,)+MATCH(1,$F34:$CA34,)-2,)+$D35),1,"")&amp;IF(SUM($E35:K35)&lt;VLOOKUP(9E+307,$A$1:$A35,1)*$D35,IFERROR(INDEX($F35:K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M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H34,)+MATCH(1,$F34:$CA34,)-2,),COLUMN()-6&lt;IFERROR(MATCH("*",INDEX($F34:$CA34,MATCH(1,$F34:$CA34,)):CH34,)+MATCH(1,$F34:$CA34,)-2,)+$D35),1,"")&amp;IF(SUM($E35:L35)&lt;VLOOKUP(9E+307,$A$1:$A35,1)*$D35,IFERROR(INDEX($F35:L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N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I34,)+MATCH(1,$F34:$CA34,)-2,),COLUMN()-6&lt;IFERROR(MATCH("*",INDEX($F34:$CA34,MATCH(1,$F34:$CA34,)):CI34,)+MATCH(1,$F34:$CA34,)-2,)+$D35),1,"")&amp;IF(SUM($E35:M35)&lt;VLOOKUP(9E+307,$A$1:$A35,1)*$D35,IFERROR(INDEX($F35:M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O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J34,)+MATCH(1,$F34:$CA34,)-2,),COLUMN()-6&lt;IFERROR(MATCH("*",INDEX($F34:$CA34,MATCH(1,$F34:$CA34,)):CJ34,)+MATCH(1,$F34:$CA34,)-2,)+$D35),1,"")&amp;IF(SUM($E35:N35)&lt;VLOOKUP(9E+307,$A$1:$A35,1)*$D35,IFERROR(INDEX($F35:N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P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K34,)+MATCH(1,$F34:$CA34,)-2,),COLUMN()-6&lt;IFERROR(MATCH("*",INDEX($F34:$CA34,MATCH(1,$F34:$CA34,)):CK34,)+MATCH(1,$F34:$CA34,)-2,)+$D35),1,"")&amp;IF(SUM($E35:O35)&lt;VLOOKUP(9E+307,$A$1:$A35,1)*$D35,IFERROR(INDEX($F35:O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Q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L34,)+MATCH(1,$F34:$CA34,)-2,),COLUMN()-6&lt;IFERROR(MATCH("*",INDEX($F34:$CA34,MATCH(1,$F34:$CA34,)):CL34,)+MATCH(1,$F34:$CA34,)-2,)+$D35),1,"")&amp;IF(SUM($E35:P35)&lt;VLOOKUP(9E+307,$A$1:$A35,1)*$D35,IFERROR(INDEX($F35:P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R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M34,)+MATCH(1,$F34:$CA34,)-2,),COLUMN()-6&lt;IFERROR(MATCH("*",INDEX($F34:$CA34,MATCH(1,$F34:$CA34,)):CM34,)+MATCH(1,$F34:$CA34,)-2,)+$D35),1,"")&amp;IF(SUM($E35:Q35)&lt;VLOOKUP(9E+307,$A$1:$A35,1)*$D35,IFERROR(INDEX($F35:Q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S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N34,)+MATCH(1,$F34:$CA34,)-2,),COLUMN()-6&lt;IFERROR(MATCH("*",INDEX($F34:$CA34,MATCH(1,$F34:$CA34,)):CN34,)+MATCH(1,$F34:$CA34,)-2,)+$D35),1,"")&amp;IF(SUM($E35:R35)&lt;VLOOKUP(9E+307,$A$1:$A35,1)*$D35,IFERROR(INDEX($F35:R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T35" s="10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O34,)+MATCH(1,$F34:$CA34,)-2,),COLUMN()-6&lt;IFERROR(MATCH("*",INDEX($F34:$CA34,MATCH(1,$F34:$CA34,)):CO34,)+MATCH(1,$F34:$CA34,)-2,)+$D35),1,"")&amp;IF(SUM($E35:S35)&lt;VLOOKUP(9E+307,$A$1:$A35,1)*$D35,IFERROR(INDEX($F35:S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>1</v>
      </c>
      <c r="U35" s="10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P34,)+MATCH(1,$F34:$CA34,)-2,),COLUMN()-6&lt;IFERROR(MATCH("*",INDEX($F34:$CA34,MATCH(1,$F34:$CA34,)):CP34,)+MATCH(1,$F34:$CA34,)-2,)+$D35),1,"")&amp;IF(SUM($E35:T35)&lt;VLOOKUP(9E+307,$A$1:$A35,1)*$D35,IFERROR(INDEX($F35:T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>1</v>
      </c>
      <c r="V35" s="10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Q34,)+MATCH(1,$F34:$CA34,)-2,),COLUMN()-6&lt;IFERROR(MATCH("*",INDEX($F34:$CA34,MATCH(1,$F34:$CA34,)):CQ34,)+MATCH(1,$F34:$CA34,)-2,)+$D35),1,"")&amp;IF(SUM($E35:U35)&lt;VLOOKUP(9E+307,$A$1:$A35,1)*$D35,IFERROR(INDEX($F35:U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>1</v>
      </c>
      <c r="W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R34,)+MATCH(1,$F34:$CA34,)-2,),COLUMN()-6&lt;IFERROR(MATCH("*",INDEX($F34:$CA34,MATCH(1,$F34:$CA34,)):CR34,)+MATCH(1,$F34:$CA34,)-2,)+$D35),1,"")&amp;IF(SUM($E35:V35)&lt;VLOOKUP(9E+307,$A$1:$A35,1)*$D35,IFERROR(INDEX($F35:V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X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S34,)+MATCH(1,$F34:$CA34,)-2,),COLUMN()-6&lt;IFERROR(MATCH("*",INDEX($F34:$CA34,MATCH(1,$F34:$CA34,)):CS34,)+MATCH(1,$F34:$CA34,)-2,)+$D35),1,"")&amp;IF(SUM($E35:W35)&lt;VLOOKUP(9E+307,$A$1:$A35,1)*$D35,IFERROR(INDEX($F35:W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Y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T34,)+MATCH(1,$F34:$CA34,)-2,),COLUMN()-6&lt;IFERROR(MATCH("*",INDEX($F34:$CA34,MATCH(1,$F34:$CA34,)):CT34,)+MATCH(1,$F34:$CA34,)-2,)+$D35),1,"")&amp;IF(SUM($E35:X35)&lt;VLOOKUP(9E+307,$A$1:$A35,1)*$D35,IFERROR(INDEX($F35:X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Z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U34,)+MATCH(1,$F34:$CA34,)-2,),COLUMN()-6&lt;IFERROR(MATCH("*",INDEX($F34:$CA34,MATCH(1,$F34:$CA34,)):CU34,)+MATCH(1,$F34:$CA34,)-2,)+$D35),1,"")&amp;IF(SUM($E35:Y35)&lt;VLOOKUP(9E+307,$A$1:$A35,1)*$D35,IFERROR(INDEX($F35:Y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A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V34,)+MATCH(1,$F34:$CA34,)-2,),COLUMN()-6&lt;IFERROR(MATCH("*",INDEX($F34:$CA34,MATCH(1,$F34:$CA34,)):CV34,)+MATCH(1,$F34:$CA34,)-2,)+$D35),1,"")&amp;IF(SUM($E35:Z35)&lt;VLOOKUP(9E+307,$A$1:$A35,1)*$D35,IFERROR(INDEX($F35:Z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B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W34,)+MATCH(1,$F34:$CA34,)-2,),COLUMN()-6&lt;IFERROR(MATCH("*",INDEX($F34:$CA34,MATCH(1,$F34:$CA34,)):CW34,)+MATCH(1,$F34:$CA34,)-2,)+$D35),1,"")&amp;IF(SUM($E35:AA35)&lt;VLOOKUP(9E+307,$A$1:$A35,1)*$D35,IFERROR(INDEX($F35:AA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C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X34,)+MATCH(1,$F34:$CA34,)-2,),COLUMN()-6&lt;IFERROR(MATCH("*",INDEX($F34:$CA34,MATCH(1,$F34:$CA34,)):CX34,)+MATCH(1,$F34:$CA34,)-2,)+$D35),1,"")&amp;IF(SUM($E35:AB35)&lt;VLOOKUP(9E+307,$A$1:$A35,1)*$D35,IFERROR(INDEX($F35:AB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D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Y34,)+MATCH(1,$F34:$CA34,)-2,),COLUMN()-6&lt;IFERROR(MATCH("*",INDEX($F34:$CA34,MATCH(1,$F34:$CA34,)):CY34,)+MATCH(1,$F34:$CA34,)-2,)+$D35),1,"")&amp;IF(SUM($E35:AC35)&lt;VLOOKUP(9E+307,$A$1:$A35,1)*$D35,IFERROR(INDEX($F35:AC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E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CZ34,)+MATCH(1,$F34:$CA34,)-2,),COLUMN()-6&lt;IFERROR(MATCH("*",INDEX($F34:$CA34,MATCH(1,$F34:$CA34,)):CZ34,)+MATCH(1,$F34:$CA34,)-2,)+$D35),1,"")&amp;IF(SUM($E35:AD35)&lt;VLOOKUP(9E+307,$A$1:$A35,1)*$D35,IFERROR(INDEX($F35:AD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F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A34,)+MATCH(1,$F34:$CA34,)-2,),COLUMN()-6&lt;IFERROR(MATCH("*",INDEX($F34:$CA34,MATCH(1,$F34:$CA34,)):DA34,)+MATCH(1,$F34:$CA34,)-2,)+$D35),1,"")&amp;IF(SUM($E35:AE35)&lt;VLOOKUP(9E+307,$A$1:$A35,1)*$D35,IFERROR(INDEX($F35:AE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G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B34,)+MATCH(1,$F34:$CA34,)-2,),COLUMN()-6&lt;IFERROR(MATCH("*",INDEX($F34:$CA34,MATCH(1,$F34:$CA34,)):DB34,)+MATCH(1,$F34:$CA34,)-2,)+$D35),1,"")&amp;IF(SUM($E35:AF35)&lt;VLOOKUP(9E+307,$A$1:$A35,1)*$D35,IFERROR(INDEX($F35:AF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H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C34,)+MATCH(1,$F34:$CA34,)-2,),COLUMN()-6&lt;IFERROR(MATCH("*",INDEX($F34:$CA34,MATCH(1,$F34:$CA34,)):DC34,)+MATCH(1,$F34:$CA34,)-2,)+$D35),1,"")&amp;IF(SUM($E35:AG35)&lt;VLOOKUP(9E+307,$A$1:$A35,1)*$D35,IFERROR(INDEX($F35:AG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I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D34,)+MATCH(1,$F34:$CA34,)-2,),COLUMN()-6&lt;IFERROR(MATCH("*",INDEX($F34:$CA34,MATCH(1,$F34:$CA34,)):DD34,)+MATCH(1,$F34:$CA34,)-2,)+$D35),1,"")&amp;IF(SUM($E35:AH35)&lt;VLOOKUP(9E+307,$A$1:$A35,1)*$D35,IFERROR(INDEX($F35:AH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J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E34,)+MATCH(1,$F34:$CA34,)-2,),COLUMN()-6&lt;IFERROR(MATCH("*",INDEX($F34:$CA34,MATCH(1,$F34:$CA34,)):DE34,)+MATCH(1,$F34:$CA34,)-2,)+$D35),1,"")&amp;IF(SUM($E35:AI35)&lt;VLOOKUP(9E+307,$A$1:$A35,1)*$D35,IFERROR(INDEX($F35:AI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K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F34,)+MATCH(1,$F34:$CA34,)-2,),COLUMN()-6&lt;IFERROR(MATCH("*",INDEX($F34:$CA34,MATCH(1,$F34:$CA34,)):DF34,)+MATCH(1,$F34:$CA34,)-2,)+$D35),1,"")&amp;IF(SUM($E35:AJ35)&lt;VLOOKUP(9E+307,$A$1:$A35,1)*$D35,IFERROR(INDEX($F35:AJ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L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G34,)+MATCH(1,$F34:$CA34,)-2,),COLUMN()-6&lt;IFERROR(MATCH("*",INDEX($F34:$CA34,MATCH(1,$F34:$CA34,)):DG34,)+MATCH(1,$F34:$CA34,)-2,)+$D35),1,"")&amp;IF(SUM($E35:AK35)&lt;VLOOKUP(9E+307,$A$1:$A35,1)*$D35,IFERROR(INDEX($F35:AK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M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H34,)+MATCH(1,$F34:$CA34,)-2,),COLUMN()-6&lt;IFERROR(MATCH("*",INDEX($F34:$CA34,MATCH(1,$F34:$CA34,)):DH34,)+MATCH(1,$F34:$CA34,)-2,)+$D35),1,"")&amp;IF(SUM($E35:AL35)&lt;VLOOKUP(9E+307,$A$1:$A35,1)*$D35,IFERROR(INDEX($F35:AL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N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I34,)+MATCH(1,$F34:$CA34,)-2,),COLUMN()-6&lt;IFERROR(MATCH("*",INDEX($F34:$CA34,MATCH(1,$F34:$CA34,)):DI34,)+MATCH(1,$F34:$CA34,)-2,)+$D35),1,"")&amp;IF(SUM($E35:AM35)&lt;VLOOKUP(9E+307,$A$1:$A35,1)*$D35,IFERROR(INDEX($F35:AM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O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J34,)+MATCH(1,$F34:$CA34,)-2,),COLUMN()-6&lt;IFERROR(MATCH("*",INDEX($F34:$CA34,MATCH(1,$F34:$CA34,)):DJ34,)+MATCH(1,$F34:$CA34,)-2,)+$D35),1,"")&amp;IF(SUM($E35:AN35)&lt;VLOOKUP(9E+307,$A$1:$A35,1)*$D35,IFERROR(INDEX($F35:AN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P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K34,)+MATCH(1,$F34:$CA34,)-2,),COLUMN()-6&lt;IFERROR(MATCH("*",INDEX($F34:$CA34,MATCH(1,$F34:$CA34,)):DK34,)+MATCH(1,$F34:$CA34,)-2,)+$D35),1,"")&amp;IF(SUM($E35:AO35)&lt;VLOOKUP(9E+307,$A$1:$A35,1)*$D35,IFERROR(INDEX($F35:AO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Q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L34,)+MATCH(1,$F34:$CA34,)-2,),COLUMN()-6&lt;IFERROR(MATCH("*",INDEX($F34:$CA34,MATCH(1,$F34:$CA34,)):DL34,)+MATCH(1,$F34:$CA34,)-2,)+$D35),1,"")&amp;IF(SUM($E35:AP35)&lt;VLOOKUP(9E+307,$A$1:$A35,1)*$D35,IFERROR(INDEX($F35:AP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R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M34,)+MATCH(1,$F34:$CA34,)-2,),COLUMN()-6&lt;IFERROR(MATCH("*",INDEX($F34:$CA34,MATCH(1,$F34:$CA34,)):DM34,)+MATCH(1,$F34:$CA34,)-2,)+$D35),1,"")&amp;IF(SUM($E35:AQ35)&lt;VLOOKUP(9E+307,$A$1:$A35,1)*$D35,IFERROR(INDEX($F35:AQ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S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N34,)+MATCH(1,$F34:$CA34,)-2,),COLUMN()-6&lt;IFERROR(MATCH("*",INDEX($F34:$CA34,MATCH(1,$F34:$CA34,)):DN34,)+MATCH(1,$F34:$CA34,)-2,)+$D35),1,"")&amp;IF(SUM($E35:AR35)&lt;VLOOKUP(9E+307,$A$1:$A35,1)*$D35,IFERROR(INDEX($F35:AR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T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O34,)+MATCH(1,$F34:$CA34,)-2,),COLUMN()-6&lt;IFERROR(MATCH("*",INDEX($F34:$CA34,MATCH(1,$F34:$CA34,)):DO34,)+MATCH(1,$F34:$CA34,)-2,)+$D35),1,"")&amp;IF(SUM($E35:AS35)&lt;VLOOKUP(9E+307,$A$1:$A35,1)*$D35,IFERROR(INDEX($F35:AS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U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P34,)+MATCH(1,$F34:$CA34,)-2,),COLUMN()-6&lt;IFERROR(MATCH("*",INDEX($F34:$CA34,MATCH(1,$F34:$CA34,)):DP34,)+MATCH(1,$F34:$CA34,)-2,)+$D35),1,"")&amp;IF(SUM($E35:AT35)&lt;VLOOKUP(9E+307,$A$1:$A35,1)*$D35,IFERROR(INDEX($F35:AT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V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Q34,)+MATCH(1,$F34:$CA34,)-2,),COLUMN()-6&lt;IFERROR(MATCH("*",INDEX($F34:$CA34,MATCH(1,$F34:$CA34,)):DQ34,)+MATCH(1,$F34:$CA34,)-2,)+$D35),1,"")&amp;IF(SUM($E35:AU35)&lt;VLOOKUP(9E+307,$A$1:$A35,1)*$D35,IFERROR(INDEX($F35:AU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W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R34,)+MATCH(1,$F34:$CA34,)-2,),COLUMN()-6&lt;IFERROR(MATCH("*",INDEX($F34:$CA34,MATCH(1,$F34:$CA34,)):DR34,)+MATCH(1,$F34:$CA34,)-2,)+$D35),1,"")&amp;IF(SUM($E35:AV35)&lt;VLOOKUP(9E+307,$A$1:$A35,1)*$D35,IFERROR(INDEX($F35:AV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X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S34,)+MATCH(1,$F34:$CA34,)-2,),COLUMN()-6&lt;IFERROR(MATCH("*",INDEX($F34:$CA34,MATCH(1,$F34:$CA34,)):DS34,)+MATCH(1,$F34:$CA34,)-2,)+$D35),1,"")&amp;IF(SUM($E35:AW35)&lt;VLOOKUP(9E+307,$A$1:$A35,1)*$D35,IFERROR(INDEX($F35:AW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Y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T34,)+MATCH(1,$F34:$CA34,)-2,),COLUMN()-6&lt;IFERROR(MATCH("*",INDEX($F34:$CA34,MATCH(1,$F34:$CA34,)):DT34,)+MATCH(1,$F34:$CA34,)-2,)+$D35),1,"")&amp;IF(SUM($E35:AX35)&lt;VLOOKUP(9E+307,$A$1:$A35,1)*$D35,IFERROR(INDEX($F35:AX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AZ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U34,)+MATCH(1,$F34:$CA34,)-2,),COLUMN()-6&lt;IFERROR(MATCH("*",INDEX($F34:$CA34,MATCH(1,$F34:$CA34,)):DU34,)+MATCH(1,$F34:$CA34,)-2,)+$D35),1,"")&amp;IF(SUM($E35:AY35)&lt;VLOOKUP(9E+307,$A$1:$A35,1)*$D35,IFERROR(INDEX($F35:AY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A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V34,)+MATCH(1,$F34:$CA34,)-2,),COLUMN()-6&lt;IFERROR(MATCH("*",INDEX($F34:$CA34,MATCH(1,$F34:$CA34,)):DV34,)+MATCH(1,$F34:$CA34,)-2,)+$D35),1,"")&amp;IF(SUM($E35:AZ35)&lt;VLOOKUP(9E+307,$A$1:$A35,1)*$D35,IFERROR(INDEX($F35:AZ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B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W34,)+MATCH(1,$F34:$CA34,)-2,),COLUMN()-6&lt;IFERROR(MATCH("*",INDEX($F34:$CA34,MATCH(1,$F34:$CA34,)):DW34,)+MATCH(1,$F34:$CA34,)-2,)+$D35),1,"")&amp;IF(SUM($E35:BA35)&lt;VLOOKUP(9E+307,$A$1:$A35,1)*$D35,IFERROR(INDEX($F35:BA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C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X34,)+MATCH(1,$F34:$CA34,)-2,),COLUMN()-6&lt;IFERROR(MATCH("*",INDEX($F34:$CA34,MATCH(1,$F34:$CA34,)):DX34,)+MATCH(1,$F34:$CA34,)-2,)+$D35),1,"")&amp;IF(SUM($E35:BB35)&lt;VLOOKUP(9E+307,$A$1:$A35,1)*$D35,IFERROR(INDEX($F35:BB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D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Y34,)+MATCH(1,$F34:$CA34,)-2,),COLUMN()-6&lt;IFERROR(MATCH("*",INDEX($F34:$CA34,MATCH(1,$F34:$CA34,)):DY34,)+MATCH(1,$F34:$CA34,)-2,)+$D35),1,"")&amp;IF(SUM($E35:BC35)&lt;VLOOKUP(9E+307,$A$1:$A35,1)*$D35,IFERROR(INDEX($F35:BC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E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DZ34,)+MATCH(1,$F34:$CA34,)-2,),COLUMN()-6&lt;IFERROR(MATCH("*",INDEX($F34:$CA34,MATCH(1,$F34:$CA34,)):DZ34,)+MATCH(1,$F34:$CA34,)-2,)+$D35),1,"")&amp;IF(SUM($E35:BD35)&lt;VLOOKUP(9E+307,$A$1:$A35,1)*$D35,IFERROR(INDEX($F35:BD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F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A34,)+MATCH(1,$F34:$CA34,)-2,),COLUMN()-6&lt;IFERROR(MATCH("*",INDEX($F34:$CA34,MATCH(1,$F34:$CA34,)):EA34,)+MATCH(1,$F34:$CA34,)-2,)+$D35),1,"")&amp;IF(SUM($E35:BE35)&lt;VLOOKUP(9E+307,$A$1:$A35,1)*$D35,IFERROR(INDEX($F35:BE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G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B34,)+MATCH(1,$F34:$CA34,)-2,),COLUMN()-6&lt;IFERROR(MATCH("*",INDEX($F34:$CA34,MATCH(1,$F34:$CA34,)):EB34,)+MATCH(1,$F34:$CA34,)-2,)+$D35),1,"")&amp;IF(SUM($E35:BF35)&lt;VLOOKUP(9E+307,$A$1:$A35,1)*$D35,IFERROR(INDEX($F35:BF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H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C34,)+MATCH(1,$F34:$CA34,)-2,),COLUMN()-6&lt;IFERROR(MATCH("*",INDEX($F34:$CA34,MATCH(1,$F34:$CA34,)):EC34,)+MATCH(1,$F34:$CA34,)-2,)+$D35),1,"")&amp;IF(SUM($E35:BG35)&lt;VLOOKUP(9E+307,$A$1:$A35,1)*$D35,IFERROR(INDEX($F35:BG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I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D34,)+MATCH(1,$F34:$CA34,)-2,),COLUMN()-6&lt;IFERROR(MATCH("*",INDEX($F34:$CA34,MATCH(1,$F34:$CA34,)):ED34,)+MATCH(1,$F34:$CA34,)-2,)+$D35),1,"")&amp;IF(SUM($E35:BH35)&lt;VLOOKUP(9E+307,$A$1:$A35,1)*$D35,IFERROR(INDEX($F35:BH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J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E34,)+MATCH(1,$F34:$CA34,)-2,),COLUMN()-6&lt;IFERROR(MATCH("*",INDEX($F34:$CA34,MATCH(1,$F34:$CA34,)):EE34,)+MATCH(1,$F34:$CA34,)-2,)+$D35),1,"")&amp;IF(SUM($E35:BI35)&lt;VLOOKUP(9E+307,$A$1:$A35,1)*$D35,IFERROR(INDEX($F35:BI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K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F34,)+MATCH(1,$F34:$CA34,)-2,),COLUMN()-6&lt;IFERROR(MATCH("*",INDEX($F34:$CA34,MATCH(1,$F34:$CA34,)):EF34,)+MATCH(1,$F34:$CA34,)-2,)+$D35),1,"")&amp;IF(SUM($E35:BJ35)&lt;VLOOKUP(9E+307,$A$1:$A35,1)*$D35,IFERROR(INDEX($F35:BJ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L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G34,)+MATCH(1,$F34:$CA34,)-2,),COLUMN()-6&lt;IFERROR(MATCH("*",INDEX($F34:$CA34,MATCH(1,$F34:$CA34,)):EG34,)+MATCH(1,$F34:$CA34,)-2,)+$D35),1,"")&amp;IF(SUM($E35:BK35)&lt;VLOOKUP(9E+307,$A$1:$A35,1)*$D35,IFERROR(INDEX($F35:BK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M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H34,)+MATCH(1,$F34:$CA34,)-2,),COLUMN()-6&lt;IFERROR(MATCH("*",INDEX($F34:$CA34,MATCH(1,$F34:$CA34,)):EH34,)+MATCH(1,$F34:$CA34,)-2,)+$D35),1,"")&amp;IF(SUM($E35:BL35)&lt;VLOOKUP(9E+307,$A$1:$A35,1)*$D35,IFERROR(INDEX($F35:BL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N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I34,)+MATCH(1,$F34:$CA34,)-2,),COLUMN()-6&lt;IFERROR(MATCH("*",INDEX($F34:$CA34,MATCH(1,$F34:$CA34,)):EI34,)+MATCH(1,$F34:$CA34,)-2,)+$D35),1,"")&amp;IF(SUM($E35:BM35)&lt;VLOOKUP(9E+307,$A$1:$A35,1)*$D35,IFERROR(INDEX($F35:BM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O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J34,)+MATCH(1,$F34:$CA34,)-2,),COLUMN()-6&lt;IFERROR(MATCH("*",INDEX($F34:$CA34,MATCH(1,$F34:$CA34,)):EJ34,)+MATCH(1,$F34:$CA34,)-2,)+$D35),1,"")&amp;IF(SUM($E35:BN35)&lt;VLOOKUP(9E+307,$A$1:$A35,1)*$D35,IFERROR(INDEX($F35:BN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P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K34,)+MATCH(1,$F34:$CA34,)-2,),COLUMN()-6&lt;IFERROR(MATCH("*",INDEX($F34:$CA34,MATCH(1,$F34:$CA34,)):EK34,)+MATCH(1,$F34:$CA34,)-2,)+$D35),1,"")&amp;IF(SUM($E35:BO35)&lt;VLOOKUP(9E+307,$A$1:$A35,1)*$D35,IFERROR(INDEX($F35:BO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Q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L34,)+MATCH(1,$F34:$CA34,)-2,),COLUMN()-6&lt;IFERROR(MATCH("*",INDEX($F34:$CA34,MATCH(1,$F34:$CA34,)):EL34,)+MATCH(1,$F34:$CA34,)-2,)+$D35),1,"")&amp;IF(SUM($E35:BP35)&lt;VLOOKUP(9E+307,$A$1:$A35,1)*$D35,IFERROR(INDEX($F35:BP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R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M34,)+MATCH(1,$F34:$CA34,)-2,),COLUMN()-6&lt;IFERROR(MATCH("*",INDEX($F34:$CA34,MATCH(1,$F34:$CA34,)):EM34,)+MATCH(1,$F34:$CA34,)-2,)+$D35),1,"")&amp;IF(SUM($E35:BQ35)&lt;VLOOKUP(9E+307,$A$1:$A35,1)*$D35,IFERROR(INDEX($F35:BQ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S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N34,)+MATCH(1,$F34:$CA34,)-2,),COLUMN()-6&lt;IFERROR(MATCH("*",INDEX($F34:$CA34,MATCH(1,$F34:$CA34,)):EN34,)+MATCH(1,$F34:$CA34,)-2,)+$D35),1,"")&amp;IF(SUM($E35:BR35)&lt;VLOOKUP(9E+307,$A$1:$A35,1)*$D35,IFERROR(INDEX($F35:BR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T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O34,)+MATCH(1,$F34:$CA34,)-2,),COLUMN()-6&lt;IFERROR(MATCH("*",INDEX($F34:$CA34,MATCH(1,$F34:$CA34,)):EO34,)+MATCH(1,$F34:$CA34,)-2,)+$D35),1,"")&amp;IF(SUM($E35:BS35)&lt;VLOOKUP(9E+307,$A$1:$A35,1)*$D35,IFERROR(INDEX($F35:BS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U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P34,)+MATCH(1,$F34:$CA34,)-2,),COLUMN()-6&lt;IFERROR(MATCH("*",INDEX($F34:$CA34,MATCH(1,$F34:$CA34,)):EP34,)+MATCH(1,$F34:$CA34,)-2,)+$D35),1,"")&amp;IF(SUM($E35:BT35)&lt;VLOOKUP(9E+307,$A$1:$A35,1)*$D35,IFERROR(INDEX($F35:BT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V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Q34,)+MATCH(1,$F34:$CA34,)-2,),COLUMN()-6&lt;IFERROR(MATCH("*",INDEX($F34:$CA34,MATCH(1,$F34:$CA34,)):EQ34,)+MATCH(1,$F34:$CA34,)-2,)+$D35),1,"")&amp;IF(SUM($E35:BU35)&lt;VLOOKUP(9E+307,$A$1:$A35,1)*$D35,IFERROR(INDEX($F35:BU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W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R34,)+MATCH(1,$F34:$CA34,)-2,),COLUMN()-6&lt;IFERROR(MATCH("*",INDEX($F34:$CA34,MATCH(1,$F34:$CA34,)):ER34,)+MATCH(1,$F34:$CA34,)-2,)+$D35),1,"")&amp;IF(SUM($E35:BV35)&lt;VLOOKUP(9E+307,$A$1:$A35,1)*$D35,IFERROR(INDEX($F35:BV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X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S34,)+MATCH(1,$F34:$CA34,)-2,),COLUMN()-6&lt;IFERROR(MATCH("*",INDEX($F34:$CA34,MATCH(1,$F34:$CA34,)):ES34,)+MATCH(1,$F34:$CA34,)-2,)+$D35),1,"")&amp;IF(SUM($E35:BW35)&lt;VLOOKUP(9E+307,$A$1:$A35,1)*$D35,IFERROR(INDEX($F35:BW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Y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T34,)+MATCH(1,$F34:$CA34,)-2,),COLUMN()-6&lt;IFERROR(MATCH("*",INDEX($F34:$CA34,MATCH(1,$F34:$CA34,)):ET34,)+MATCH(1,$F34:$CA34,)-2,)+$D35),1,"")&amp;IF(SUM($E35:BX35)&lt;VLOOKUP(9E+307,$A$1:$A35,1)*$D35,IFERROR(INDEX($F35:BX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BZ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U34,)+MATCH(1,$F34:$CA34,)-2,),COLUMN()-6&lt;IFERROR(MATCH("*",INDEX($F34:$CA34,MATCH(1,$F34:$CA34,)):EU34,)+MATCH(1,$F34:$CA34,)-2,)+$D35),1,"")&amp;IF(SUM($E35:BY35)&lt;VLOOKUP(9E+307,$A$1:$A35,1)*$D35,IFERROR(INDEX($F35:BY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  <c r="CA35" s="10" t="str">
        <f>IF($B35&lt;&gt;2,IF(AND(IFERROR(IF(AND($B34&lt;&gt;3,$B35=3),,MATCH(2,$F34:$CA34)),)&lt;COLUMN()-5,IFERROR(IF(AND($B34&lt;&gt;3,$B35=3),,MATCH(2,$F34:$CA34)),)+$D35&gt;=COLUMN()-5),1,""),IFERROR(--(IF(AND(COLUMN()-5&gt;IFERROR(MATCH("*",INDEX($F34:$CA34,MATCH(1,$F34:$CA34,)):EV34,)+MATCH(1,$F34:$CA34,)-2,),COLUMN()-6&lt;IFERROR(MATCH("*",INDEX($F34:$CA34,MATCH(1,$F34:$CA34,)):EV34,)+MATCH(1,$F34:$CA34,)-2,)+$D35),1,"")&amp;IF(SUM($E35:BZ35)&lt;VLOOKUP(9E+307,$A$1:$A35,1)*$D35,IFERROR(INDEX($F35:BZ35,MID(-(COLUMN()-5-SUM(INDEX($D:$D,MATCH(9E+307,$A$1:$A35)):INDEX($D:$D,MIN(IFERROR(MATCH(1,$B35:$B$35,),MATCH(4,$B35:$B$35)+1),IFERROR(MATCH(3,$B35:$B$35,),MATCH(4,$B35:$B$35)+1))-2+ROW()))-MATCH(2,INDEX($F$1:$CA34,MATCH(9E+307,$A$1:$A35)-1,))),2,15)+MATCH(2,INDEX($F$1:$CA34,MATCH(9E+307,$A$1:$A35)-1,))),""),"")),""))</f>
        <v/>
      </c>
    </row>
    <row r="36" spans="2:79" x14ac:dyDescent="0.25">
      <c r="R36" s="3"/>
      <c r="S36" s="3"/>
      <c r="T36" s="3"/>
      <c r="U36" s="3"/>
      <c r="V36" s="3"/>
      <c r="W36" s="3"/>
      <c r="X36" s="3"/>
      <c r="Y36" s="3"/>
      <c r="Z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MIOCEN</cp:lastModifiedBy>
  <dcterms:created xsi:type="dcterms:W3CDTF">2015-06-05T18:19:34Z</dcterms:created>
  <dcterms:modified xsi:type="dcterms:W3CDTF">2025-08-17T04:31:43Z</dcterms:modified>
</cp:coreProperties>
</file>