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I33" i="1" l="1"/>
  <c r="HH33" i="1"/>
  <c r="HG33" i="1"/>
  <c r="HF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HH6" i="1" l="1"/>
  <c r="HG34" i="1"/>
  <c r="M6" i="1"/>
  <c r="O6" i="1"/>
  <c r="Q6" i="1"/>
  <c r="S6" i="1"/>
  <c r="U6" i="1"/>
  <c r="W6" i="1"/>
  <c r="Y6" i="1"/>
  <c r="AA6" i="1"/>
  <c r="AC6" i="1"/>
  <c r="AE6" i="1"/>
  <c r="AG6" i="1"/>
  <c r="AI6" i="1"/>
  <c r="AK6" i="1"/>
  <c r="AM6" i="1"/>
  <c r="AO6" i="1"/>
  <c r="AQ6" i="1"/>
  <c r="AS6" i="1"/>
  <c r="AU6" i="1"/>
  <c r="AW6" i="1"/>
  <c r="AY6" i="1"/>
  <c r="BA6" i="1"/>
  <c r="BC6" i="1"/>
  <c r="BE6" i="1"/>
  <c r="BG6" i="1"/>
  <c r="BI6" i="1"/>
  <c r="BK6" i="1"/>
  <c r="BM6" i="1"/>
  <c r="BO6" i="1"/>
  <c r="BQ6" i="1"/>
  <c r="BS6" i="1"/>
  <c r="BU6" i="1"/>
  <c r="BW6" i="1"/>
  <c r="BY6" i="1"/>
  <c r="CA6" i="1"/>
  <c r="CC6" i="1"/>
  <c r="CE6" i="1"/>
  <c r="CG6" i="1"/>
  <c r="CI6" i="1"/>
  <c r="CK6" i="1"/>
  <c r="CM6" i="1"/>
  <c r="CO6" i="1"/>
  <c r="CQ6" i="1"/>
  <c r="CS6" i="1"/>
  <c r="CU6" i="1"/>
  <c r="CW6" i="1"/>
  <c r="CY6" i="1"/>
  <c r="DA6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EG6" i="1"/>
  <c r="EI6" i="1"/>
  <c r="EK6" i="1"/>
  <c r="EM6" i="1"/>
  <c r="EO6" i="1"/>
  <c r="EQ6" i="1"/>
  <c r="ES6" i="1"/>
  <c r="EU6" i="1"/>
  <c r="EW6" i="1"/>
  <c r="EY6" i="1"/>
  <c r="FA6" i="1"/>
  <c r="FC6" i="1"/>
  <c r="FE6" i="1"/>
  <c r="FG6" i="1"/>
  <c r="FI6" i="1"/>
  <c r="FK6" i="1"/>
  <c r="FM6" i="1"/>
  <c r="FO6" i="1"/>
  <c r="FQ6" i="1"/>
  <c r="FS6" i="1"/>
  <c r="FU6" i="1"/>
  <c r="FW6" i="1"/>
  <c r="FY6" i="1"/>
  <c r="GA6" i="1"/>
  <c r="GC6" i="1"/>
  <c r="GE6" i="1"/>
  <c r="GG6" i="1"/>
  <c r="GI6" i="1"/>
  <c r="GK6" i="1"/>
  <c r="GM6" i="1"/>
  <c r="GO6" i="1"/>
  <c r="GQ6" i="1"/>
  <c r="GS6" i="1"/>
  <c r="GU6" i="1"/>
  <c r="GW6" i="1"/>
  <c r="GY6" i="1"/>
  <c r="HA6" i="1"/>
  <c r="HC6" i="1"/>
  <c r="HE6" i="1"/>
  <c r="HG6" i="1"/>
  <c r="HI6" i="1"/>
  <c r="L6" i="1"/>
  <c r="N6" i="1"/>
  <c r="P6" i="1"/>
  <c r="R6" i="1"/>
  <c r="T6" i="1"/>
  <c r="V6" i="1"/>
  <c r="X6" i="1"/>
  <c r="Z6" i="1"/>
  <c r="AB6" i="1"/>
  <c r="AD6" i="1"/>
  <c r="AF6" i="1"/>
  <c r="AH6" i="1"/>
  <c r="AJ6" i="1"/>
  <c r="AL6" i="1"/>
  <c r="AN6" i="1"/>
  <c r="AP6" i="1"/>
  <c r="AR6" i="1"/>
  <c r="AT6" i="1"/>
  <c r="AV6" i="1"/>
  <c r="AX6" i="1"/>
  <c r="AZ6" i="1"/>
  <c r="BB6" i="1"/>
  <c r="BD6" i="1"/>
  <c r="BF6" i="1"/>
  <c r="BH6" i="1"/>
  <c r="BJ6" i="1"/>
  <c r="BL6" i="1"/>
  <c r="BN6" i="1"/>
  <c r="BP6" i="1"/>
  <c r="BR6" i="1"/>
  <c r="BT6" i="1"/>
  <c r="BV6" i="1"/>
  <c r="BX6" i="1"/>
  <c r="BZ6" i="1"/>
  <c r="CB6" i="1"/>
  <c r="CD6" i="1"/>
  <c r="CF6" i="1"/>
  <c r="CH6" i="1"/>
  <c r="CJ6" i="1"/>
  <c r="CL6" i="1"/>
  <c r="CN6" i="1"/>
  <c r="CP6" i="1"/>
  <c r="CR6" i="1"/>
  <c r="CT6" i="1"/>
  <c r="CV6" i="1"/>
  <c r="CX6" i="1"/>
  <c r="CZ6" i="1"/>
  <c r="DB6" i="1"/>
  <c r="DD6" i="1"/>
  <c r="DF6" i="1"/>
  <c r="DH6" i="1"/>
  <c r="DJ6" i="1"/>
  <c r="DL6" i="1"/>
  <c r="DN6" i="1"/>
  <c r="DP6" i="1"/>
  <c r="DR6" i="1"/>
  <c r="DT6" i="1"/>
  <c r="DV6" i="1"/>
  <c r="DX6" i="1"/>
  <c r="DZ6" i="1"/>
  <c r="EB6" i="1"/>
  <c r="ED6" i="1"/>
  <c r="EF6" i="1"/>
  <c r="EH6" i="1"/>
  <c r="EJ6" i="1"/>
  <c r="EL6" i="1"/>
  <c r="EN6" i="1"/>
  <c r="EP6" i="1"/>
  <c r="ER6" i="1"/>
  <c r="ET6" i="1"/>
  <c r="EV6" i="1"/>
  <c r="EX6" i="1"/>
  <c r="EZ6" i="1"/>
  <c r="FB6" i="1"/>
  <c r="FD6" i="1"/>
  <c r="FF6" i="1"/>
  <c r="FH6" i="1"/>
  <c r="FJ6" i="1"/>
  <c r="FL6" i="1"/>
  <c r="FN6" i="1"/>
  <c r="FP6" i="1"/>
  <c r="FR6" i="1"/>
  <c r="FT6" i="1"/>
  <c r="FV6" i="1"/>
  <c r="FX6" i="1"/>
  <c r="FZ6" i="1"/>
  <c r="GB6" i="1"/>
  <c r="GD6" i="1"/>
  <c r="GF6" i="1"/>
  <c r="GH6" i="1"/>
  <c r="GJ6" i="1"/>
  <c r="GL6" i="1"/>
  <c r="GN6" i="1"/>
  <c r="GP6" i="1"/>
  <c r="GR6" i="1"/>
  <c r="GT6" i="1"/>
  <c r="GV6" i="1"/>
  <c r="GX6" i="1"/>
  <c r="GZ6" i="1"/>
  <c r="HB6" i="1"/>
  <c r="HD6" i="1"/>
  <c r="HF6" i="1"/>
  <c r="M34" i="1"/>
  <c r="O34" i="1"/>
  <c r="Q34" i="1"/>
  <c r="S34" i="1"/>
  <c r="U34" i="1"/>
  <c r="W34" i="1"/>
  <c r="Y34" i="1"/>
  <c r="AA34" i="1"/>
  <c r="AC34" i="1"/>
  <c r="AE34" i="1"/>
  <c r="AG34" i="1"/>
  <c r="AI34" i="1"/>
  <c r="AK34" i="1"/>
  <c r="AM34" i="1"/>
  <c r="AO34" i="1"/>
  <c r="AQ34" i="1"/>
  <c r="AS34" i="1"/>
  <c r="AU34" i="1"/>
  <c r="AW34" i="1"/>
  <c r="AY34" i="1"/>
  <c r="BA34" i="1"/>
  <c r="BC34" i="1"/>
  <c r="BE34" i="1"/>
  <c r="BG34" i="1"/>
  <c r="BI34" i="1"/>
  <c r="BK34" i="1"/>
  <c r="BM34" i="1"/>
  <c r="BO34" i="1"/>
  <c r="BQ34" i="1"/>
  <c r="BS34" i="1"/>
  <c r="BU34" i="1"/>
  <c r="BW34" i="1"/>
  <c r="BY34" i="1"/>
  <c r="CA34" i="1"/>
  <c r="CC34" i="1"/>
  <c r="CE34" i="1"/>
  <c r="CG34" i="1"/>
  <c r="CI34" i="1"/>
  <c r="CK34" i="1"/>
  <c r="CM34" i="1"/>
  <c r="CQ34" i="1"/>
  <c r="CU34" i="1"/>
  <c r="CY34" i="1"/>
  <c r="DC34" i="1"/>
  <c r="DG34" i="1"/>
  <c r="DK34" i="1"/>
  <c r="DO34" i="1"/>
  <c r="DS34" i="1"/>
  <c r="DW34" i="1"/>
  <c r="EA34" i="1"/>
  <c r="EE34" i="1"/>
  <c r="EI34" i="1"/>
  <c r="EM34" i="1"/>
  <c r="EQ34" i="1"/>
  <c r="EU34" i="1"/>
  <c r="EY34" i="1"/>
  <c r="FC34" i="1"/>
  <c r="FG34" i="1"/>
  <c r="FK34" i="1"/>
  <c r="FO34" i="1"/>
  <c r="FS34" i="1"/>
  <c r="FW34" i="1"/>
  <c r="GA34" i="1"/>
  <c r="GE34" i="1"/>
  <c r="GI34" i="1"/>
  <c r="GM34" i="1"/>
  <c r="GQ34" i="1"/>
  <c r="GU34" i="1"/>
  <c r="GY34" i="1"/>
  <c r="HC34" i="1"/>
  <c r="HH34" i="1"/>
  <c r="HF34" i="1"/>
  <c r="HD34" i="1"/>
  <c r="HB34" i="1"/>
  <c r="GZ34" i="1"/>
  <c r="GX34" i="1"/>
  <c r="GV34" i="1"/>
  <c r="GT34" i="1"/>
  <c r="GR34" i="1"/>
  <c r="GP34" i="1"/>
  <c r="GN34" i="1"/>
  <c r="GL34" i="1"/>
  <c r="GJ34" i="1"/>
  <c r="GH34" i="1"/>
  <c r="GF34" i="1"/>
  <c r="GD34" i="1"/>
  <c r="GB34" i="1"/>
  <c r="FZ34" i="1"/>
  <c r="FX34" i="1"/>
  <c r="FV34" i="1"/>
  <c r="FT34" i="1"/>
  <c r="FR34" i="1"/>
  <c r="FP34" i="1"/>
  <c r="FN34" i="1"/>
  <c r="FL34" i="1"/>
  <c r="FJ34" i="1"/>
  <c r="FH34" i="1"/>
  <c r="FF34" i="1"/>
  <c r="FD34" i="1"/>
  <c r="FB34" i="1"/>
  <c r="EZ34" i="1"/>
  <c r="EX34" i="1"/>
  <c r="EV34" i="1"/>
  <c r="ET34" i="1"/>
  <c r="ER34" i="1"/>
  <c r="EP34" i="1"/>
  <c r="EN34" i="1"/>
  <c r="EL34" i="1"/>
  <c r="EJ34" i="1"/>
  <c r="EH34" i="1"/>
  <c r="EF34" i="1"/>
  <c r="ED34" i="1"/>
  <c r="EB34" i="1"/>
  <c r="DZ34" i="1"/>
  <c r="DX34" i="1"/>
  <c r="DV34" i="1"/>
  <c r="DT34" i="1"/>
  <c r="DR34" i="1"/>
  <c r="DP34" i="1"/>
  <c r="DN34" i="1"/>
  <c r="DL34" i="1"/>
  <c r="DJ34" i="1"/>
  <c r="DH34" i="1"/>
  <c r="DF34" i="1"/>
  <c r="DD34" i="1"/>
  <c r="DB34" i="1"/>
  <c r="CZ34" i="1"/>
  <c r="CX34" i="1"/>
  <c r="CV34" i="1"/>
  <c r="CT34" i="1"/>
  <c r="CR34" i="1"/>
  <c r="CP34" i="1"/>
  <c r="CN34" i="1"/>
  <c r="L34" i="1"/>
  <c r="N34" i="1"/>
  <c r="P34" i="1"/>
  <c r="R34" i="1"/>
  <c r="T34" i="1"/>
  <c r="V34" i="1"/>
  <c r="X34" i="1"/>
  <c r="Z34" i="1"/>
  <c r="AB34" i="1"/>
  <c r="AD34" i="1"/>
  <c r="AF34" i="1"/>
  <c r="AH34" i="1"/>
  <c r="AJ34" i="1"/>
  <c r="AL34" i="1"/>
  <c r="AN34" i="1"/>
  <c r="AP34" i="1"/>
  <c r="AR34" i="1"/>
  <c r="AT34" i="1"/>
  <c r="AV34" i="1"/>
  <c r="AX34" i="1"/>
  <c r="AZ34" i="1"/>
  <c r="BB34" i="1"/>
  <c r="BD34" i="1"/>
  <c r="BF34" i="1"/>
  <c r="BH34" i="1"/>
  <c r="BJ34" i="1"/>
  <c r="BL34" i="1"/>
  <c r="BN34" i="1"/>
  <c r="BP34" i="1"/>
  <c r="BR34" i="1"/>
  <c r="BT34" i="1"/>
  <c r="BV34" i="1"/>
  <c r="BX34" i="1"/>
  <c r="BZ34" i="1"/>
  <c r="CB34" i="1"/>
  <c r="CD34" i="1"/>
  <c r="CF34" i="1"/>
  <c r="CH34" i="1"/>
  <c r="CJ34" i="1"/>
  <c r="CL34" i="1"/>
  <c r="CO34" i="1"/>
  <c r="CS34" i="1"/>
  <c r="CW34" i="1"/>
  <c r="DA34" i="1"/>
  <c r="DE34" i="1"/>
  <c r="DI34" i="1"/>
  <c r="DM34" i="1"/>
  <c r="DQ34" i="1"/>
  <c r="DU34" i="1"/>
  <c r="DY34" i="1"/>
  <c r="EC34" i="1"/>
  <c r="EG34" i="1"/>
  <c r="EK34" i="1"/>
  <c r="EO34" i="1"/>
  <c r="ES34" i="1"/>
  <c r="EW34" i="1"/>
  <c r="FA34" i="1"/>
  <c r="FE34" i="1"/>
  <c r="FI34" i="1"/>
  <c r="FM34" i="1"/>
  <c r="FQ34" i="1"/>
  <c r="FU34" i="1"/>
  <c r="FY34" i="1"/>
  <c r="GC34" i="1"/>
  <c r="GG34" i="1"/>
  <c r="GK34" i="1"/>
  <c r="GO34" i="1"/>
  <c r="GS34" i="1"/>
  <c r="GW34" i="1"/>
  <c r="HA34" i="1"/>
  <c r="HE34" i="1"/>
  <c r="HI34" i="1"/>
  <c r="L7" i="1" l="1"/>
  <c r="M7" i="1" s="1"/>
  <c r="HI35" i="1"/>
  <c r="HG35" i="1"/>
  <c r="HE35" i="1"/>
  <c r="HC35" i="1"/>
  <c r="HA35" i="1"/>
  <c r="GY35" i="1"/>
  <c r="GW35" i="1"/>
  <c r="GU35" i="1"/>
  <c r="GS35" i="1"/>
  <c r="GQ35" i="1"/>
  <c r="GO35" i="1"/>
  <c r="GM35" i="1"/>
  <c r="GK35" i="1"/>
  <c r="GI35" i="1"/>
  <c r="GG35" i="1"/>
  <c r="GE35" i="1"/>
  <c r="GC35" i="1"/>
  <c r="GA35" i="1"/>
  <c r="FY35" i="1"/>
  <c r="FW35" i="1"/>
  <c r="FU35" i="1"/>
  <c r="FS35" i="1"/>
  <c r="FQ35" i="1"/>
  <c r="FO35" i="1"/>
  <c r="FM35" i="1"/>
  <c r="FK35" i="1"/>
  <c r="FI35" i="1"/>
  <c r="FG35" i="1"/>
  <c r="FE35" i="1"/>
  <c r="FC35" i="1"/>
  <c r="FA35" i="1"/>
  <c r="EY35" i="1"/>
  <c r="EW35" i="1"/>
  <c r="EU35" i="1"/>
  <c r="ES35" i="1"/>
  <c r="EQ35" i="1"/>
  <c r="EO35" i="1"/>
  <c r="EM35" i="1"/>
  <c r="EK35" i="1"/>
  <c r="EI35" i="1"/>
  <c r="EG35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DA35" i="1"/>
  <c r="CY35" i="1"/>
  <c r="CW35" i="1"/>
  <c r="CU35" i="1"/>
  <c r="CS35" i="1"/>
  <c r="CQ35" i="1"/>
  <c r="CO35" i="1"/>
  <c r="CM35" i="1"/>
  <c r="CK35" i="1"/>
  <c r="CI35" i="1"/>
  <c r="CG35" i="1"/>
  <c r="CE35" i="1"/>
  <c r="CC35" i="1"/>
  <c r="CA35" i="1"/>
  <c r="BY35" i="1"/>
  <c r="BW35" i="1"/>
  <c r="BU35" i="1"/>
  <c r="BS35" i="1"/>
  <c r="BQ35" i="1"/>
  <c r="BO35" i="1"/>
  <c r="BM35" i="1"/>
  <c r="BK35" i="1"/>
  <c r="BI35" i="1"/>
  <c r="BG35" i="1"/>
  <c r="BE35" i="1"/>
  <c r="BC35" i="1"/>
  <c r="BA35" i="1"/>
  <c r="AY35" i="1"/>
  <c r="AW35" i="1"/>
  <c r="HH35" i="1"/>
  <c r="HF35" i="1"/>
  <c r="HD35" i="1"/>
  <c r="HB35" i="1"/>
  <c r="GZ35" i="1"/>
  <c r="GX35" i="1"/>
  <c r="GV35" i="1"/>
  <c r="GT35" i="1"/>
  <c r="GR35" i="1"/>
  <c r="GP35" i="1"/>
  <c r="GN35" i="1"/>
  <c r="GL35" i="1"/>
  <c r="GJ35" i="1"/>
  <c r="GH35" i="1"/>
  <c r="GF35" i="1"/>
  <c r="GD35" i="1"/>
  <c r="GB35" i="1"/>
  <c r="FZ35" i="1"/>
  <c r="FX35" i="1"/>
  <c r="FV35" i="1"/>
  <c r="FT35" i="1"/>
  <c r="FR35" i="1"/>
  <c r="FP35" i="1"/>
  <c r="FN35" i="1"/>
  <c r="FL35" i="1"/>
  <c r="FJ35" i="1"/>
  <c r="FH35" i="1"/>
  <c r="FF35" i="1"/>
  <c r="FD35" i="1"/>
  <c r="FB35" i="1"/>
  <c r="EZ35" i="1"/>
  <c r="EX35" i="1"/>
  <c r="EV35" i="1"/>
  <c r="ET35" i="1"/>
  <c r="ER35" i="1"/>
  <c r="EP35" i="1"/>
  <c r="EN35" i="1"/>
  <c r="EL35" i="1"/>
  <c r="EJ35" i="1"/>
  <c r="EH35" i="1"/>
  <c r="EF35" i="1"/>
  <c r="ED35" i="1"/>
  <c r="EB35" i="1"/>
  <c r="DZ35" i="1"/>
  <c r="DX35" i="1"/>
  <c r="DV35" i="1"/>
  <c r="DT35" i="1"/>
  <c r="DR35" i="1"/>
  <c r="DP35" i="1"/>
  <c r="DN35" i="1"/>
  <c r="DL35" i="1"/>
  <c r="DJ35" i="1"/>
  <c r="DH35" i="1"/>
  <c r="DF35" i="1"/>
  <c r="DD35" i="1"/>
  <c r="DB35" i="1"/>
  <c r="CZ35" i="1"/>
  <c r="CX35" i="1"/>
  <c r="CV35" i="1"/>
  <c r="CT35" i="1"/>
  <c r="CR35" i="1"/>
  <c r="CP35" i="1"/>
  <c r="CN35" i="1"/>
  <c r="CL35" i="1"/>
  <c r="CJ35" i="1"/>
  <c r="CH35" i="1"/>
  <c r="CF35" i="1"/>
  <c r="CD35" i="1"/>
  <c r="CB35" i="1"/>
  <c r="BZ35" i="1"/>
  <c r="BX35" i="1"/>
  <c r="BV35" i="1"/>
  <c r="BT35" i="1"/>
  <c r="BR35" i="1"/>
  <c r="BP35" i="1"/>
  <c r="BN35" i="1"/>
  <c r="BL35" i="1"/>
  <c r="BJ35" i="1"/>
  <c r="BF35" i="1"/>
  <c r="BB35" i="1"/>
  <c r="AX35" i="1"/>
  <c r="AU35" i="1"/>
  <c r="AS35" i="1"/>
  <c r="BH35" i="1"/>
  <c r="BD35" i="1"/>
  <c r="AZ35" i="1"/>
  <c r="AV35" i="1"/>
  <c r="AT35" i="1"/>
  <c r="AR35" i="1"/>
  <c r="AP35" i="1"/>
  <c r="AN35" i="1"/>
  <c r="AL35" i="1"/>
  <c r="AJ35" i="1"/>
  <c r="AH35" i="1"/>
  <c r="AF35" i="1"/>
  <c r="AD35" i="1"/>
  <c r="AB35" i="1"/>
  <c r="Z35" i="1"/>
  <c r="X35" i="1"/>
  <c r="V35" i="1"/>
  <c r="T35" i="1"/>
  <c r="R35" i="1"/>
  <c r="P35" i="1"/>
  <c r="N35" i="1"/>
  <c r="L35" i="1"/>
  <c r="AQ35" i="1"/>
  <c r="AM35" i="1"/>
  <c r="AI35" i="1"/>
  <c r="AE35" i="1"/>
  <c r="AA35" i="1"/>
  <c r="W35" i="1"/>
  <c r="S35" i="1"/>
  <c r="O35" i="1"/>
  <c r="AO35" i="1"/>
  <c r="AK35" i="1"/>
  <c r="AG35" i="1"/>
  <c r="AC35" i="1"/>
  <c r="Y35" i="1"/>
  <c r="U35" i="1"/>
  <c r="Q35" i="1"/>
  <c r="M35" i="1"/>
  <c r="N7" i="1" l="1"/>
  <c r="O7" i="1" l="1"/>
  <c r="P7" i="1" l="1"/>
  <c r="Q7" i="1" l="1"/>
  <c r="R7" i="1" l="1"/>
  <c r="L8" i="1" l="1"/>
  <c r="S7" i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P7" i="1" s="1"/>
  <c r="CQ7" i="1" s="1"/>
  <c r="CR7" i="1" s="1"/>
  <c r="CS7" i="1" s="1"/>
  <c r="CT7" i="1" s="1"/>
  <c r="CU7" i="1" s="1"/>
  <c r="CV7" i="1" s="1"/>
  <c r="CW7" i="1" s="1"/>
  <c r="CX7" i="1" s="1"/>
  <c r="CY7" i="1" s="1"/>
  <c r="CZ7" i="1" s="1"/>
  <c r="DA7" i="1" s="1"/>
  <c r="DB7" i="1" s="1"/>
  <c r="DC7" i="1" s="1"/>
  <c r="DD7" i="1" s="1"/>
  <c r="DE7" i="1" s="1"/>
  <c r="DF7" i="1" s="1"/>
  <c r="DG7" i="1" s="1"/>
  <c r="DH7" i="1" s="1"/>
  <c r="DI7" i="1" s="1"/>
  <c r="DJ7" i="1" s="1"/>
  <c r="DK7" i="1" s="1"/>
  <c r="DL7" i="1" s="1"/>
  <c r="DM7" i="1" s="1"/>
  <c r="DN7" i="1" s="1"/>
  <c r="DO7" i="1" s="1"/>
  <c r="DP7" i="1" s="1"/>
  <c r="DQ7" i="1" s="1"/>
  <c r="DR7" i="1" s="1"/>
  <c r="DS7" i="1" s="1"/>
  <c r="DT7" i="1" s="1"/>
  <c r="DU7" i="1" s="1"/>
  <c r="DV7" i="1" s="1"/>
  <c r="DW7" i="1" s="1"/>
  <c r="DX7" i="1" s="1"/>
  <c r="DY7" i="1" s="1"/>
  <c r="DZ7" i="1" s="1"/>
  <c r="EA7" i="1" s="1"/>
  <c r="EB7" i="1" s="1"/>
  <c r="EC7" i="1" s="1"/>
  <c r="ED7" i="1" s="1"/>
  <c r="EE7" i="1" s="1"/>
  <c r="EF7" i="1" s="1"/>
  <c r="EG7" i="1" s="1"/>
  <c r="EH7" i="1" s="1"/>
  <c r="EI7" i="1" s="1"/>
  <c r="EJ7" i="1" s="1"/>
  <c r="EK7" i="1" s="1"/>
  <c r="EL7" i="1" s="1"/>
  <c r="EM7" i="1" s="1"/>
  <c r="EN7" i="1" s="1"/>
  <c r="EO7" i="1" s="1"/>
  <c r="EP7" i="1" s="1"/>
  <c r="EQ7" i="1" s="1"/>
  <c r="ER7" i="1" s="1"/>
  <c r="ES7" i="1" s="1"/>
  <c r="ET7" i="1" s="1"/>
  <c r="EU7" i="1" s="1"/>
  <c r="EV7" i="1" s="1"/>
  <c r="EW7" i="1" s="1"/>
  <c r="EX7" i="1" s="1"/>
  <c r="EY7" i="1" s="1"/>
  <c r="EZ7" i="1" s="1"/>
  <c r="FA7" i="1" s="1"/>
  <c r="FB7" i="1" s="1"/>
  <c r="FC7" i="1" s="1"/>
  <c r="FD7" i="1" s="1"/>
  <c r="FE7" i="1" s="1"/>
  <c r="FF7" i="1" s="1"/>
  <c r="FG7" i="1" s="1"/>
  <c r="FH7" i="1" s="1"/>
  <c r="FI7" i="1" s="1"/>
  <c r="FJ7" i="1" s="1"/>
  <c r="FK7" i="1" s="1"/>
  <c r="FL7" i="1" s="1"/>
  <c r="FM7" i="1" s="1"/>
  <c r="FN7" i="1" s="1"/>
  <c r="FO7" i="1" s="1"/>
  <c r="FP7" i="1" s="1"/>
  <c r="FQ7" i="1" s="1"/>
  <c r="FR7" i="1" s="1"/>
  <c r="FS7" i="1" s="1"/>
  <c r="FT7" i="1" s="1"/>
  <c r="FU7" i="1" s="1"/>
  <c r="FV7" i="1" s="1"/>
  <c r="FW7" i="1" s="1"/>
  <c r="FX7" i="1" s="1"/>
  <c r="FY7" i="1" s="1"/>
  <c r="FZ7" i="1" s="1"/>
  <c r="GA7" i="1" s="1"/>
  <c r="GB7" i="1" s="1"/>
  <c r="GC7" i="1" s="1"/>
  <c r="GD7" i="1" s="1"/>
  <c r="GE7" i="1" s="1"/>
  <c r="GF7" i="1" s="1"/>
  <c r="GG7" i="1" s="1"/>
  <c r="GH7" i="1" s="1"/>
  <c r="GI7" i="1" s="1"/>
  <c r="GJ7" i="1" s="1"/>
  <c r="GK7" i="1" s="1"/>
  <c r="GL7" i="1" s="1"/>
  <c r="GM7" i="1" s="1"/>
  <c r="GN7" i="1" s="1"/>
  <c r="GO7" i="1" s="1"/>
  <c r="GP7" i="1" s="1"/>
  <c r="GQ7" i="1" s="1"/>
  <c r="GR7" i="1" s="1"/>
  <c r="GS7" i="1" s="1"/>
  <c r="GT7" i="1" s="1"/>
  <c r="GU7" i="1" s="1"/>
  <c r="GV7" i="1" s="1"/>
  <c r="GW7" i="1" s="1"/>
  <c r="GX7" i="1" s="1"/>
  <c r="GY7" i="1" s="1"/>
  <c r="GZ7" i="1" s="1"/>
  <c r="HA7" i="1" s="1"/>
  <c r="HB7" i="1" s="1"/>
  <c r="HC7" i="1" s="1"/>
  <c r="HD7" i="1" s="1"/>
  <c r="HE7" i="1" s="1"/>
  <c r="HF7" i="1" s="1"/>
  <c r="HG7" i="1" s="1"/>
  <c r="HH7" i="1" s="1"/>
  <c r="HI7" i="1" s="1"/>
  <c r="M8" i="1"/>
  <c r="N8" i="1" l="1"/>
  <c r="O8" i="1" s="1"/>
  <c r="P8" i="1" s="1"/>
  <c r="Q8" i="1" l="1"/>
  <c r="R8" i="1" l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CI8" i="1" s="1"/>
  <c r="CJ8" i="1" s="1"/>
  <c r="CK8" i="1" s="1"/>
  <c r="CL8" i="1" s="1"/>
  <c r="CM8" i="1" s="1"/>
  <c r="CN8" i="1" s="1"/>
  <c r="CO8" i="1" s="1"/>
  <c r="CP8" i="1" s="1"/>
  <c r="CQ8" i="1" s="1"/>
  <c r="CR8" i="1" s="1"/>
  <c r="CS8" i="1" s="1"/>
  <c r="CT8" i="1" s="1"/>
  <c r="CU8" i="1" s="1"/>
  <c r="CV8" i="1" s="1"/>
  <c r="CW8" i="1" s="1"/>
  <c r="CX8" i="1" s="1"/>
  <c r="CY8" i="1" s="1"/>
  <c r="CZ8" i="1" s="1"/>
  <c r="DA8" i="1" s="1"/>
  <c r="DB8" i="1" s="1"/>
  <c r="DC8" i="1" s="1"/>
  <c r="DD8" i="1" s="1"/>
  <c r="DE8" i="1" s="1"/>
  <c r="DF8" i="1" s="1"/>
  <c r="DG8" i="1" s="1"/>
  <c r="DH8" i="1" s="1"/>
  <c r="DI8" i="1" s="1"/>
  <c r="DJ8" i="1" s="1"/>
  <c r="DK8" i="1" s="1"/>
  <c r="DL8" i="1" s="1"/>
  <c r="DM8" i="1" s="1"/>
  <c r="DN8" i="1" s="1"/>
  <c r="DO8" i="1" s="1"/>
  <c r="DP8" i="1" s="1"/>
  <c r="DQ8" i="1" s="1"/>
  <c r="DR8" i="1" s="1"/>
  <c r="DS8" i="1" s="1"/>
  <c r="DT8" i="1" s="1"/>
  <c r="DU8" i="1" s="1"/>
  <c r="DV8" i="1" s="1"/>
  <c r="DW8" i="1" s="1"/>
  <c r="DX8" i="1" s="1"/>
  <c r="DY8" i="1" s="1"/>
  <c r="DZ8" i="1" s="1"/>
  <c r="EA8" i="1" s="1"/>
  <c r="EB8" i="1" s="1"/>
  <c r="EC8" i="1" s="1"/>
  <c r="ED8" i="1" s="1"/>
  <c r="EE8" i="1" s="1"/>
  <c r="EF8" i="1" s="1"/>
  <c r="EG8" i="1" s="1"/>
  <c r="EH8" i="1" s="1"/>
  <c r="EI8" i="1" s="1"/>
  <c r="EJ8" i="1" s="1"/>
  <c r="EK8" i="1" s="1"/>
  <c r="EL8" i="1" s="1"/>
  <c r="EM8" i="1" s="1"/>
  <c r="EN8" i="1" s="1"/>
  <c r="EO8" i="1" s="1"/>
  <c r="EP8" i="1" s="1"/>
  <c r="EQ8" i="1" s="1"/>
  <c r="ER8" i="1" s="1"/>
  <c r="ES8" i="1" s="1"/>
  <c r="ET8" i="1" s="1"/>
  <c r="EU8" i="1" s="1"/>
  <c r="EV8" i="1" s="1"/>
  <c r="EW8" i="1" s="1"/>
  <c r="EX8" i="1" s="1"/>
  <c r="EY8" i="1" s="1"/>
  <c r="EZ8" i="1" s="1"/>
  <c r="FA8" i="1" s="1"/>
  <c r="FB8" i="1" s="1"/>
  <c r="FC8" i="1" s="1"/>
  <c r="FD8" i="1" s="1"/>
  <c r="FE8" i="1" s="1"/>
  <c r="FF8" i="1" s="1"/>
  <c r="FG8" i="1" s="1"/>
  <c r="FH8" i="1" s="1"/>
  <c r="FI8" i="1" s="1"/>
  <c r="FJ8" i="1" s="1"/>
  <c r="FK8" i="1" s="1"/>
  <c r="FL8" i="1" s="1"/>
  <c r="FM8" i="1" s="1"/>
  <c r="FN8" i="1" s="1"/>
  <c r="FO8" i="1" s="1"/>
  <c r="FP8" i="1" s="1"/>
  <c r="FQ8" i="1" s="1"/>
  <c r="FR8" i="1" s="1"/>
  <c r="FS8" i="1" s="1"/>
  <c r="FT8" i="1" s="1"/>
  <c r="FU8" i="1" s="1"/>
  <c r="FV8" i="1" s="1"/>
  <c r="FW8" i="1" s="1"/>
  <c r="FX8" i="1" s="1"/>
  <c r="FY8" i="1" s="1"/>
  <c r="FZ8" i="1" s="1"/>
  <c r="GA8" i="1" s="1"/>
  <c r="GB8" i="1" s="1"/>
  <c r="GC8" i="1" s="1"/>
  <c r="GD8" i="1" s="1"/>
  <c r="GE8" i="1" s="1"/>
  <c r="GF8" i="1" s="1"/>
  <c r="GG8" i="1" s="1"/>
  <c r="GH8" i="1" s="1"/>
  <c r="GI8" i="1" s="1"/>
  <c r="GJ8" i="1" s="1"/>
  <c r="GK8" i="1" s="1"/>
  <c r="GL8" i="1" s="1"/>
  <c r="GM8" i="1" s="1"/>
  <c r="GN8" i="1" s="1"/>
  <c r="GO8" i="1" s="1"/>
  <c r="GP8" i="1" s="1"/>
  <c r="GQ8" i="1" s="1"/>
  <c r="GR8" i="1" s="1"/>
  <c r="GS8" i="1" s="1"/>
  <c r="GT8" i="1" s="1"/>
  <c r="GU8" i="1" s="1"/>
  <c r="GV8" i="1" s="1"/>
  <c r="GW8" i="1" s="1"/>
  <c r="GX8" i="1" s="1"/>
  <c r="GY8" i="1" s="1"/>
  <c r="GZ8" i="1" s="1"/>
  <c r="HA8" i="1" s="1"/>
  <c r="HB8" i="1" s="1"/>
  <c r="HC8" i="1" s="1"/>
  <c r="HD8" i="1" s="1"/>
  <c r="HE8" i="1" s="1"/>
  <c r="HF8" i="1" s="1"/>
  <c r="HG8" i="1" s="1"/>
  <c r="HH8" i="1" s="1"/>
  <c r="HI8" i="1" s="1"/>
  <c r="L9" i="1" l="1"/>
  <c r="M9" i="1" l="1"/>
  <c r="N9" i="1" s="1"/>
  <c r="O9" i="1" l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l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BY9" i="1" s="1"/>
  <c r="BZ9" i="1" s="1"/>
  <c r="CA9" i="1" s="1"/>
  <c r="CB9" i="1" s="1"/>
  <c r="CC9" i="1" s="1"/>
  <c r="CD9" i="1" s="1"/>
  <c r="CE9" i="1" s="1"/>
  <c r="CF9" i="1" s="1"/>
  <c r="CG9" i="1" s="1"/>
  <c r="CH9" i="1" s="1"/>
  <c r="CI9" i="1" s="1"/>
  <c r="CJ9" i="1" s="1"/>
  <c r="CK9" i="1" s="1"/>
  <c r="CL9" i="1" s="1"/>
  <c r="CM9" i="1" s="1"/>
  <c r="CN9" i="1" s="1"/>
  <c r="CO9" i="1" s="1"/>
  <c r="CP9" i="1" s="1"/>
  <c r="CQ9" i="1" s="1"/>
  <c r="CR9" i="1" s="1"/>
  <c r="CS9" i="1" s="1"/>
  <c r="CT9" i="1" s="1"/>
  <c r="CU9" i="1" s="1"/>
  <c r="CV9" i="1" s="1"/>
  <c r="CW9" i="1" s="1"/>
  <c r="CX9" i="1" s="1"/>
  <c r="CY9" i="1" s="1"/>
  <c r="CZ9" i="1" s="1"/>
  <c r="DA9" i="1" s="1"/>
  <c r="DB9" i="1" s="1"/>
  <c r="DC9" i="1" s="1"/>
  <c r="DD9" i="1" s="1"/>
  <c r="DE9" i="1" s="1"/>
  <c r="DF9" i="1" s="1"/>
  <c r="DG9" i="1" s="1"/>
  <c r="DH9" i="1" s="1"/>
  <c r="DI9" i="1" s="1"/>
  <c r="DJ9" i="1" s="1"/>
  <c r="DK9" i="1" s="1"/>
  <c r="DL9" i="1" s="1"/>
  <c r="DM9" i="1" s="1"/>
  <c r="DN9" i="1" s="1"/>
  <c r="DO9" i="1" s="1"/>
  <c r="DP9" i="1" s="1"/>
  <c r="DQ9" i="1" s="1"/>
  <c r="DR9" i="1" s="1"/>
  <c r="DS9" i="1" s="1"/>
  <c r="DT9" i="1" s="1"/>
  <c r="DU9" i="1" s="1"/>
  <c r="DV9" i="1" s="1"/>
  <c r="DW9" i="1" s="1"/>
  <c r="DX9" i="1" s="1"/>
  <c r="DY9" i="1" s="1"/>
  <c r="DZ9" i="1" s="1"/>
  <c r="EA9" i="1" s="1"/>
  <c r="EB9" i="1" s="1"/>
  <c r="EC9" i="1" s="1"/>
  <c r="ED9" i="1" s="1"/>
  <c r="EE9" i="1" s="1"/>
  <c r="EF9" i="1" s="1"/>
  <c r="EG9" i="1" s="1"/>
  <c r="EH9" i="1" s="1"/>
  <c r="EI9" i="1" l="1"/>
  <c r="EJ9" i="1" s="1"/>
  <c r="EK9" i="1" s="1"/>
  <c r="EL9" i="1" s="1"/>
  <c r="EM9" i="1" s="1"/>
  <c r="EN9" i="1" s="1"/>
  <c r="EO9" i="1" s="1"/>
  <c r="EP9" i="1" s="1"/>
  <c r="EQ9" i="1" s="1"/>
  <c r="ER9" i="1" s="1"/>
  <c r="ES9" i="1" s="1"/>
  <c r="ET9" i="1" s="1"/>
  <c r="EU9" i="1" s="1"/>
  <c r="EV9" i="1" s="1"/>
  <c r="EW9" i="1" s="1"/>
  <c r="EX9" i="1" s="1"/>
  <c r="EY9" i="1" s="1"/>
  <c r="EZ9" i="1" s="1"/>
  <c r="FA9" i="1" s="1"/>
  <c r="FB9" i="1" s="1"/>
  <c r="FC9" i="1" s="1"/>
  <c r="FD9" i="1" s="1"/>
  <c r="FE9" i="1" s="1"/>
  <c r="FF9" i="1" s="1"/>
  <c r="FG9" i="1" s="1"/>
  <c r="FH9" i="1" s="1"/>
  <c r="FI9" i="1" s="1"/>
  <c r="FJ9" i="1" s="1"/>
  <c r="FK9" i="1" s="1"/>
  <c r="FL9" i="1" s="1"/>
  <c r="FM9" i="1" s="1"/>
  <c r="FN9" i="1" s="1"/>
  <c r="FO9" i="1" s="1"/>
  <c r="FP9" i="1" s="1"/>
  <c r="FQ9" i="1" s="1"/>
  <c r="FR9" i="1" s="1"/>
  <c r="FS9" i="1" s="1"/>
  <c r="FT9" i="1" s="1"/>
  <c r="FU9" i="1" s="1"/>
  <c r="FV9" i="1" s="1"/>
  <c r="FW9" i="1" s="1"/>
  <c r="FX9" i="1" s="1"/>
  <c r="FY9" i="1" s="1"/>
  <c r="FZ9" i="1" s="1"/>
  <c r="GA9" i="1" s="1"/>
  <c r="GB9" i="1" s="1"/>
  <c r="GC9" i="1" s="1"/>
  <c r="GD9" i="1" s="1"/>
  <c r="GE9" i="1" s="1"/>
  <c r="GF9" i="1" s="1"/>
  <c r="GG9" i="1" s="1"/>
  <c r="GH9" i="1" s="1"/>
  <c r="GI9" i="1" s="1"/>
  <c r="GJ9" i="1" s="1"/>
  <c r="GK9" i="1" s="1"/>
  <c r="GL9" i="1" s="1"/>
  <c r="GM9" i="1" s="1"/>
  <c r="GN9" i="1" s="1"/>
  <c r="GO9" i="1" s="1"/>
  <c r="GP9" i="1" s="1"/>
  <c r="GQ9" i="1" s="1"/>
  <c r="GR9" i="1" s="1"/>
  <c r="GS9" i="1" s="1"/>
  <c r="GT9" i="1" s="1"/>
  <c r="GU9" i="1" s="1"/>
  <c r="GV9" i="1" s="1"/>
  <c r="GW9" i="1" s="1"/>
  <c r="GX9" i="1" s="1"/>
  <c r="GY9" i="1" s="1"/>
  <c r="GZ9" i="1" s="1"/>
  <c r="HA9" i="1" s="1"/>
  <c r="HB9" i="1" s="1"/>
  <c r="HC9" i="1" s="1"/>
  <c r="HD9" i="1" s="1"/>
  <c r="HE9" i="1" s="1"/>
  <c r="HF9" i="1" s="1"/>
  <c r="HG9" i="1" s="1"/>
  <c r="HH9" i="1" s="1"/>
  <c r="HI9" i="1" s="1"/>
  <c r="O10" i="1" l="1"/>
  <c r="W10" i="1"/>
  <c r="AE10" i="1"/>
  <c r="M10" i="1"/>
  <c r="Q10" i="1"/>
  <c r="U10" i="1"/>
  <c r="Y10" i="1"/>
  <c r="AC10" i="1"/>
  <c r="AG10" i="1"/>
  <c r="AK10" i="1"/>
  <c r="AO10" i="1"/>
  <c r="AS10" i="1"/>
  <c r="AW10" i="1"/>
  <c r="BA10" i="1"/>
  <c r="BE10" i="1"/>
  <c r="BI10" i="1"/>
  <c r="BM10" i="1"/>
  <c r="BQ10" i="1"/>
  <c r="BU10" i="1"/>
  <c r="BY10" i="1"/>
  <c r="CC10" i="1"/>
  <c r="CG10" i="1"/>
  <c r="CK10" i="1"/>
  <c r="CO10" i="1"/>
  <c r="CS10" i="1"/>
  <c r="CW10" i="1"/>
  <c r="DA10" i="1"/>
  <c r="DE10" i="1"/>
  <c r="DI10" i="1"/>
  <c r="DM10" i="1"/>
  <c r="DQ10" i="1"/>
  <c r="DU10" i="1"/>
  <c r="DY10" i="1"/>
  <c r="EC10" i="1"/>
  <c r="EG10" i="1"/>
  <c r="EK10" i="1"/>
  <c r="EO10" i="1"/>
  <c r="ES10" i="1"/>
  <c r="EW10" i="1"/>
  <c r="FA10" i="1"/>
  <c r="FE10" i="1"/>
  <c r="FI10" i="1"/>
  <c r="FM10" i="1"/>
  <c r="FQ10" i="1"/>
  <c r="FU10" i="1"/>
  <c r="FY10" i="1"/>
  <c r="GC10" i="1"/>
  <c r="GG10" i="1"/>
  <c r="GK10" i="1"/>
  <c r="GO10" i="1"/>
  <c r="GS10" i="1"/>
  <c r="GW10" i="1"/>
  <c r="HA10" i="1"/>
  <c r="HE10" i="1"/>
  <c r="HI10" i="1"/>
  <c r="N10" i="1"/>
  <c r="R10" i="1"/>
  <c r="V10" i="1"/>
  <c r="Z10" i="1"/>
  <c r="AD10" i="1"/>
  <c r="AH10" i="1"/>
  <c r="AL10" i="1"/>
  <c r="AP10" i="1"/>
  <c r="AT10" i="1"/>
  <c r="AX10" i="1"/>
  <c r="BB10" i="1"/>
  <c r="BF10" i="1"/>
  <c r="BJ10" i="1"/>
  <c r="BN10" i="1"/>
  <c r="BR10" i="1"/>
  <c r="BV10" i="1"/>
  <c r="BZ10" i="1"/>
  <c r="CD10" i="1"/>
  <c r="CH10" i="1"/>
  <c r="CL10" i="1"/>
  <c r="CP10" i="1"/>
  <c r="CT10" i="1"/>
  <c r="CX10" i="1"/>
  <c r="DB10" i="1"/>
  <c r="DF10" i="1"/>
  <c r="DJ10" i="1"/>
  <c r="DN10" i="1"/>
  <c r="DR10" i="1"/>
  <c r="DV10" i="1"/>
  <c r="DZ10" i="1"/>
  <c r="ED10" i="1"/>
  <c r="EH10" i="1"/>
  <c r="EL10" i="1"/>
  <c r="EP10" i="1"/>
  <c r="ET10" i="1"/>
  <c r="EX10" i="1"/>
  <c r="FB10" i="1"/>
  <c r="FF10" i="1"/>
  <c r="FJ10" i="1"/>
  <c r="FN10" i="1"/>
  <c r="FR10" i="1"/>
  <c r="FV10" i="1"/>
  <c r="FZ10" i="1"/>
  <c r="GD10" i="1"/>
  <c r="GH10" i="1"/>
  <c r="GL10" i="1"/>
  <c r="GP10" i="1"/>
  <c r="GT10" i="1"/>
  <c r="GX10" i="1"/>
  <c r="HB10" i="1"/>
  <c r="HF10" i="1"/>
  <c r="S10" i="1"/>
  <c r="AA10" i="1"/>
  <c r="AI10" i="1"/>
  <c r="AM10" i="1"/>
  <c r="AQ10" i="1"/>
  <c r="AU10" i="1"/>
  <c r="AY10" i="1"/>
  <c r="BC10" i="1"/>
  <c r="BG10" i="1"/>
  <c r="BK10" i="1"/>
  <c r="BO10" i="1"/>
  <c r="BS10" i="1"/>
  <c r="BW10" i="1"/>
  <c r="CA10" i="1"/>
  <c r="CE10" i="1"/>
  <c r="CI10" i="1"/>
  <c r="CM10" i="1"/>
  <c r="CQ10" i="1"/>
  <c r="CU10" i="1"/>
  <c r="CY10" i="1"/>
  <c r="DC10" i="1"/>
  <c r="DG10" i="1"/>
  <c r="DK10" i="1"/>
  <c r="DO10" i="1"/>
  <c r="DS10" i="1"/>
  <c r="DW10" i="1"/>
  <c r="EA10" i="1"/>
  <c r="EE10" i="1"/>
  <c r="EI10" i="1"/>
  <c r="EM10" i="1"/>
  <c r="EQ10" i="1"/>
  <c r="EU10" i="1"/>
  <c r="EY10" i="1"/>
  <c r="FC10" i="1"/>
  <c r="FG10" i="1"/>
  <c r="FK10" i="1"/>
  <c r="FO10" i="1"/>
  <c r="FS10" i="1"/>
  <c r="FW10" i="1"/>
  <c r="GA10" i="1"/>
  <c r="GE10" i="1"/>
  <c r="GI10" i="1"/>
  <c r="GM10" i="1"/>
  <c r="GQ10" i="1"/>
  <c r="GU10" i="1"/>
  <c r="GY10" i="1"/>
  <c r="HC10" i="1"/>
  <c r="HG10" i="1"/>
  <c r="L10" i="1"/>
  <c r="P10" i="1"/>
  <c r="T10" i="1"/>
  <c r="X10" i="1"/>
  <c r="AB10" i="1"/>
  <c r="AF10" i="1"/>
  <c r="AJ10" i="1"/>
  <c r="AN10" i="1"/>
  <c r="AR10" i="1"/>
  <c r="AV10" i="1"/>
  <c r="AZ10" i="1"/>
  <c r="BD10" i="1"/>
  <c r="BH10" i="1"/>
  <c r="BL10" i="1"/>
  <c r="BP10" i="1"/>
  <c r="BT10" i="1"/>
  <c r="BX10" i="1"/>
  <c r="CB10" i="1"/>
  <c r="CF10" i="1"/>
  <c r="CJ10" i="1"/>
  <c r="CN10" i="1"/>
  <c r="CR10" i="1"/>
  <c r="CV10" i="1"/>
  <c r="CZ10" i="1"/>
  <c r="DD10" i="1"/>
  <c r="DH10" i="1"/>
  <c r="DL10" i="1"/>
  <c r="DP10" i="1"/>
  <c r="DT10" i="1"/>
  <c r="DX10" i="1"/>
  <c r="EB10" i="1"/>
  <c r="EF10" i="1"/>
  <c r="EJ10" i="1"/>
  <c r="EN10" i="1"/>
  <c r="ER10" i="1"/>
  <c r="EV10" i="1"/>
  <c r="EZ10" i="1"/>
  <c r="FD10" i="1"/>
  <c r="FH10" i="1"/>
  <c r="FL10" i="1"/>
  <c r="FP10" i="1"/>
  <c r="FT10" i="1"/>
  <c r="FX10" i="1"/>
  <c r="GB10" i="1"/>
  <c r="GF10" i="1"/>
  <c r="GJ10" i="1"/>
  <c r="GN10" i="1"/>
  <c r="GR10" i="1"/>
  <c r="GV10" i="1"/>
  <c r="GZ10" i="1"/>
  <c r="HD10" i="1"/>
  <c r="HH10" i="1"/>
  <c r="HH11" i="1" l="1"/>
  <c r="HF11" i="1"/>
  <c r="HD11" i="1"/>
  <c r="HB11" i="1"/>
  <c r="GZ11" i="1"/>
  <c r="GX11" i="1"/>
  <c r="GV11" i="1"/>
  <c r="GT11" i="1"/>
  <c r="GR11" i="1"/>
  <c r="GP11" i="1"/>
  <c r="GN11" i="1"/>
  <c r="GL11" i="1"/>
  <c r="GJ11" i="1"/>
  <c r="GH11" i="1"/>
  <c r="GF11" i="1"/>
  <c r="GD11" i="1"/>
  <c r="GB11" i="1"/>
  <c r="FZ11" i="1"/>
  <c r="FX11" i="1"/>
  <c r="FV11" i="1"/>
  <c r="FT11" i="1"/>
  <c r="FR11" i="1"/>
  <c r="FP11" i="1"/>
  <c r="FN11" i="1"/>
  <c r="FL11" i="1"/>
  <c r="FJ11" i="1"/>
  <c r="FH11" i="1"/>
  <c r="FF11" i="1"/>
  <c r="FD11" i="1"/>
  <c r="FB11" i="1"/>
  <c r="EZ11" i="1"/>
  <c r="EX11" i="1"/>
  <c r="EV11" i="1"/>
  <c r="ET11" i="1"/>
  <c r="ER11" i="1"/>
  <c r="EP11" i="1"/>
  <c r="EN11" i="1"/>
  <c r="EL11" i="1"/>
  <c r="EJ11" i="1"/>
  <c r="EH11" i="1"/>
  <c r="EF11" i="1"/>
  <c r="ED11" i="1"/>
  <c r="EB11" i="1"/>
  <c r="DZ11" i="1"/>
  <c r="DX11" i="1"/>
  <c r="DV11" i="1"/>
  <c r="DT11" i="1"/>
  <c r="DR11" i="1"/>
  <c r="DP11" i="1"/>
  <c r="DN11" i="1"/>
  <c r="DL11" i="1"/>
  <c r="DJ11" i="1"/>
  <c r="DH11" i="1"/>
  <c r="DF11" i="1"/>
  <c r="DD11" i="1"/>
  <c r="DB11" i="1"/>
  <c r="CZ11" i="1"/>
  <c r="CX11" i="1"/>
  <c r="CV11" i="1"/>
  <c r="CT11" i="1"/>
  <c r="CR11" i="1"/>
  <c r="CP11" i="1"/>
  <c r="CN11" i="1"/>
  <c r="CL11" i="1"/>
  <c r="CJ11" i="1"/>
  <c r="CH11" i="1"/>
  <c r="CF11" i="1"/>
  <c r="CD11" i="1"/>
  <c r="CB11" i="1"/>
  <c r="BZ11" i="1"/>
  <c r="BX11" i="1"/>
  <c r="BV11" i="1"/>
  <c r="BT11" i="1"/>
  <c r="BR11" i="1"/>
  <c r="BP11" i="1"/>
  <c r="BN11" i="1"/>
  <c r="BL11" i="1"/>
  <c r="BJ11" i="1"/>
  <c r="BH11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HI11" i="1"/>
  <c r="HG11" i="1"/>
  <c r="HE11" i="1"/>
  <c r="HC11" i="1"/>
  <c r="HA11" i="1"/>
  <c r="GY11" i="1"/>
  <c r="GW11" i="1"/>
  <c r="GU11" i="1"/>
  <c r="GS11" i="1"/>
  <c r="GQ11" i="1"/>
  <c r="GO11" i="1"/>
  <c r="GM11" i="1"/>
  <c r="GK11" i="1"/>
  <c r="GI11" i="1"/>
  <c r="GG11" i="1"/>
  <c r="GE11" i="1"/>
  <c r="GC11" i="1"/>
  <c r="GA11" i="1"/>
  <c r="FY11" i="1"/>
  <c r="FW11" i="1"/>
  <c r="FU11" i="1"/>
  <c r="FS11" i="1"/>
  <c r="FQ11" i="1"/>
  <c r="FO11" i="1"/>
  <c r="FM11" i="1"/>
  <c r="FK11" i="1"/>
  <c r="FI11" i="1"/>
  <c r="FG11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HH12" i="1" l="1"/>
  <c r="HF12" i="1"/>
  <c r="HD12" i="1"/>
  <c r="HB12" i="1"/>
  <c r="GZ12" i="1"/>
  <c r="GX12" i="1"/>
  <c r="GV12" i="1"/>
  <c r="GT12" i="1"/>
  <c r="GR12" i="1"/>
  <c r="GP12" i="1"/>
  <c r="GN12" i="1"/>
  <c r="GL12" i="1"/>
  <c r="GJ12" i="1"/>
  <c r="GH12" i="1"/>
  <c r="GF12" i="1"/>
  <c r="GD12" i="1"/>
  <c r="GB12" i="1"/>
  <c r="FZ12" i="1"/>
  <c r="FX12" i="1"/>
  <c r="FV12" i="1"/>
  <c r="FT12" i="1"/>
  <c r="FR12" i="1"/>
  <c r="FP12" i="1"/>
  <c r="FN12" i="1"/>
  <c r="FL12" i="1"/>
  <c r="FJ12" i="1"/>
  <c r="FH12" i="1"/>
  <c r="FF12" i="1"/>
  <c r="FD12" i="1"/>
  <c r="FB12" i="1"/>
  <c r="EZ12" i="1"/>
  <c r="EX12" i="1"/>
  <c r="EV12" i="1"/>
  <c r="ET12" i="1"/>
  <c r="ER12" i="1"/>
  <c r="EP12" i="1"/>
  <c r="EN12" i="1"/>
  <c r="EL12" i="1"/>
  <c r="EJ12" i="1"/>
  <c r="EH12" i="1"/>
  <c r="EF12" i="1"/>
  <c r="ED12" i="1"/>
  <c r="EB12" i="1"/>
  <c r="DZ12" i="1"/>
  <c r="DX12" i="1"/>
  <c r="DV12" i="1"/>
  <c r="DT12" i="1"/>
  <c r="DR12" i="1"/>
  <c r="DP12" i="1"/>
  <c r="DN12" i="1"/>
  <c r="DL12" i="1"/>
  <c r="DJ12" i="1"/>
  <c r="DH12" i="1"/>
  <c r="DF12" i="1"/>
  <c r="DD12" i="1"/>
  <c r="DB12" i="1"/>
  <c r="CZ12" i="1"/>
  <c r="CX12" i="1"/>
  <c r="CV12" i="1"/>
  <c r="CT12" i="1"/>
  <c r="CR12" i="1"/>
  <c r="CP12" i="1"/>
  <c r="CN12" i="1"/>
  <c r="CL12" i="1"/>
  <c r="CJ12" i="1"/>
  <c r="CH12" i="1"/>
  <c r="CF12" i="1"/>
  <c r="CD12" i="1"/>
  <c r="CB12" i="1"/>
  <c r="BZ12" i="1"/>
  <c r="BX12" i="1"/>
  <c r="BV12" i="1"/>
  <c r="BT12" i="1"/>
  <c r="BR12" i="1"/>
  <c r="BP12" i="1"/>
  <c r="BN12" i="1"/>
  <c r="BL12" i="1"/>
  <c r="BJ12" i="1"/>
  <c r="BH12" i="1"/>
  <c r="BF12" i="1"/>
  <c r="BD12" i="1"/>
  <c r="BB12" i="1"/>
  <c r="AZ12" i="1"/>
  <c r="AX12" i="1"/>
  <c r="AV12" i="1"/>
  <c r="AT12" i="1"/>
  <c r="AR12" i="1"/>
  <c r="AP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HI12" i="1"/>
  <c r="HG12" i="1"/>
  <c r="HE12" i="1"/>
  <c r="HC12" i="1"/>
  <c r="HA12" i="1"/>
  <c r="GY12" i="1"/>
  <c r="GW12" i="1"/>
  <c r="GU12" i="1"/>
  <c r="GS12" i="1"/>
  <c r="GQ12" i="1"/>
  <c r="GO12" i="1"/>
  <c r="GM12" i="1"/>
  <c r="GK12" i="1"/>
  <c r="GI12" i="1"/>
  <c r="GG12" i="1"/>
  <c r="GE12" i="1"/>
  <c r="GC12" i="1"/>
  <c r="GA12" i="1"/>
  <c r="FY12" i="1"/>
  <c r="FW12" i="1"/>
  <c r="FU12" i="1"/>
  <c r="FS12" i="1"/>
  <c r="FQ12" i="1"/>
  <c r="FO12" i="1"/>
  <c r="FM12" i="1"/>
  <c r="FK12" i="1"/>
  <c r="FI12" i="1"/>
  <c r="FG12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HI13" i="1" l="1"/>
  <c r="HG13" i="1"/>
  <c r="HE13" i="1"/>
  <c r="HC13" i="1"/>
  <c r="HA13" i="1"/>
  <c r="GY13" i="1"/>
  <c r="GW13" i="1"/>
  <c r="GU13" i="1"/>
  <c r="GS13" i="1"/>
  <c r="HH13" i="1"/>
  <c r="HF13" i="1"/>
  <c r="HD13" i="1"/>
  <c r="HB13" i="1"/>
  <c r="GZ13" i="1"/>
  <c r="GX13" i="1"/>
  <c r="GV13" i="1"/>
  <c r="GT13" i="1"/>
  <c r="GR13" i="1"/>
  <c r="GP13" i="1"/>
  <c r="GN13" i="1"/>
  <c r="GL13" i="1"/>
  <c r="GJ13" i="1"/>
  <c r="GH13" i="1"/>
  <c r="GF13" i="1"/>
  <c r="GD13" i="1"/>
  <c r="GB13" i="1"/>
  <c r="FZ13" i="1"/>
  <c r="FX13" i="1"/>
  <c r="FV13" i="1"/>
  <c r="FT13" i="1"/>
  <c r="FR13" i="1"/>
  <c r="FP13" i="1"/>
  <c r="FN13" i="1"/>
  <c r="FL13" i="1"/>
  <c r="FJ13" i="1"/>
  <c r="FH13" i="1"/>
  <c r="FF13" i="1"/>
  <c r="FD13" i="1"/>
  <c r="FB13" i="1"/>
  <c r="EZ13" i="1"/>
  <c r="EX13" i="1"/>
  <c r="EV13" i="1"/>
  <c r="ET13" i="1"/>
  <c r="ER13" i="1"/>
  <c r="EP13" i="1"/>
  <c r="GQ13" i="1"/>
  <c r="GM13" i="1"/>
  <c r="GI13" i="1"/>
  <c r="GE13" i="1"/>
  <c r="GA13" i="1"/>
  <c r="FW13" i="1"/>
  <c r="FS13" i="1"/>
  <c r="FO13" i="1"/>
  <c r="FK13" i="1"/>
  <c r="FG13" i="1"/>
  <c r="FC13" i="1"/>
  <c r="EY13" i="1"/>
  <c r="EU13" i="1"/>
  <c r="EQ13" i="1"/>
  <c r="EN13" i="1"/>
  <c r="EL13" i="1"/>
  <c r="EJ13" i="1"/>
  <c r="EH13" i="1"/>
  <c r="EF13" i="1"/>
  <c r="ED13" i="1"/>
  <c r="EB13" i="1"/>
  <c r="DZ13" i="1"/>
  <c r="DX13" i="1"/>
  <c r="DV13" i="1"/>
  <c r="DT13" i="1"/>
  <c r="DR13" i="1"/>
  <c r="DP13" i="1"/>
  <c r="DN13" i="1"/>
  <c r="DL13" i="1"/>
  <c r="DJ13" i="1"/>
  <c r="DH13" i="1"/>
  <c r="DF13" i="1"/>
  <c r="DD13" i="1"/>
  <c r="DB13" i="1"/>
  <c r="CZ13" i="1"/>
  <c r="CX13" i="1"/>
  <c r="CV13" i="1"/>
  <c r="CT13" i="1"/>
  <c r="CR13" i="1"/>
  <c r="CP13" i="1"/>
  <c r="CN13" i="1"/>
  <c r="CL13" i="1"/>
  <c r="CJ13" i="1"/>
  <c r="CH13" i="1"/>
  <c r="CF13" i="1"/>
  <c r="CD13" i="1"/>
  <c r="CB13" i="1"/>
  <c r="BZ13" i="1"/>
  <c r="BX13" i="1"/>
  <c r="BV13" i="1"/>
  <c r="BT13" i="1"/>
  <c r="BR13" i="1"/>
  <c r="BP13" i="1"/>
  <c r="BN13" i="1"/>
  <c r="BL13" i="1"/>
  <c r="BJ13" i="1"/>
  <c r="BH13" i="1"/>
  <c r="BF13" i="1"/>
  <c r="BD13" i="1"/>
  <c r="BB13" i="1"/>
  <c r="AZ13" i="1"/>
  <c r="AX13" i="1"/>
  <c r="AV13" i="1"/>
  <c r="AT13" i="1"/>
  <c r="AR13" i="1"/>
  <c r="AP13" i="1"/>
  <c r="AN13" i="1"/>
  <c r="AL13" i="1"/>
  <c r="AJ13" i="1"/>
  <c r="AH13" i="1"/>
  <c r="AF13" i="1"/>
  <c r="AD13" i="1"/>
  <c r="AB13" i="1"/>
  <c r="Z13" i="1"/>
  <c r="X13" i="1"/>
  <c r="V13" i="1"/>
  <c r="T13" i="1"/>
  <c r="R13" i="1"/>
  <c r="P13" i="1"/>
  <c r="N13" i="1"/>
  <c r="L13" i="1"/>
  <c r="GO13" i="1"/>
  <c r="GK13" i="1"/>
  <c r="GG13" i="1"/>
  <c r="GC13" i="1"/>
  <c r="FY13" i="1"/>
  <c r="FU13" i="1"/>
  <c r="FQ13" i="1"/>
  <c r="FM13" i="1"/>
  <c r="FI13" i="1"/>
  <c r="FE13" i="1"/>
  <c r="FA13" i="1"/>
  <c r="EW13" i="1"/>
  <c r="ES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HI14" i="1" l="1"/>
  <c r="HG14" i="1"/>
  <c r="HE14" i="1"/>
  <c r="HC14" i="1"/>
  <c r="HA14" i="1"/>
  <c r="GY14" i="1"/>
  <c r="GW14" i="1"/>
  <c r="GU14" i="1"/>
  <c r="GS14" i="1"/>
  <c r="GQ14" i="1"/>
  <c r="GO14" i="1"/>
  <c r="GM14" i="1"/>
  <c r="GK14" i="1"/>
  <c r="GI14" i="1"/>
  <c r="GG14" i="1"/>
  <c r="GE14" i="1"/>
  <c r="GC14" i="1"/>
  <c r="GA14" i="1"/>
  <c r="FY14" i="1"/>
  <c r="FW14" i="1"/>
  <c r="FU14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K14" i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HH14" i="1"/>
  <c r="HF14" i="1"/>
  <c r="HD14" i="1"/>
  <c r="HB14" i="1"/>
  <c r="GZ14" i="1"/>
  <c r="GX14" i="1"/>
  <c r="GV14" i="1"/>
  <c r="GT14" i="1"/>
  <c r="GR14" i="1"/>
  <c r="GP14" i="1"/>
  <c r="GN14" i="1"/>
  <c r="GL14" i="1"/>
  <c r="GJ14" i="1"/>
  <c r="GH14" i="1"/>
  <c r="GF14" i="1"/>
  <c r="GD14" i="1"/>
  <c r="GB14" i="1"/>
  <c r="FZ14" i="1"/>
  <c r="FX14" i="1"/>
  <c r="FV14" i="1"/>
  <c r="FT14" i="1"/>
  <c r="FR14" i="1"/>
  <c r="FP14" i="1"/>
  <c r="FN14" i="1"/>
  <c r="FL14" i="1"/>
  <c r="FJ14" i="1"/>
  <c r="FH14" i="1"/>
  <c r="FF14" i="1"/>
  <c r="FD14" i="1"/>
  <c r="FB14" i="1"/>
  <c r="EZ14" i="1"/>
  <c r="EX14" i="1"/>
  <c r="EV14" i="1"/>
  <c r="ET14" i="1"/>
  <c r="ER14" i="1"/>
  <c r="EP14" i="1"/>
  <c r="EN14" i="1"/>
  <c r="EL14" i="1"/>
  <c r="EJ14" i="1"/>
  <c r="EH14" i="1"/>
  <c r="EF14" i="1"/>
  <c r="ED14" i="1"/>
  <c r="EB14" i="1"/>
  <c r="DZ14" i="1"/>
  <c r="DX14" i="1"/>
  <c r="DV14" i="1"/>
  <c r="DT14" i="1"/>
  <c r="DR14" i="1"/>
  <c r="DP14" i="1"/>
  <c r="DN14" i="1"/>
  <c r="DL14" i="1"/>
  <c r="DJ14" i="1"/>
  <c r="DH14" i="1"/>
  <c r="DF14" i="1"/>
  <c r="DD14" i="1"/>
  <c r="DB14" i="1"/>
  <c r="CZ14" i="1"/>
  <c r="CX14" i="1"/>
  <c r="CV14" i="1"/>
  <c r="CT14" i="1"/>
  <c r="CR14" i="1"/>
  <c r="CP14" i="1"/>
  <c r="CN14" i="1"/>
  <c r="CL14" i="1"/>
  <c r="CJ14" i="1"/>
  <c r="CH14" i="1"/>
  <c r="CF14" i="1"/>
  <c r="CD14" i="1"/>
  <c r="CB14" i="1"/>
  <c r="BZ14" i="1"/>
  <c r="BX14" i="1"/>
  <c r="BV14" i="1"/>
  <c r="BT14" i="1"/>
  <c r="BR14" i="1"/>
  <c r="BP14" i="1"/>
  <c r="BN14" i="1"/>
  <c r="BL14" i="1"/>
  <c r="BJ14" i="1"/>
  <c r="BH14" i="1"/>
  <c r="BF14" i="1"/>
  <c r="BD14" i="1"/>
  <c r="BB14" i="1"/>
  <c r="AZ14" i="1"/>
  <c r="AX14" i="1"/>
  <c r="AV14" i="1"/>
  <c r="AT14" i="1"/>
  <c r="AR14" i="1"/>
  <c r="AP14" i="1"/>
  <c r="AN14" i="1"/>
  <c r="AL14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HI15" i="1" l="1"/>
  <c r="HG15" i="1"/>
  <c r="HE15" i="1"/>
  <c r="HC15" i="1"/>
  <c r="HA15" i="1"/>
  <c r="GY15" i="1"/>
  <c r="GW15" i="1"/>
  <c r="GU15" i="1"/>
  <c r="GS15" i="1"/>
  <c r="GQ15" i="1"/>
  <c r="GO15" i="1"/>
  <c r="GM15" i="1"/>
  <c r="GK15" i="1"/>
  <c r="GI15" i="1"/>
  <c r="GG15" i="1"/>
  <c r="GE15" i="1"/>
  <c r="GC15" i="1"/>
  <c r="GA15" i="1"/>
  <c r="FY15" i="1"/>
  <c r="FW15" i="1"/>
  <c r="FU15" i="1"/>
  <c r="FS15" i="1"/>
  <c r="FQ15" i="1"/>
  <c r="FO15" i="1"/>
  <c r="FM15" i="1"/>
  <c r="FK15" i="1"/>
  <c r="FI15" i="1"/>
  <c r="FG15" i="1"/>
  <c r="FE15" i="1"/>
  <c r="FC15" i="1"/>
  <c r="FA15" i="1"/>
  <c r="EY15" i="1"/>
  <c r="EW15" i="1"/>
  <c r="EU15" i="1"/>
  <c r="ES15" i="1"/>
  <c r="EQ15" i="1"/>
  <c r="EO15" i="1"/>
  <c r="EM15" i="1"/>
  <c r="EK15" i="1"/>
  <c r="EI15" i="1"/>
  <c r="EG15" i="1"/>
  <c r="EE15" i="1"/>
  <c r="EC15" i="1"/>
  <c r="EA15" i="1"/>
  <c r="DY15" i="1"/>
  <c r="DW15" i="1"/>
  <c r="DU15" i="1"/>
  <c r="DS15" i="1"/>
  <c r="DQ15" i="1"/>
  <c r="DO15" i="1"/>
  <c r="DM15" i="1"/>
  <c r="DK15" i="1"/>
  <c r="DI15" i="1"/>
  <c r="DG15" i="1"/>
  <c r="DE15" i="1"/>
  <c r="DC15" i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BU15" i="1"/>
  <c r="BS15" i="1"/>
  <c r="BQ15" i="1"/>
  <c r="BO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HH15" i="1"/>
  <c r="HF15" i="1"/>
  <c r="HD15" i="1"/>
  <c r="HB15" i="1"/>
  <c r="GZ15" i="1"/>
  <c r="GX15" i="1"/>
  <c r="GV15" i="1"/>
  <c r="GT15" i="1"/>
  <c r="GR15" i="1"/>
  <c r="GP15" i="1"/>
  <c r="GN15" i="1"/>
  <c r="GL15" i="1"/>
  <c r="GJ15" i="1"/>
  <c r="GH15" i="1"/>
  <c r="GF15" i="1"/>
  <c r="GD15" i="1"/>
  <c r="GB15" i="1"/>
  <c r="FZ15" i="1"/>
  <c r="FX15" i="1"/>
  <c r="FV15" i="1"/>
  <c r="FT15" i="1"/>
  <c r="FR15" i="1"/>
  <c r="FP15" i="1"/>
  <c r="FN15" i="1"/>
  <c r="FL15" i="1"/>
  <c r="FJ15" i="1"/>
  <c r="FH15" i="1"/>
  <c r="FF15" i="1"/>
  <c r="FD15" i="1"/>
  <c r="FB15" i="1"/>
  <c r="EZ15" i="1"/>
  <c r="EX15" i="1"/>
  <c r="EV15" i="1"/>
  <c r="ET15" i="1"/>
  <c r="ER15" i="1"/>
  <c r="EP15" i="1"/>
  <c r="EN15" i="1"/>
  <c r="EL15" i="1"/>
  <c r="EJ15" i="1"/>
  <c r="EH15" i="1"/>
  <c r="EF15" i="1"/>
  <c r="ED15" i="1"/>
  <c r="EB15" i="1"/>
  <c r="DZ15" i="1"/>
  <c r="DX15" i="1"/>
  <c r="DV15" i="1"/>
  <c r="DT15" i="1"/>
  <c r="DR15" i="1"/>
  <c r="DP15" i="1"/>
  <c r="DN15" i="1"/>
  <c r="DL15" i="1"/>
  <c r="DJ15" i="1"/>
  <c r="DH15" i="1"/>
  <c r="DF15" i="1"/>
  <c r="DD15" i="1"/>
  <c r="DB15" i="1"/>
  <c r="CZ15" i="1"/>
  <c r="CX15" i="1"/>
  <c r="CV15" i="1"/>
  <c r="CT15" i="1"/>
  <c r="CR15" i="1"/>
  <c r="CP15" i="1"/>
  <c r="CN15" i="1"/>
  <c r="CL15" i="1"/>
  <c r="CJ15" i="1"/>
  <c r="CH15" i="1"/>
  <c r="CF15" i="1"/>
  <c r="CD15" i="1"/>
  <c r="CB15" i="1"/>
  <c r="BZ15" i="1"/>
  <c r="BX15" i="1"/>
  <c r="BV15" i="1"/>
  <c r="BT15" i="1"/>
  <c r="BR15" i="1"/>
  <c r="BP15" i="1"/>
  <c r="BN15" i="1"/>
  <c r="BL15" i="1"/>
  <c r="BJ15" i="1"/>
  <c r="BH15" i="1"/>
  <c r="BF15" i="1"/>
  <c r="BD15" i="1"/>
  <c r="BB15" i="1"/>
  <c r="AZ15" i="1"/>
  <c r="AX15" i="1"/>
  <c r="AV15" i="1"/>
  <c r="AT15" i="1"/>
  <c r="AR15" i="1"/>
  <c r="AP15" i="1"/>
  <c r="AN15" i="1"/>
  <c r="AL15" i="1"/>
  <c r="AJ15" i="1"/>
  <c r="AH15" i="1"/>
  <c r="AF15" i="1"/>
  <c r="AD15" i="1"/>
  <c r="AB15" i="1"/>
  <c r="Z15" i="1"/>
  <c r="X15" i="1"/>
  <c r="V15" i="1"/>
  <c r="T15" i="1"/>
  <c r="R15" i="1"/>
  <c r="P15" i="1"/>
  <c r="N15" i="1"/>
  <c r="L15" i="1"/>
  <c r="HI16" i="1" l="1"/>
  <c r="HG16" i="1"/>
  <c r="HE16" i="1"/>
  <c r="HC16" i="1"/>
  <c r="HA16" i="1"/>
  <c r="GY16" i="1"/>
  <c r="GW16" i="1"/>
  <c r="GU16" i="1"/>
  <c r="GS16" i="1"/>
  <c r="GQ16" i="1"/>
  <c r="GO16" i="1"/>
  <c r="GM16" i="1"/>
  <c r="GK16" i="1"/>
  <c r="GI16" i="1"/>
  <c r="GG16" i="1"/>
  <c r="GE16" i="1"/>
  <c r="GC16" i="1"/>
  <c r="GA16" i="1"/>
  <c r="FY16" i="1"/>
  <c r="FW16" i="1"/>
  <c r="FU16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HH16" i="1"/>
  <c r="HF16" i="1"/>
  <c r="HD16" i="1"/>
  <c r="HB16" i="1"/>
  <c r="GZ16" i="1"/>
  <c r="GX16" i="1"/>
  <c r="GV16" i="1"/>
  <c r="GT16" i="1"/>
  <c r="GR16" i="1"/>
  <c r="GP16" i="1"/>
  <c r="GN16" i="1"/>
  <c r="GL16" i="1"/>
  <c r="GJ16" i="1"/>
  <c r="GH16" i="1"/>
  <c r="GF16" i="1"/>
  <c r="GD16" i="1"/>
  <c r="GB16" i="1"/>
  <c r="FZ16" i="1"/>
  <c r="FX16" i="1"/>
  <c r="FV16" i="1"/>
  <c r="FT16" i="1"/>
  <c r="FR16" i="1"/>
  <c r="FP16" i="1"/>
  <c r="FN16" i="1"/>
  <c r="FL16" i="1"/>
  <c r="FJ16" i="1"/>
  <c r="FH16" i="1"/>
  <c r="FF16" i="1"/>
  <c r="FD16" i="1"/>
  <c r="FB16" i="1"/>
  <c r="EZ16" i="1"/>
  <c r="EX16" i="1"/>
  <c r="EV16" i="1"/>
  <c r="ET16" i="1"/>
  <c r="ER16" i="1"/>
  <c r="EP16" i="1"/>
  <c r="EN16" i="1"/>
  <c r="EL16" i="1"/>
  <c r="EJ16" i="1"/>
  <c r="EH16" i="1"/>
  <c r="EF16" i="1"/>
  <c r="ED16" i="1"/>
  <c r="EB16" i="1"/>
  <c r="DZ16" i="1"/>
  <c r="DX16" i="1"/>
  <c r="DV16" i="1"/>
  <c r="DT16" i="1"/>
  <c r="DR16" i="1"/>
  <c r="DP16" i="1"/>
  <c r="DN16" i="1"/>
  <c r="DL16" i="1"/>
  <c r="DJ16" i="1"/>
  <c r="DH16" i="1"/>
  <c r="DF16" i="1"/>
  <c r="DD16" i="1"/>
  <c r="DB16" i="1"/>
  <c r="CZ16" i="1"/>
  <c r="CX16" i="1"/>
  <c r="CV16" i="1"/>
  <c r="CT16" i="1"/>
  <c r="CR16" i="1"/>
  <c r="CP16" i="1"/>
  <c r="CN16" i="1"/>
  <c r="CL16" i="1"/>
  <c r="CJ16" i="1"/>
  <c r="CH16" i="1"/>
  <c r="CF16" i="1"/>
  <c r="CD16" i="1"/>
  <c r="CB16" i="1"/>
  <c r="BZ16" i="1"/>
  <c r="BX16" i="1"/>
  <c r="BV16" i="1"/>
  <c r="BT16" i="1"/>
  <c r="BR16" i="1"/>
  <c r="BP16" i="1"/>
  <c r="BN16" i="1"/>
  <c r="BL16" i="1"/>
  <c r="BJ16" i="1"/>
  <c r="BH16" i="1"/>
  <c r="BF16" i="1"/>
  <c r="BD16" i="1"/>
  <c r="BB16" i="1"/>
  <c r="AZ16" i="1"/>
  <c r="AX16" i="1"/>
  <c r="AV16" i="1"/>
  <c r="AT16" i="1"/>
  <c r="AR16" i="1"/>
  <c r="AP16" i="1"/>
  <c r="AN16" i="1"/>
  <c r="AL16" i="1"/>
  <c r="AJ16" i="1"/>
  <c r="AH16" i="1"/>
  <c r="AF16" i="1"/>
  <c r="AD16" i="1"/>
  <c r="AB16" i="1"/>
  <c r="Z16" i="1"/>
  <c r="X16" i="1"/>
  <c r="V16" i="1"/>
  <c r="T16" i="1"/>
  <c r="R16" i="1"/>
  <c r="P16" i="1"/>
  <c r="N16" i="1"/>
  <c r="L16" i="1"/>
  <c r="HI17" i="1" l="1"/>
  <c r="HG17" i="1"/>
  <c r="HE17" i="1"/>
  <c r="HC17" i="1"/>
  <c r="HA17" i="1"/>
  <c r="GY17" i="1"/>
  <c r="GW17" i="1"/>
  <c r="GU17" i="1"/>
  <c r="GS17" i="1"/>
  <c r="GQ17" i="1"/>
  <c r="GO17" i="1"/>
  <c r="GM17" i="1"/>
  <c r="GK17" i="1"/>
  <c r="GI17" i="1"/>
  <c r="GG17" i="1"/>
  <c r="GE17" i="1"/>
  <c r="GC17" i="1"/>
  <c r="GA17" i="1"/>
  <c r="FY17" i="1"/>
  <c r="FW17" i="1"/>
  <c r="FU17" i="1"/>
  <c r="FS17" i="1"/>
  <c r="FQ17" i="1"/>
  <c r="FO17" i="1"/>
  <c r="FM17" i="1"/>
  <c r="FK17" i="1"/>
  <c r="FI17" i="1"/>
  <c r="FG17" i="1"/>
  <c r="FE17" i="1"/>
  <c r="FC17" i="1"/>
  <c r="FA17" i="1"/>
  <c r="EY17" i="1"/>
  <c r="EW17" i="1"/>
  <c r="EU17" i="1"/>
  <c r="ES17" i="1"/>
  <c r="EQ17" i="1"/>
  <c r="EO17" i="1"/>
  <c r="EM17" i="1"/>
  <c r="EK17" i="1"/>
  <c r="EI17" i="1"/>
  <c r="EG17" i="1"/>
  <c r="EE17" i="1"/>
  <c r="EC17" i="1"/>
  <c r="EA17" i="1"/>
  <c r="DY17" i="1"/>
  <c r="DW17" i="1"/>
  <c r="DU17" i="1"/>
  <c r="DS17" i="1"/>
  <c r="DQ17" i="1"/>
  <c r="DO17" i="1"/>
  <c r="DM17" i="1"/>
  <c r="DK17" i="1"/>
  <c r="DI17" i="1"/>
  <c r="DG17" i="1"/>
  <c r="DE17" i="1"/>
  <c r="DC17" i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C17" i="1"/>
  <c r="CA17" i="1"/>
  <c r="BY17" i="1"/>
  <c r="BW17" i="1"/>
  <c r="BU17" i="1"/>
  <c r="BS17" i="1"/>
  <c r="BQ17" i="1"/>
  <c r="BO17" i="1"/>
  <c r="BM17" i="1"/>
  <c r="BK17" i="1"/>
  <c r="BI17" i="1"/>
  <c r="BG17" i="1"/>
  <c r="BE17" i="1"/>
  <c r="BC17" i="1"/>
  <c r="BA17" i="1"/>
  <c r="AY17" i="1"/>
  <c r="AW17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M17" i="1"/>
  <c r="HH17" i="1"/>
  <c r="HF17" i="1"/>
  <c r="HD17" i="1"/>
  <c r="HB17" i="1"/>
  <c r="GZ17" i="1"/>
  <c r="GX17" i="1"/>
  <c r="GV17" i="1"/>
  <c r="GT17" i="1"/>
  <c r="GR17" i="1"/>
  <c r="GP17" i="1"/>
  <c r="GN17" i="1"/>
  <c r="GL17" i="1"/>
  <c r="GJ17" i="1"/>
  <c r="GH17" i="1"/>
  <c r="GF17" i="1"/>
  <c r="GD17" i="1"/>
  <c r="GB17" i="1"/>
  <c r="FZ17" i="1"/>
  <c r="FX17" i="1"/>
  <c r="FV17" i="1"/>
  <c r="FT17" i="1"/>
  <c r="FR17" i="1"/>
  <c r="FP17" i="1"/>
  <c r="FN17" i="1"/>
  <c r="FL17" i="1"/>
  <c r="FJ17" i="1"/>
  <c r="FH17" i="1"/>
  <c r="FF17" i="1"/>
  <c r="FD17" i="1"/>
  <c r="FB17" i="1"/>
  <c r="EZ17" i="1"/>
  <c r="EX17" i="1"/>
  <c r="EV17" i="1"/>
  <c r="ET17" i="1"/>
  <c r="ER17" i="1"/>
  <c r="EP17" i="1"/>
  <c r="EN17" i="1"/>
  <c r="EL17" i="1"/>
  <c r="EJ17" i="1"/>
  <c r="EH17" i="1"/>
  <c r="EF17" i="1"/>
  <c r="ED17" i="1"/>
  <c r="EB17" i="1"/>
  <c r="DZ17" i="1"/>
  <c r="DX17" i="1"/>
  <c r="DV17" i="1"/>
  <c r="DT17" i="1"/>
  <c r="DR17" i="1"/>
  <c r="DP17" i="1"/>
  <c r="DN17" i="1"/>
  <c r="DL17" i="1"/>
  <c r="DJ17" i="1"/>
  <c r="DH17" i="1"/>
  <c r="DF17" i="1"/>
  <c r="DD17" i="1"/>
  <c r="DB17" i="1"/>
  <c r="CZ17" i="1"/>
  <c r="CX17" i="1"/>
  <c r="CV17" i="1"/>
  <c r="CT17" i="1"/>
  <c r="CR17" i="1"/>
  <c r="CP17" i="1"/>
  <c r="CN17" i="1"/>
  <c r="CL17" i="1"/>
  <c r="CJ17" i="1"/>
  <c r="CH17" i="1"/>
  <c r="CF17" i="1"/>
  <c r="CD17" i="1"/>
  <c r="CB17" i="1"/>
  <c r="BZ17" i="1"/>
  <c r="BX17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AP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L18" i="1" l="1"/>
  <c r="M18" i="1" l="1"/>
  <c r="N18" i="1" l="1"/>
  <c r="O18" i="1" l="1"/>
  <c r="P18" i="1" l="1"/>
  <c r="Q18" i="1" l="1"/>
  <c r="R18" i="1" s="1"/>
  <c r="S18" i="1" l="1"/>
  <c r="T18" i="1" l="1"/>
  <c r="U18" i="1" l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F18" i="1" s="1"/>
  <c r="BG18" i="1" s="1"/>
  <c r="BH18" i="1" s="1"/>
  <c r="BI18" i="1" s="1"/>
  <c r="BJ18" i="1" s="1"/>
  <c r="BK18" i="1" s="1"/>
  <c r="BL18" i="1" s="1"/>
  <c r="BM18" i="1" s="1"/>
  <c r="BN18" i="1" s="1"/>
  <c r="BO18" i="1" s="1"/>
  <c r="BP18" i="1" s="1"/>
  <c r="BQ18" i="1" s="1"/>
  <c r="BR18" i="1" s="1"/>
  <c r="BS18" i="1" s="1"/>
  <c r="BT18" i="1" s="1"/>
  <c r="BU18" i="1" s="1"/>
  <c r="BV18" i="1" s="1"/>
  <c r="BW18" i="1" s="1"/>
  <c r="BX18" i="1" s="1"/>
  <c r="BY18" i="1" s="1"/>
  <c r="BZ18" i="1" s="1"/>
  <c r="CA18" i="1" s="1"/>
  <c r="CB18" i="1" s="1"/>
  <c r="CC18" i="1" s="1"/>
  <c r="CD18" i="1" s="1"/>
  <c r="CE18" i="1" s="1"/>
  <c r="CF18" i="1" s="1"/>
  <c r="CG18" i="1" s="1"/>
  <c r="CH18" i="1" s="1"/>
  <c r="CI18" i="1" s="1"/>
  <c r="CJ18" i="1" s="1"/>
  <c r="CK18" i="1" s="1"/>
  <c r="CL18" i="1" s="1"/>
  <c r="CM18" i="1" s="1"/>
  <c r="CN18" i="1" s="1"/>
  <c r="CO18" i="1" s="1"/>
  <c r="CP18" i="1" s="1"/>
  <c r="CQ18" i="1" s="1"/>
  <c r="CR18" i="1" s="1"/>
  <c r="CS18" i="1" s="1"/>
  <c r="CT18" i="1" s="1"/>
  <c r="CU18" i="1" s="1"/>
  <c r="CV18" i="1" s="1"/>
  <c r="CW18" i="1" s="1"/>
  <c r="CX18" i="1" s="1"/>
  <c r="CY18" i="1" s="1"/>
  <c r="CZ18" i="1" s="1"/>
  <c r="DA18" i="1" s="1"/>
  <c r="DB18" i="1" s="1"/>
  <c r="DC18" i="1" s="1"/>
  <c r="DD18" i="1" s="1"/>
  <c r="DE18" i="1" s="1"/>
  <c r="DF18" i="1" s="1"/>
  <c r="DG18" i="1" s="1"/>
  <c r="DH18" i="1" s="1"/>
  <c r="DI18" i="1" s="1"/>
  <c r="DJ18" i="1" s="1"/>
  <c r="DK18" i="1" s="1"/>
  <c r="DL18" i="1" s="1"/>
  <c r="DM18" i="1" s="1"/>
  <c r="DN18" i="1" s="1"/>
  <c r="DO18" i="1" s="1"/>
  <c r="DP18" i="1" s="1"/>
  <c r="DQ18" i="1" s="1"/>
  <c r="DR18" i="1" s="1"/>
  <c r="DS18" i="1" s="1"/>
  <c r="DT18" i="1" s="1"/>
  <c r="DU18" i="1" s="1"/>
  <c r="DV18" i="1" s="1"/>
  <c r="DW18" i="1" s="1"/>
  <c r="DX18" i="1" s="1"/>
  <c r="DY18" i="1" s="1"/>
  <c r="DZ18" i="1" s="1"/>
  <c r="EA18" i="1" s="1"/>
  <c r="EB18" i="1" s="1"/>
  <c r="EC18" i="1" s="1"/>
  <c r="ED18" i="1" s="1"/>
  <c r="EE18" i="1" s="1"/>
  <c r="EF18" i="1" s="1"/>
  <c r="EG18" i="1" s="1"/>
  <c r="EH18" i="1" s="1"/>
  <c r="EI18" i="1" s="1"/>
  <c r="EJ18" i="1" s="1"/>
  <c r="EK18" i="1" s="1"/>
  <c r="EL18" i="1" s="1"/>
  <c r="EM18" i="1" s="1"/>
  <c r="EN18" i="1" s="1"/>
  <c r="EO18" i="1" s="1"/>
  <c r="EP18" i="1" s="1"/>
  <c r="EQ18" i="1" s="1"/>
  <c r="ER18" i="1" s="1"/>
  <c r="ES18" i="1" s="1"/>
  <c r="ET18" i="1" s="1"/>
  <c r="EU18" i="1" s="1"/>
  <c r="EV18" i="1" s="1"/>
  <c r="EW18" i="1" s="1"/>
  <c r="EX18" i="1" s="1"/>
  <c r="EY18" i="1" s="1"/>
  <c r="EZ18" i="1" s="1"/>
  <c r="FA18" i="1" s="1"/>
  <c r="FB18" i="1" s="1"/>
  <c r="FC18" i="1" s="1"/>
  <c r="FD18" i="1" s="1"/>
  <c r="FE18" i="1" s="1"/>
  <c r="FF18" i="1" s="1"/>
  <c r="FG18" i="1" s="1"/>
  <c r="FH18" i="1" s="1"/>
  <c r="FI18" i="1" s="1"/>
  <c r="FJ18" i="1" s="1"/>
  <c r="FK18" i="1" s="1"/>
  <c r="FL18" i="1" s="1"/>
  <c r="FM18" i="1" s="1"/>
  <c r="FN18" i="1" s="1"/>
  <c r="FO18" i="1" s="1"/>
  <c r="FP18" i="1" s="1"/>
  <c r="FQ18" i="1" s="1"/>
  <c r="FR18" i="1" s="1"/>
  <c r="FS18" i="1" s="1"/>
  <c r="FT18" i="1" s="1"/>
  <c r="FU18" i="1" s="1"/>
  <c r="FV18" i="1" s="1"/>
  <c r="FW18" i="1" s="1"/>
  <c r="FX18" i="1" s="1"/>
  <c r="FY18" i="1" s="1"/>
  <c r="FZ18" i="1" s="1"/>
  <c r="GA18" i="1" s="1"/>
  <c r="GB18" i="1" s="1"/>
  <c r="GC18" i="1" s="1"/>
  <c r="GD18" i="1" s="1"/>
  <c r="GE18" i="1" s="1"/>
  <c r="GF18" i="1" s="1"/>
  <c r="GG18" i="1" s="1"/>
  <c r="GH18" i="1" s="1"/>
  <c r="GI18" i="1" s="1"/>
  <c r="GJ18" i="1" s="1"/>
  <c r="GK18" i="1" s="1"/>
  <c r="GL18" i="1" s="1"/>
  <c r="GM18" i="1" s="1"/>
  <c r="GN18" i="1" s="1"/>
  <c r="GO18" i="1" s="1"/>
  <c r="GP18" i="1" s="1"/>
  <c r="GQ18" i="1" s="1"/>
  <c r="GR18" i="1" s="1"/>
  <c r="GS18" i="1" s="1"/>
  <c r="GT18" i="1" s="1"/>
  <c r="GU18" i="1" s="1"/>
  <c r="GV18" i="1" s="1"/>
  <c r="GW18" i="1" s="1"/>
  <c r="GX18" i="1" s="1"/>
  <c r="GY18" i="1" s="1"/>
  <c r="GZ18" i="1" s="1"/>
  <c r="HA18" i="1" s="1"/>
  <c r="HB18" i="1" s="1"/>
  <c r="HC18" i="1" s="1"/>
  <c r="HD18" i="1" s="1"/>
  <c r="HE18" i="1" s="1"/>
  <c r="HF18" i="1" s="1"/>
  <c r="HG18" i="1" s="1"/>
  <c r="HH18" i="1" s="1"/>
  <c r="HI18" i="1" s="1"/>
  <c r="L19" i="1" l="1"/>
  <c r="M19" i="1" s="1"/>
  <c r="N19" i="1" l="1"/>
  <c r="O19" i="1" s="1"/>
  <c r="P19" i="1" l="1"/>
  <c r="Q19" i="1" l="1"/>
  <c r="R19" i="1" l="1"/>
  <c r="S19" i="1" s="1"/>
  <c r="T19" i="1" l="1"/>
  <c r="U19" i="1" s="1"/>
  <c r="V19" i="1" l="1"/>
  <c r="W19" i="1" l="1"/>
  <c r="X19" i="1" l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BG19" i="1" s="1"/>
  <c r="BH19" i="1" s="1"/>
  <c r="BI19" i="1" s="1"/>
  <c r="BJ19" i="1" s="1"/>
  <c r="BK19" i="1" s="1"/>
  <c r="BL19" i="1" s="1"/>
  <c r="BM19" i="1" s="1"/>
  <c r="BN19" i="1" s="1"/>
  <c r="BO19" i="1" s="1"/>
  <c r="BP19" i="1" s="1"/>
  <c r="BQ19" i="1" s="1"/>
  <c r="BR19" i="1" s="1"/>
  <c r="BS19" i="1" s="1"/>
  <c r="BT19" i="1" s="1"/>
  <c r="BU19" i="1" s="1"/>
  <c r="BV19" i="1" s="1"/>
  <c r="BW19" i="1" s="1"/>
  <c r="BX19" i="1" s="1"/>
  <c r="BY19" i="1" s="1"/>
  <c r="BZ19" i="1" s="1"/>
  <c r="CA19" i="1" s="1"/>
  <c r="CB19" i="1" s="1"/>
  <c r="CC19" i="1" s="1"/>
  <c r="CD19" i="1" s="1"/>
  <c r="CE19" i="1" s="1"/>
  <c r="CF19" i="1" s="1"/>
  <c r="CG19" i="1" s="1"/>
  <c r="CH19" i="1" s="1"/>
  <c r="CI19" i="1" s="1"/>
  <c r="CJ19" i="1" s="1"/>
  <c r="CK19" i="1" s="1"/>
  <c r="CL19" i="1" s="1"/>
  <c r="CM19" i="1" s="1"/>
  <c r="CN19" i="1" s="1"/>
  <c r="CO19" i="1" s="1"/>
  <c r="CP19" i="1" s="1"/>
  <c r="CQ19" i="1" s="1"/>
  <c r="CR19" i="1" s="1"/>
  <c r="CS19" i="1" s="1"/>
  <c r="CT19" i="1" s="1"/>
  <c r="CU19" i="1" s="1"/>
  <c r="CV19" i="1" s="1"/>
  <c r="CW19" i="1" s="1"/>
  <c r="CX19" i="1" s="1"/>
  <c r="CY19" i="1" s="1"/>
  <c r="CZ19" i="1" s="1"/>
  <c r="DA19" i="1" s="1"/>
  <c r="DB19" i="1" s="1"/>
  <c r="DC19" i="1" s="1"/>
  <c r="DD19" i="1" s="1"/>
  <c r="DE19" i="1" s="1"/>
  <c r="DF19" i="1" s="1"/>
  <c r="DG19" i="1" s="1"/>
  <c r="DH19" i="1" s="1"/>
  <c r="DI19" i="1" s="1"/>
  <c r="DJ19" i="1" s="1"/>
  <c r="DK19" i="1" s="1"/>
  <c r="DL19" i="1" s="1"/>
  <c r="DM19" i="1" s="1"/>
  <c r="DN19" i="1" s="1"/>
  <c r="DO19" i="1" s="1"/>
  <c r="DP19" i="1" s="1"/>
  <c r="DQ19" i="1" s="1"/>
  <c r="DR19" i="1" s="1"/>
  <c r="DS19" i="1" s="1"/>
  <c r="DT19" i="1" s="1"/>
  <c r="DU19" i="1" s="1"/>
  <c r="DV19" i="1" s="1"/>
  <c r="DW19" i="1" s="1"/>
  <c r="DX19" i="1" s="1"/>
  <c r="DY19" i="1" s="1"/>
  <c r="DZ19" i="1" s="1"/>
  <c r="EA19" i="1" s="1"/>
  <c r="EB19" i="1" s="1"/>
  <c r="EC19" i="1" s="1"/>
  <c r="ED19" i="1" s="1"/>
  <c r="EE19" i="1" s="1"/>
  <c r="EF19" i="1" s="1"/>
  <c r="EG19" i="1" s="1"/>
  <c r="EH19" i="1" s="1"/>
  <c r="EI19" i="1" s="1"/>
  <c r="EJ19" i="1" s="1"/>
  <c r="EK19" i="1" s="1"/>
  <c r="EL19" i="1" s="1"/>
  <c r="EM19" i="1" s="1"/>
  <c r="EN19" i="1" s="1"/>
  <c r="EO19" i="1" s="1"/>
  <c r="EP19" i="1" s="1"/>
  <c r="EQ19" i="1" s="1"/>
  <c r="ER19" i="1" s="1"/>
  <c r="ES19" i="1" s="1"/>
  <c r="ET19" i="1" s="1"/>
  <c r="EU19" i="1" s="1"/>
  <c r="EV19" i="1" s="1"/>
  <c r="EW19" i="1" s="1"/>
  <c r="EX19" i="1" s="1"/>
  <c r="EY19" i="1" s="1"/>
  <c r="EZ19" i="1" s="1"/>
  <c r="FA19" i="1" s="1"/>
  <c r="FB19" i="1" s="1"/>
  <c r="FC19" i="1" s="1"/>
  <c r="FD19" i="1" s="1"/>
  <c r="FE19" i="1" s="1"/>
  <c r="FF19" i="1" s="1"/>
  <c r="FG19" i="1" s="1"/>
  <c r="FH19" i="1" s="1"/>
  <c r="FI19" i="1" s="1"/>
  <c r="FJ19" i="1" s="1"/>
  <c r="FK19" i="1" s="1"/>
  <c r="FL19" i="1" s="1"/>
  <c r="FM19" i="1" s="1"/>
  <c r="FN19" i="1" s="1"/>
  <c r="FO19" i="1" s="1"/>
  <c r="FP19" i="1" s="1"/>
  <c r="FQ19" i="1" s="1"/>
  <c r="FR19" i="1" s="1"/>
  <c r="FS19" i="1" s="1"/>
  <c r="FT19" i="1" s="1"/>
  <c r="FU19" i="1" s="1"/>
  <c r="FV19" i="1" s="1"/>
  <c r="FW19" i="1" s="1"/>
  <c r="FX19" i="1" s="1"/>
  <c r="FY19" i="1" s="1"/>
  <c r="FZ19" i="1" s="1"/>
  <c r="GA19" i="1" s="1"/>
  <c r="GB19" i="1" s="1"/>
  <c r="GC19" i="1" s="1"/>
  <c r="GD19" i="1" s="1"/>
  <c r="GE19" i="1" s="1"/>
  <c r="GF19" i="1" s="1"/>
  <c r="GG19" i="1" s="1"/>
  <c r="GH19" i="1" s="1"/>
  <c r="GI19" i="1" s="1"/>
  <c r="GJ19" i="1" s="1"/>
  <c r="GK19" i="1" s="1"/>
  <c r="GL19" i="1" s="1"/>
  <c r="GM19" i="1" s="1"/>
  <c r="GN19" i="1" s="1"/>
  <c r="GO19" i="1" s="1"/>
  <c r="GP19" i="1" s="1"/>
  <c r="GQ19" i="1" s="1"/>
  <c r="GR19" i="1" s="1"/>
  <c r="GS19" i="1" s="1"/>
  <c r="GT19" i="1" s="1"/>
  <c r="GU19" i="1" s="1"/>
  <c r="GV19" i="1" s="1"/>
  <c r="GW19" i="1" s="1"/>
  <c r="GX19" i="1" s="1"/>
  <c r="GY19" i="1" s="1"/>
  <c r="GZ19" i="1" s="1"/>
  <c r="HA19" i="1" s="1"/>
  <c r="HB19" i="1" s="1"/>
  <c r="HC19" i="1" s="1"/>
  <c r="HD19" i="1" s="1"/>
  <c r="HE19" i="1" s="1"/>
  <c r="HF19" i="1" s="1"/>
  <c r="HG19" i="1" s="1"/>
  <c r="HH19" i="1" s="1"/>
  <c r="HI19" i="1" s="1"/>
  <c r="L20" i="1" l="1"/>
  <c r="M20" i="1" l="1"/>
  <c r="N20" i="1" s="1"/>
  <c r="O20" i="1" l="1"/>
  <c r="P20" i="1" s="1"/>
  <c r="Q20" i="1" s="1"/>
  <c r="R20" i="1" l="1"/>
  <c r="S20" i="1" l="1"/>
  <c r="T20" i="1" s="1"/>
  <c r="U20" i="1" l="1"/>
  <c r="V20" i="1" s="1"/>
  <c r="W20" i="1" s="1"/>
  <c r="X20" i="1" l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F20" i="1" s="1"/>
  <c r="BG20" i="1" s="1"/>
  <c r="BH20" i="1" s="1"/>
  <c r="BI20" i="1" s="1"/>
  <c r="BJ20" i="1" s="1"/>
  <c r="BK20" i="1" s="1"/>
  <c r="BL20" i="1" s="1"/>
  <c r="BM20" i="1" s="1"/>
  <c r="BN20" i="1" s="1"/>
  <c r="BO20" i="1" s="1"/>
  <c r="BP20" i="1" s="1"/>
  <c r="BQ20" i="1" s="1"/>
  <c r="BR20" i="1" s="1"/>
  <c r="BS20" i="1" s="1"/>
  <c r="BT20" i="1" s="1"/>
  <c r="BU20" i="1" s="1"/>
  <c r="BV20" i="1" s="1"/>
  <c r="BW20" i="1" s="1"/>
  <c r="BX20" i="1" s="1"/>
  <c r="BY20" i="1" s="1"/>
  <c r="BZ20" i="1" s="1"/>
  <c r="CA20" i="1" s="1"/>
  <c r="CB20" i="1" s="1"/>
  <c r="CC20" i="1" s="1"/>
  <c r="CD20" i="1" s="1"/>
  <c r="CE20" i="1" s="1"/>
  <c r="CF20" i="1" s="1"/>
  <c r="CG20" i="1" s="1"/>
  <c r="CH20" i="1" s="1"/>
  <c r="CI20" i="1" s="1"/>
  <c r="CJ20" i="1" s="1"/>
  <c r="CK20" i="1" s="1"/>
  <c r="CL20" i="1" s="1"/>
  <c r="CM20" i="1" s="1"/>
  <c r="CN20" i="1" s="1"/>
  <c r="CO20" i="1" s="1"/>
  <c r="CP20" i="1" s="1"/>
  <c r="CQ20" i="1" s="1"/>
  <c r="CR20" i="1" s="1"/>
  <c r="CS20" i="1" s="1"/>
  <c r="CT20" i="1" s="1"/>
  <c r="CU20" i="1" s="1"/>
  <c r="CV20" i="1" s="1"/>
  <c r="CW20" i="1" s="1"/>
  <c r="CX20" i="1" s="1"/>
  <c r="CY20" i="1" s="1"/>
  <c r="CZ20" i="1" s="1"/>
  <c r="DA20" i="1" s="1"/>
  <c r="DB20" i="1" s="1"/>
  <c r="DC20" i="1" s="1"/>
  <c r="DD20" i="1" s="1"/>
  <c r="DE20" i="1" s="1"/>
  <c r="DF20" i="1" s="1"/>
  <c r="DG20" i="1" s="1"/>
  <c r="DH20" i="1" s="1"/>
  <c r="DI20" i="1" s="1"/>
  <c r="DJ20" i="1" s="1"/>
  <c r="DK20" i="1" s="1"/>
  <c r="DL20" i="1" s="1"/>
  <c r="DM20" i="1" s="1"/>
  <c r="DN20" i="1" s="1"/>
  <c r="DO20" i="1" s="1"/>
  <c r="DP20" i="1" s="1"/>
  <c r="DQ20" i="1" s="1"/>
  <c r="DR20" i="1" s="1"/>
  <c r="DS20" i="1" s="1"/>
  <c r="DT20" i="1" s="1"/>
  <c r="DU20" i="1" s="1"/>
  <c r="DV20" i="1" s="1"/>
  <c r="DW20" i="1" s="1"/>
  <c r="DX20" i="1" s="1"/>
  <c r="DY20" i="1" s="1"/>
  <c r="DZ20" i="1" s="1"/>
  <c r="EA20" i="1" s="1"/>
  <c r="EB20" i="1" s="1"/>
  <c r="EC20" i="1" s="1"/>
  <c r="ED20" i="1" s="1"/>
  <c r="EE20" i="1" s="1"/>
  <c r="EF20" i="1" s="1"/>
  <c r="EG20" i="1" s="1"/>
  <c r="EH20" i="1" s="1"/>
  <c r="EI20" i="1" s="1"/>
  <c r="EJ20" i="1" s="1"/>
  <c r="EK20" i="1" s="1"/>
  <c r="EL20" i="1" s="1"/>
  <c r="EM20" i="1" s="1"/>
  <c r="EN20" i="1" s="1"/>
  <c r="EO20" i="1" s="1"/>
  <c r="EP20" i="1" s="1"/>
  <c r="EQ20" i="1" s="1"/>
  <c r="ER20" i="1" s="1"/>
  <c r="ES20" i="1" s="1"/>
  <c r="ET20" i="1" s="1"/>
  <c r="EU20" i="1" s="1"/>
  <c r="EV20" i="1" s="1"/>
  <c r="EW20" i="1" s="1"/>
  <c r="EX20" i="1" s="1"/>
  <c r="EY20" i="1" s="1"/>
  <c r="EZ20" i="1" s="1"/>
  <c r="FA20" i="1" s="1"/>
  <c r="FB20" i="1" s="1"/>
  <c r="FC20" i="1" s="1"/>
  <c r="FD20" i="1" s="1"/>
  <c r="FE20" i="1" s="1"/>
  <c r="FF20" i="1" s="1"/>
  <c r="FG20" i="1" s="1"/>
  <c r="FH20" i="1" s="1"/>
  <c r="FI20" i="1" s="1"/>
  <c r="FJ20" i="1" s="1"/>
  <c r="FK20" i="1" s="1"/>
  <c r="FL20" i="1" s="1"/>
  <c r="FM20" i="1" s="1"/>
  <c r="FN20" i="1" s="1"/>
  <c r="FO20" i="1" s="1"/>
  <c r="FP20" i="1" s="1"/>
  <c r="FQ20" i="1" s="1"/>
  <c r="FR20" i="1" s="1"/>
  <c r="FS20" i="1" s="1"/>
  <c r="FT20" i="1" s="1"/>
  <c r="FU20" i="1" s="1"/>
  <c r="FV20" i="1" s="1"/>
  <c r="FW20" i="1" s="1"/>
  <c r="FX20" i="1" s="1"/>
  <c r="FY20" i="1" s="1"/>
  <c r="FZ20" i="1" s="1"/>
  <c r="GA20" i="1" s="1"/>
  <c r="GB20" i="1" s="1"/>
  <c r="GC20" i="1" s="1"/>
  <c r="GD20" i="1" s="1"/>
  <c r="GE20" i="1" s="1"/>
  <c r="GF20" i="1" s="1"/>
  <c r="GG20" i="1" s="1"/>
  <c r="GH20" i="1" s="1"/>
  <c r="GI20" i="1" s="1"/>
  <c r="GJ20" i="1" s="1"/>
  <c r="GK20" i="1" s="1"/>
  <c r="GL20" i="1" s="1"/>
  <c r="GM20" i="1" s="1"/>
  <c r="GN20" i="1" s="1"/>
  <c r="GO20" i="1" s="1"/>
  <c r="GP20" i="1" s="1"/>
  <c r="GQ20" i="1" s="1"/>
  <c r="GR20" i="1" s="1"/>
  <c r="GS20" i="1" s="1"/>
  <c r="GT20" i="1" s="1"/>
  <c r="GU20" i="1" s="1"/>
  <c r="GV20" i="1" s="1"/>
  <c r="GW20" i="1" s="1"/>
  <c r="GX20" i="1" s="1"/>
  <c r="GY20" i="1" s="1"/>
  <c r="GZ20" i="1" s="1"/>
  <c r="HA20" i="1" s="1"/>
  <c r="HB20" i="1" s="1"/>
  <c r="HC20" i="1" s="1"/>
  <c r="HD20" i="1" s="1"/>
  <c r="HE20" i="1" s="1"/>
  <c r="HF20" i="1" s="1"/>
  <c r="HG20" i="1" s="1"/>
  <c r="HH20" i="1" s="1"/>
  <c r="HI20" i="1" s="1"/>
  <c r="L21" i="1" l="1"/>
  <c r="M21" i="1" l="1"/>
  <c r="N21" i="1" l="1"/>
  <c r="O21" i="1" l="1"/>
  <c r="P21" i="1" l="1"/>
  <c r="Q21" i="1" l="1"/>
  <c r="R21" i="1" l="1"/>
  <c r="S21" i="1" s="1"/>
  <c r="T21" i="1" s="1"/>
  <c r="U21" i="1" s="1"/>
  <c r="V21" i="1" s="1"/>
  <c r="W21" i="1" s="1"/>
  <c r="X21" i="1" s="1"/>
  <c r="Y21" i="1" s="1"/>
  <c r="Z21" i="1" s="1"/>
  <c r="AA21" i="1" l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AY21" i="1" s="1"/>
  <c r="AZ21" i="1" s="1"/>
  <c r="BA21" i="1" s="1"/>
  <c r="BB21" i="1" s="1"/>
  <c r="BC21" i="1" s="1"/>
  <c r="BD21" i="1" s="1"/>
  <c r="BE21" i="1" s="1"/>
  <c r="BF21" i="1" s="1"/>
  <c r="BG21" i="1" s="1"/>
  <c r="BH21" i="1" s="1"/>
  <c r="BI21" i="1" s="1"/>
  <c r="BJ21" i="1" s="1"/>
  <c r="BK21" i="1" s="1"/>
  <c r="BL21" i="1" s="1"/>
  <c r="BM21" i="1" s="1"/>
  <c r="BN21" i="1" s="1"/>
  <c r="BO21" i="1" s="1"/>
  <c r="BP21" i="1" s="1"/>
  <c r="BQ21" i="1" s="1"/>
  <c r="BR21" i="1" s="1"/>
  <c r="BS21" i="1" s="1"/>
  <c r="BT21" i="1" s="1"/>
  <c r="BU21" i="1" s="1"/>
  <c r="BV21" i="1" s="1"/>
  <c r="BW21" i="1" s="1"/>
  <c r="BX21" i="1" s="1"/>
  <c r="BY21" i="1" s="1"/>
  <c r="BZ21" i="1" s="1"/>
  <c r="CA21" i="1" s="1"/>
  <c r="CB21" i="1" s="1"/>
  <c r="CC21" i="1" s="1"/>
  <c r="CD21" i="1" s="1"/>
  <c r="CE21" i="1" s="1"/>
  <c r="CF21" i="1" s="1"/>
  <c r="CG21" i="1" s="1"/>
  <c r="CH21" i="1" s="1"/>
  <c r="CI21" i="1" s="1"/>
  <c r="CJ21" i="1" s="1"/>
  <c r="CK21" i="1" s="1"/>
  <c r="CL21" i="1" s="1"/>
  <c r="CM21" i="1" s="1"/>
  <c r="CN21" i="1" s="1"/>
  <c r="CO21" i="1" s="1"/>
  <c r="CP21" i="1" s="1"/>
  <c r="CQ21" i="1" s="1"/>
  <c r="CR21" i="1" s="1"/>
  <c r="CS21" i="1" s="1"/>
  <c r="CT21" i="1" s="1"/>
  <c r="CU21" i="1" s="1"/>
  <c r="CV21" i="1" s="1"/>
  <c r="CW21" i="1" s="1"/>
  <c r="CX21" i="1" s="1"/>
  <c r="CY21" i="1" s="1"/>
  <c r="CZ21" i="1" s="1"/>
  <c r="DA21" i="1" s="1"/>
  <c r="DB21" i="1" s="1"/>
  <c r="DC21" i="1" s="1"/>
  <c r="DD21" i="1" s="1"/>
  <c r="DE21" i="1" s="1"/>
  <c r="DF21" i="1" s="1"/>
  <c r="DG21" i="1" s="1"/>
  <c r="DH21" i="1" s="1"/>
  <c r="DI21" i="1" s="1"/>
  <c r="DJ21" i="1" s="1"/>
  <c r="DK21" i="1" s="1"/>
  <c r="DL21" i="1" s="1"/>
  <c r="DM21" i="1" s="1"/>
  <c r="DN21" i="1" s="1"/>
  <c r="DO21" i="1" s="1"/>
  <c r="DP21" i="1" s="1"/>
  <c r="DQ21" i="1" s="1"/>
  <c r="DR21" i="1" s="1"/>
  <c r="DS21" i="1" s="1"/>
  <c r="DT21" i="1" s="1"/>
  <c r="DU21" i="1" s="1"/>
  <c r="DV21" i="1" s="1"/>
  <c r="DW21" i="1" s="1"/>
  <c r="DX21" i="1" s="1"/>
  <c r="DY21" i="1" s="1"/>
  <c r="DZ21" i="1" s="1"/>
  <c r="EA21" i="1" s="1"/>
  <c r="EB21" i="1" s="1"/>
  <c r="EC21" i="1" s="1"/>
  <c r="ED21" i="1" s="1"/>
  <c r="EE21" i="1" s="1"/>
  <c r="EF21" i="1" s="1"/>
  <c r="EG21" i="1" s="1"/>
  <c r="EH21" i="1" s="1"/>
  <c r="EI21" i="1" l="1"/>
  <c r="EJ21" i="1" s="1"/>
  <c r="EK21" i="1" s="1"/>
  <c r="EL21" i="1" s="1"/>
  <c r="EM21" i="1" s="1"/>
  <c r="EN21" i="1" s="1"/>
  <c r="EO21" i="1" s="1"/>
  <c r="EP21" i="1" s="1"/>
  <c r="EQ21" i="1" s="1"/>
  <c r="ER21" i="1" s="1"/>
  <c r="ES21" i="1" s="1"/>
  <c r="ET21" i="1" s="1"/>
  <c r="EU21" i="1" s="1"/>
  <c r="EV21" i="1" s="1"/>
  <c r="EW21" i="1" s="1"/>
  <c r="EX21" i="1" s="1"/>
  <c r="EY21" i="1" s="1"/>
  <c r="EZ21" i="1" s="1"/>
  <c r="FA21" i="1" s="1"/>
  <c r="FB21" i="1" s="1"/>
  <c r="FC21" i="1" s="1"/>
  <c r="FD21" i="1" s="1"/>
  <c r="FE21" i="1" s="1"/>
  <c r="FF21" i="1" s="1"/>
  <c r="FG21" i="1" s="1"/>
  <c r="FH21" i="1" s="1"/>
  <c r="FI21" i="1" s="1"/>
  <c r="FJ21" i="1" s="1"/>
  <c r="FK21" i="1" s="1"/>
  <c r="FL21" i="1" s="1"/>
  <c r="FM21" i="1" s="1"/>
  <c r="FN21" i="1" s="1"/>
  <c r="FO21" i="1" s="1"/>
  <c r="FP21" i="1" s="1"/>
  <c r="FQ21" i="1" s="1"/>
  <c r="FR21" i="1" s="1"/>
  <c r="FS21" i="1" s="1"/>
  <c r="FT21" i="1" s="1"/>
  <c r="FU21" i="1" s="1"/>
  <c r="FV21" i="1" s="1"/>
  <c r="FW21" i="1" s="1"/>
  <c r="FX21" i="1" s="1"/>
  <c r="FY21" i="1" s="1"/>
  <c r="FZ21" i="1" s="1"/>
  <c r="GA21" i="1" s="1"/>
  <c r="GB21" i="1" s="1"/>
  <c r="GC21" i="1" s="1"/>
  <c r="GD21" i="1" s="1"/>
  <c r="GE21" i="1" s="1"/>
  <c r="GF21" i="1" s="1"/>
  <c r="GG21" i="1" s="1"/>
  <c r="GH21" i="1" s="1"/>
  <c r="GI21" i="1" s="1"/>
  <c r="GJ21" i="1" s="1"/>
  <c r="GK21" i="1" s="1"/>
  <c r="GL21" i="1" s="1"/>
  <c r="GM21" i="1" s="1"/>
  <c r="GN21" i="1" s="1"/>
  <c r="GO21" i="1" s="1"/>
  <c r="GP21" i="1" s="1"/>
  <c r="GQ21" i="1" s="1"/>
  <c r="GR21" i="1" s="1"/>
  <c r="GS21" i="1" s="1"/>
  <c r="GT21" i="1" s="1"/>
  <c r="GU21" i="1" s="1"/>
  <c r="GV21" i="1" s="1"/>
  <c r="GW21" i="1" s="1"/>
  <c r="GX21" i="1" s="1"/>
  <c r="GY21" i="1" s="1"/>
  <c r="GZ21" i="1" s="1"/>
  <c r="HA21" i="1" s="1"/>
  <c r="HB21" i="1" s="1"/>
  <c r="HC21" i="1" s="1"/>
  <c r="HD21" i="1" s="1"/>
  <c r="HE21" i="1" s="1"/>
  <c r="HF21" i="1" s="1"/>
  <c r="HG21" i="1" s="1"/>
  <c r="HH21" i="1" s="1"/>
  <c r="HI21" i="1" s="1"/>
  <c r="N22" i="1" l="1"/>
  <c r="R22" i="1"/>
  <c r="Z22" i="1"/>
  <c r="L22" i="1"/>
  <c r="P22" i="1"/>
  <c r="T22" i="1"/>
  <c r="X22" i="1"/>
  <c r="AB22" i="1"/>
  <c r="AF22" i="1"/>
  <c r="AJ22" i="1"/>
  <c r="AN22" i="1"/>
  <c r="AR22" i="1"/>
  <c r="AV22" i="1"/>
  <c r="AZ22" i="1"/>
  <c r="BD22" i="1"/>
  <c r="BH22" i="1"/>
  <c r="BL22" i="1"/>
  <c r="BP22" i="1"/>
  <c r="BT22" i="1"/>
  <c r="BX22" i="1"/>
  <c r="CB22" i="1"/>
  <c r="CF22" i="1"/>
  <c r="CJ22" i="1"/>
  <c r="CN22" i="1"/>
  <c r="CR22" i="1"/>
  <c r="CV22" i="1"/>
  <c r="CZ22" i="1"/>
  <c r="DD22" i="1"/>
  <c r="DH22" i="1"/>
  <c r="DL22" i="1"/>
  <c r="DP22" i="1"/>
  <c r="DT22" i="1"/>
  <c r="DX22" i="1"/>
  <c r="EB22" i="1"/>
  <c r="EF22" i="1"/>
  <c r="EJ22" i="1"/>
  <c r="EN22" i="1"/>
  <c r="ER22" i="1"/>
  <c r="EV22" i="1"/>
  <c r="EZ22" i="1"/>
  <c r="FD22" i="1"/>
  <c r="FH22" i="1"/>
  <c r="FL22" i="1"/>
  <c r="FP22" i="1"/>
  <c r="FT22" i="1"/>
  <c r="FX22" i="1"/>
  <c r="GB22" i="1"/>
  <c r="GF22" i="1"/>
  <c r="GJ22" i="1"/>
  <c r="GN22" i="1"/>
  <c r="GR22" i="1"/>
  <c r="GV22" i="1"/>
  <c r="GZ22" i="1"/>
  <c r="HD22" i="1"/>
  <c r="HH22" i="1"/>
  <c r="O22" i="1"/>
  <c r="S22" i="1"/>
  <c r="W22" i="1"/>
  <c r="AA22" i="1"/>
  <c r="AE22" i="1"/>
  <c r="AI22" i="1"/>
  <c r="AM22" i="1"/>
  <c r="AQ22" i="1"/>
  <c r="AU22" i="1"/>
  <c r="AY22" i="1"/>
  <c r="BC22" i="1"/>
  <c r="BG22" i="1"/>
  <c r="BK22" i="1"/>
  <c r="BO22" i="1"/>
  <c r="BS22" i="1"/>
  <c r="BW22" i="1"/>
  <c r="CA22" i="1"/>
  <c r="CE22" i="1"/>
  <c r="CI22" i="1"/>
  <c r="CM22" i="1"/>
  <c r="CQ22" i="1"/>
  <c r="CU22" i="1"/>
  <c r="CY22" i="1"/>
  <c r="DC22" i="1"/>
  <c r="DG22" i="1"/>
  <c r="DK22" i="1"/>
  <c r="DO22" i="1"/>
  <c r="DS22" i="1"/>
  <c r="DW22" i="1"/>
  <c r="EA22" i="1"/>
  <c r="EE22" i="1"/>
  <c r="EI22" i="1"/>
  <c r="EM22" i="1"/>
  <c r="EQ22" i="1"/>
  <c r="EU22" i="1"/>
  <c r="EY22" i="1"/>
  <c r="FC22" i="1"/>
  <c r="FG22" i="1"/>
  <c r="FK22" i="1"/>
  <c r="FO22" i="1"/>
  <c r="FS22" i="1"/>
  <c r="FW22" i="1"/>
  <c r="GA22" i="1"/>
  <c r="GE22" i="1"/>
  <c r="GI22" i="1"/>
  <c r="GM22" i="1"/>
  <c r="GQ22" i="1"/>
  <c r="GU22" i="1"/>
  <c r="GY22" i="1"/>
  <c r="HC22" i="1"/>
  <c r="HG22" i="1"/>
  <c r="V22" i="1"/>
  <c r="AD22" i="1"/>
  <c r="AH22" i="1"/>
  <c r="AL22" i="1"/>
  <c r="AP22" i="1"/>
  <c r="AT22" i="1"/>
  <c r="AX22" i="1"/>
  <c r="BB22" i="1"/>
  <c r="BF22" i="1"/>
  <c r="BJ22" i="1"/>
  <c r="BN22" i="1"/>
  <c r="BR22" i="1"/>
  <c r="BV22" i="1"/>
  <c r="BZ22" i="1"/>
  <c r="CD22" i="1"/>
  <c r="CH22" i="1"/>
  <c r="CL22" i="1"/>
  <c r="CP22" i="1"/>
  <c r="CT22" i="1"/>
  <c r="CX22" i="1"/>
  <c r="DB22" i="1"/>
  <c r="DF22" i="1"/>
  <c r="DJ22" i="1"/>
  <c r="DN22" i="1"/>
  <c r="DR22" i="1"/>
  <c r="DV22" i="1"/>
  <c r="DZ22" i="1"/>
  <c r="ED22" i="1"/>
  <c r="EH22" i="1"/>
  <c r="EL22" i="1"/>
  <c r="EP22" i="1"/>
  <c r="ET22" i="1"/>
  <c r="EX22" i="1"/>
  <c r="FB22" i="1"/>
  <c r="FF22" i="1"/>
  <c r="FJ22" i="1"/>
  <c r="FN22" i="1"/>
  <c r="FR22" i="1"/>
  <c r="FV22" i="1"/>
  <c r="FZ22" i="1"/>
  <c r="GD22" i="1"/>
  <c r="GH22" i="1"/>
  <c r="GL22" i="1"/>
  <c r="GP22" i="1"/>
  <c r="GT22" i="1"/>
  <c r="GX22" i="1"/>
  <c r="HB22" i="1"/>
  <c r="HF22" i="1"/>
  <c r="M22" i="1"/>
  <c r="Q22" i="1"/>
  <c r="U22" i="1"/>
  <c r="Y22" i="1"/>
  <c r="AC22" i="1"/>
  <c r="AG22" i="1"/>
  <c r="AK22" i="1"/>
  <c r="AO22" i="1"/>
  <c r="AS22" i="1"/>
  <c r="AW22" i="1"/>
  <c r="BA22" i="1"/>
  <c r="BE22" i="1"/>
  <c r="BI22" i="1"/>
  <c r="BM22" i="1"/>
  <c r="BQ22" i="1"/>
  <c r="BU22" i="1"/>
  <c r="BY22" i="1"/>
  <c r="CC22" i="1"/>
  <c r="CG22" i="1"/>
  <c r="CK22" i="1"/>
  <c r="CO22" i="1"/>
  <c r="CS22" i="1"/>
  <c r="CW22" i="1"/>
  <c r="DA22" i="1"/>
  <c r="DE22" i="1"/>
  <c r="DI22" i="1"/>
  <c r="DM22" i="1"/>
  <c r="DQ22" i="1"/>
  <c r="DU22" i="1"/>
  <c r="DY22" i="1"/>
  <c r="EC22" i="1"/>
  <c r="EG22" i="1"/>
  <c r="EK22" i="1"/>
  <c r="EO22" i="1"/>
  <c r="ES22" i="1"/>
  <c r="EW22" i="1"/>
  <c r="FA22" i="1"/>
  <c r="FE22" i="1"/>
  <c r="FI22" i="1"/>
  <c r="FM22" i="1"/>
  <c r="FQ22" i="1"/>
  <c r="FU22" i="1"/>
  <c r="FY22" i="1"/>
  <c r="GC22" i="1"/>
  <c r="GG22" i="1"/>
  <c r="GK22" i="1"/>
  <c r="GO22" i="1"/>
  <c r="GS22" i="1"/>
  <c r="GW22" i="1"/>
  <c r="HA22" i="1"/>
  <c r="HE22" i="1"/>
  <c r="HI22" i="1"/>
  <c r="HI23" i="1" l="1"/>
  <c r="HG23" i="1"/>
  <c r="HE23" i="1"/>
  <c r="HC23" i="1"/>
  <c r="HA23" i="1"/>
  <c r="GY23" i="1"/>
  <c r="GW23" i="1"/>
  <c r="GU23" i="1"/>
  <c r="GS23" i="1"/>
  <c r="GQ23" i="1"/>
  <c r="GO23" i="1"/>
  <c r="GM23" i="1"/>
  <c r="GK23" i="1"/>
  <c r="GI23" i="1"/>
  <c r="GG23" i="1"/>
  <c r="GE23" i="1"/>
  <c r="GC23" i="1"/>
  <c r="GA23" i="1"/>
  <c r="FY23" i="1"/>
  <c r="FW23" i="1"/>
  <c r="FU23" i="1"/>
  <c r="FS23" i="1"/>
  <c r="FQ23" i="1"/>
  <c r="FO23" i="1"/>
  <c r="FM23" i="1"/>
  <c r="FK23" i="1"/>
  <c r="FI23" i="1"/>
  <c r="FG23" i="1"/>
  <c r="FE23" i="1"/>
  <c r="FC23" i="1"/>
  <c r="FA23" i="1"/>
  <c r="EY23" i="1"/>
  <c r="EW23" i="1"/>
  <c r="EU23" i="1"/>
  <c r="ES23" i="1"/>
  <c r="EQ23" i="1"/>
  <c r="EO23" i="1"/>
  <c r="EM23" i="1"/>
  <c r="EK23" i="1"/>
  <c r="EI23" i="1"/>
  <c r="EG23" i="1"/>
  <c r="EE23" i="1"/>
  <c r="EC23" i="1"/>
  <c r="EA23" i="1"/>
  <c r="DY23" i="1"/>
  <c r="DW23" i="1"/>
  <c r="DU23" i="1"/>
  <c r="DS23" i="1"/>
  <c r="DQ23" i="1"/>
  <c r="DO23" i="1"/>
  <c r="DM23" i="1"/>
  <c r="DK23" i="1"/>
  <c r="DI23" i="1"/>
  <c r="DG23" i="1"/>
  <c r="DE23" i="1"/>
  <c r="DC23" i="1"/>
  <c r="DA23" i="1"/>
  <c r="CY23" i="1"/>
  <c r="CW23" i="1"/>
  <c r="CU23" i="1"/>
  <c r="CS23" i="1"/>
  <c r="CQ23" i="1"/>
  <c r="CO23" i="1"/>
  <c r="CM23" i="1"/>
  <c r="CK23" i="1"/>
  <c r="CI23" i="1"/>
  <c r="CG23" i="1"/>
  <c r="CE23" i="1"/>
  <c r="CC23" i="1"/>
  <c r="CA23" i="1"/>
  <c r="BY23" i="1"/>
  <c r="BW23" i="1"/>
  <c r="BU23" i="1"/>
  <c r="BS23" i="1"/>
  <c r="BQ23" i="1"/>
  <c r="BO23" i="1"/>
  <c r="BM23" i="1"/>
  <c r="BK23" i="1"/>
  <c r="BI23" i="1"/>
  <c r="BG23" i="1"/>
  <c r="BE23" i="1"/>
  <c r="BC23" i="1"/>
  <c r="BA23" i="1"/>
  <c r="AY23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M23" i="1"/>
  <c r="HH23" i="1"/>
  <c r="HF23" i="1"/>
  <c r="HD23" i="1"/>
  <c r="HB23" i="1"/>
  <c r="GZ23" i="1"/>
  <c r="GX23" i="1"/>
  <c r="GV23" i="1"/>
  <c r="GT23" i="1"/>
  <c r="GR23" i="1"/>
  <c r="GP23" i="1"/>
  <c r="GN23" i="1"/>
  <c r="GL23" i="1"/>
  <c r="GJ23" i="1"/>
  <c r="GH23" i="1"/>
  <c r="GF23" i="1"/>
  <c r="GD23" i="1"/>
  <c r="GB23" i="1"/>
  <c r="FZ23" i="1"/>
  <c r="FX23" i="1"/>
  <c r="FV23" i="1"/>
  <c r="FT23" i="1"/>
  <c r="FR23" i="1"/>
  <c r="FP23" i="1"/>
  <c r="FN23" i="1"/>
  <c r="FL23" i="1"/>
  <c r="FJ23" i="1"/>
  <c r="FH23" i="1"/>
  <c r="FF23" i="1"/>
  <c r="FD23" i="1"/>
  <c r="FB23" i="1"/>
  <c r="EZ23" i="1"/>
  <c r="EX23" i="1"/>
  <c r="EV23" i="1"/>
  <c r="ET23" i="1"/>
  <c r="ER23" i="1"/>
  <c r="EP23" i="1"/>
  <c r="EN23" i="1"/>
  <c r="EL23" i="1"/>
  <c r="EJ23" i="1"/>
  <c r="EH23" i="1"/>
  <c r="EF23" i="1"/>
  <c r="ED23" i="1"/>
  <c r="EB23" i="1"/>
  <c r="DZ23" i="1"/>
  <c r="DX23" i="1"/>
  <c r="DV23" i="1"/>
  <c r="DT23" i="1"/>
  <c r="DR23" i="1"/>
  <c r="DP23" i="1"/>
  <c r="DN23" i="1"/>
  <c r="DL23" i="1"/>
  <c r="DJ23" i="1"/>
  <c r="DH23" i="1"/>
  <c r="DF23" i="1"/>
  <c r="DD23" i="1"/>
  <c r="DB23" i="1"/>
  <c r="CZ23" i="1"/>
  <c r="CX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X23" i="1"/>
  <c r="BV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HI24" i="1" l="1"/>
  <c r="HG24" i="1"/>
  <c r="HE24" i="1"/>
  <c r="HC24" i="1"/>
  <c r="HA24" i="1"/>
  <c r="GY24" i="1"/>
  <c r="GW24" i="1"/>
  <c r="GU24" i="1"/>
  <c r="GS24" i="1"/>
  <c r="GQ24" i="1"/>
  <c r="GO24" i="1"/>
  <c r="GM24" i="1"/>
  <c r="GK24" i="1"/>
  <c r="GI24" i="1"/>
  <c r="GG24" i="1"/>
  <c r="GE24" i="1"/>
  <c r="GC24" i="1"/>
  <c r="GA24" i="1"/>
  <c r="FY24" i="1"/>
  <c r="FW24" i="1"/>
  <c r="FU24" i="1"/>
  <c r="FS24" i="1"/>
  <c r="FQ24" i="1"/>
  <c r="FO24" i="1"/>
  <c r="FM24" i="1"/>
  <c r="FK24" i="1"/>
  <c r="FI24" i="1"/>
  <c r="FG24" i="1"/>
  <c r="FE24" i="1"/>
  <c r="FC24" i="1"/>
  <c r="FA24" i="1"/>
  <c r="EY24" i="1"/>
  <c r="EW24" i="1"/>
  <c r="EU24" i="1"/>
  <c r="ES24" i="1"/>
  <c r="EQ24" i="1"/>
  <c r="EO24" i="1"/>
  <c r="EM24" i="1"/>
  <c r="EK24" i="1"/>
  <c r="EI24" i="1"/>
  <c r="EG24" i="1"/>
  <c r="EE24" i="1"/>
  <c r="EC24" i="1"/>
  <c r="EA24" i="1"/>
  <c r="DY24" i="1"/>
  <c r="DW24" i="1"/>
  <c r="DU24" i="1"/>
  <c r="DS24" i="1"/>
  <c r="DQ24" i="1"/>
  <c r="DO24" i="1"/>
  <c r="DM24" i="1"/>
  <c r="DK24" i="1"/>
  <c r="DI24" i="1"/>
  <c r="DG24" i="1"/>
  <c r="DE24" i="1"/>
  <c r="DC24" i="1"/>
  <c r="DA24" i="1"/>
  <c r="CY24" i="1"/>
  <c r="CW24" i="1"/>
  <c r="CU24" i="1"/>
  <c r="CS24" i="1"/>
  <c r="CQ24" i="1"/>
  <c r="CO24" i="1"/>
  <c r="CM24" i="1"/>
  <c r="CK24" i="1"/>
  <c r="CI24" i="1"/>
  <c r="CG24" i="1"/>
  <c r="CE24" i="1"/>
  <c r="CC24" i="1"/>
  <c r="CA24" i="1"/>
  <c r="BY24" i="1"/>
  <c r="BW24" i="1"/>
  <c r="BU24" i="1"/>
  <c r="BS24" i="1"/>
  <c r="BQ24" i="1"/>
  <c r="BO24" i="1"/>
  <c r="BM24" i="1"/>
  <c r="BK24" i="1"/>
  <c r="BI24" i="1"/>
  <c r="BG24" i="1"/>
  <c r="BE24" i="1"/>
  <c r="BC24" i="1"/>
  <c r="BA24" i="1"/>
  <c r="AY24" i="1"/>
  <c r="AW24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HH24" i="1"/>
  <c r="HF24" i="1"/>
  <c r="HD24" i="1"/>
  <c r="HB24" i="1"/>
  <c r="GZ24" i="1"/>
  <c r="GX24" i="1"/>
  <c r="GV24" i="1"/>
  <c r="GT24" i="1"/>
  <c r="GR24" i="1"/>
  <c r="GP24" i="1"/>
  <c r="GN24" i="1"/>
  <c r="GL24" i="1"/>
  <c r="GJ24" i="1"/>
  <c r="GH24" i="1"/>
  <c r="GF24" i="1"/>
  <c r="GD24" i="1"/>
  <c r="GB24" i="1"/>
  <c r="FZ24" i="1"/>
  <c r="FX24" i="1"/>
  <c r="FV24" i="1"/>
  <c r="FT24" i="1"/>
  <c r="FR24" i="1"/>
  <c r="FP24" i="1"/>
  <c r="FN24" i="1"/>
  <c r="FL24" i="1"/>
  <c r="FJ24" i="1"/>
  <c r="FH24" i="1"/>
  <c r="FF24" i="1"/>
  <c r="FD24" i="1"/>
  <c r="FB24" i="1"/>
  <c r="EZ24" i="1"/>
  <c r="EX24" i="1"/>
  <c r="EV24" i="1"/>
  <c r="ET24" i="1"/>
  <c r="ER24" i="1"/>
  <c r="EP24" i="1"/>
  <c r="EN24" i="1"/>
  <c r="EL24" i="1"/>
  <c r="EJ24" i="1"/>
  <c r="EH24" i="1"/>
  <c r="EF24" i="1"/>
  <c r="ED24" i="1"/>
  <c r="EB24" i="1"/>
  <c r="DZ24" i="1"/>
  <c r="DX24" i="1"/>
  <c r="DV24" i="1"/>
  <c r="DT24" i="1"/>
  <c r="DR24" i="1"/>
  <c r="DP24" i="1"/>
  <c r="DN24" i="1"/>
  <c r="DL24" i="1"/>
  <c r="DJ24" i="1"/>
  <c r="DH24" i="1"/>
  <c r="DF24" i="1"/>
  <c r="DD24" i="1"/>
  <c r="DB24" i="1"/>
  <c r="CZ24" i="1"/>
  <c r="CX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L25" i="1" l="1"/>
  <c r="M25" i="1" l="1"/>
  <c r="N25" i="1" l="1"/>
  <c r="O25" i="1" l="1"/>
  <c r="P25" i="1" l="1"/>
  <c r="Q25" i="1" s="1"/>
  <c r="R25" i="1" l="1"/>
  <c r="S25" i="1" l="1"/>
  <c r="T25" i="1" l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B25" i="1" s="1"/>
  <c r="BC25" i="1" s="1"/>
  <c r="BD25" i="1" s="1"/>
  <c r="BE25" i="1" s="1"/>
  <c r="BF25" i="1" s="1"/>
  <c r="BG25" i="1" s="1"/>
  <c r="BH25" i="1" s="1"/>
  <c r="BI25" i="1" s="1"/>
  <c r="BJ25" i="1" s="1"/>
  <c r="BK25" i="1" s="1"/>
  <c r="BL25" i="1" s="1"/>
  <c r="BM25" i="1" s="1"/>
  <c r="BN25" i="1" s="1"/>
  <c r="BO25" i="1" s="1"/>
  <c r="BP25" i="1" s="1"/>
  <c r="BQ25" i="1" s="1"/>
  <c r="BR25" i="1" s="1"/>
  <c r="BS25" i="1" s="1"/>
  <c r="BT25" i="1" s="1"/>
  <c r="BU25" i="1" s="1"/>
  <c r="BV25" i="1" s="1"/>
  <c r="BW25" i="1" s="1"/>
  <c r="BX25" i="1" s="1"/>
  <c r="BY25" i="1" s="1"/>
  <c r="BZ25" i="1" s="1"/>
  <c r="CA25" i="1" s="1"/>
  <c r="CB25" i="1" s="1"/>
  <c r="CC25" i="1" s="1"/>
  <c r="CD25" i="1" s="1"/>
  <c r="CE25" i="1" s="1"/>
  <c r="CF25" i="1" s="1"/>
  <c r="CG25" i="1" s="1"/>
  <c r="CH25" i="1" s="1"/>
  <c r="CI25" i="1" s="1"/>
  <c r="CJ25" i="1" s="1"/>
  <c r="CK25" i="1" s="1"/>
  <c r="CL25" i="1" s="1"/>
  <c r="CM25" i="1" s="1"/>
  <c r="CN25" i="1" s="1"/>
  <c r="CO25" i="1" s="1"/>
  <c r="CP25" i="1" s="1"/>
  <c r="CQ25" i="1" s="1"/>
  <c r="CR25" i="1" s="1"/>
  <c r="CS25" i="1" s="1"/>
  <c r="CT25" i="1" s="1"/>
  <c r="CU25" i="1" s="1"/>
  <c r="CV25" i="1" s="1"/>
  <c r="CW25" i="1" s="1"/>
  <c r="CX25" i="1" s="1"/>
  <c r="CY25" i="1" s="1"/>
  <c r="CZ25" i="1" s="1"/>
  <c r="DA25" i="1" s="1"/>
  <c r="DB25" i="1" s="1"/>
  <c r="DC25" i="1" s="1"/>
  <c r="DD25" i="1" s="1"/>
  <c r="DE25" i="1" s="1"/>
  <c r="DF25" i="1" s="1"/>
  <c r="DG25" i="1" s="1"/>
  <c r="DH25" i="1" s="1"/>
  <c r="DI25" i="1" s="1"/>
  <c r="DJ25" i="1" s="1"/>
  <c r="DK25" i="1" s="1"/>
  <c r="DL25" i="1" s="1"/>
  <c r="DM25" i="1" s="1"/>
  <c r="DN25" i="1" s="1"/>
  <c r="DO25" i="1" s="1"/>
  <c r="DP25" i="1" s="1"/>
  <c r="DQ25" i="1" s="1"/>
  <c r="DR25" i="1" s="1"/>
  <c r="DS25" i="1" s="1"/>
  <c r="DT25" i="1" s="1"/>
  <c r="DU25" i="1" s="1"/>
  <c r="DV25" i="1" s="1"/>
  <c r="DW25" i="1" s="1"/>
  <c r="DX25" i="1" s="1"/>
  <c r="DY25" i="1" s="1"/>
  <c r="DZ25" i="1" s="1"/>
  <c r="EA25" i="1" s="1"/>
  <c r="EB25" i="1" s="1"/>
  <c r="EC25" i="1" s="1"/>
  <c r="ED25" i="1" s="1"/>
  <c r="EE25" i="1" s="1"/>
  <c r="EF25" i="1" s="1"/>
  <c r="EG25" i="1" s="1"/>
  <c r="EH25" i="1" s="1"/>
  <c r="EI25" i="1" s="1"/>
  <c r="EJ25" i="1" s="1"/>
  <c r="EK25" i="1" s="1"/>
  <c r="EL25" i="1" s="1"/>
  <c r="EM25" i="1" s="1"/>
  <c r="EN25" i="1" s="1"/>
  <c r="EO25" i="1" s="1"/>
  <c r="EP25" i="1" s="1"/>
  <c r="EQ25" i="1" s="1"/>
  <c r="ER25" i="1" s="1"/>
  <c r="ES25" i="1" s="1"/>
  <c r="ET25" i="1" s="1"/>
  <c r="EU25" i="1" s="1"/>
  <c r="EV25" i="1" s="1"/>
  <c r="EW25" i="1" s="1"/>
  <c r="EX25" i="1" s="1"/>
  <c r="EY25" i="1" s="1"/>
  <c r="EZ25" i="1" s="1"/>
  <c r="FA25" i="1" s="1"/>
  <c r="FB25" i="1" s="1"/>
  <c r="FC25" i="1" s="1"/>
  <c r="FD25" i="1" s="1"/>
  <c r="FE25" i="1" s="1"/>
  <c r="FF25" i="1" s="1"/>
  <c r="FG25" i="1" s="1"/>
  <c r="FH25" i="1" s="1"/>
  <c r="FI25" i="1" s="1"/>
  <c r="FJ25" i="1" s="1"/>
  <c r="FK25" i="1" s="1"/>
  <c r="FL25" i="1" s="1"/>
  <c r="FM25" i="1" s="1"/>
  <c r="FN25" i="1" s="1"/>
  <c r="FO25" i="1" s="1"/>
  <c r="FP25" i="1" s="1"/>
  <c r="FQ25" i="1" s="1"/>
  <c r="FR25" i="1" s="1"/>
  <c r="FS25" i="1" s="1"/>
  <c r="FT25" i="1" s="1"/>
  <c r="FU25" i="1" s="1"/>
  <c r="FV25" i="1" s="1"/>
  <c r="FW25" i="1" s="1"/>
  <c r="FX25" i="1" s="1"/>
  <c r="FY25" i="1" s="1"/>
  <c r="FZ25" i="1" s="1"/>
  <c r="GA25" i="1" s="1"/>
  <c r="GB25" i="1" s="1"/>
  <c r="GC25" i="1" s="1"/>
  <c r="GD25" i="1" s="1"/>
  <c r="GE25" i="1" s="1"/>
  <c r="GF25" i="1" s="1"/>
  <c r="GG25" i="1" s="1"/>
  <c r="GH25" i="1" s="1"/>
  <c r="GI25" i="1" s="1"/>
  <c r="GJ25" i="1" s="1"/>
  <c r="GK25" i="1" s="1"/>
  <c r="GL25" i="1" s="1"/>
  <c r="GM25" i="1" s="1"/>
  <c r="GN25" i="1" s="1"/>
  <c r="GO25" i="1" s="1"/>
  <c r="GP25" i="1" s="1"/>
  <c r="GQ25" i="1" s="1"/>
  <c r="GR25" i="1" s="1"/>
  <c r="GS25" i="1" s="1"/>
  <c r="GT25" i="1" s="1"/>
  <c r="GU25" i="1" s="1"/>
  <c r="GV25" i="1" s="1"/>
  <c r="GW25" i="1" s="1"/>
  <c r="GX25" i="1" s="1"/>
  <c r="GY25" i="1" s="1"/>
  <c r="GZ25" i="1" s="1"/>
  <c r="HA25" i="1" s="1"/>
  <c r="HB25" i="1" s="1"/>
  <c r="HC25" i="1" s="1"/>
  <c r="HD25" i="1" s="1"/>
  <c r="HE25" i="1" s="1"/>
  <c r="HF25" i="1" s="1"/>
  <c r="HG25" i="1" s="1"/>
  <c r="HH25" i="1" s="1"/>
  <c r="HI25" i="1" s="1"/>
  <c r="L26" i="1" l="1"/>
  <c r="M26" i="1" l="1"/>
  <c r="N26" i="1" l="1"/>
  <c r="O26" i="1" s="1"/>
  <c r="P26" i="1" l="1"/>
  <c r="Q26" i="1" s="1"/>
  <c r="R26" i="1" l="1"/>
  <c r="S26" i="1" l="1"/>
  <c r="T26" i="1" s="1"/>
  <c r="U26" i="1" s="1"/>
  <c r="V26" i="1" l="1"/>
  <c r="W26" i="1" s="1"/>
  <c r="X26" i="1" l="1"/>
  <c r="Y26" i="1" l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BI26" i="1" s="1"/>
  <c r="BJ26" i="1" s="1"/>
  <c r="BK26" i="1" s="1"/>
  <c r="BL26" i="1" s="1"/>
  <c r="BM26" i="1" s="1"/>
  <c r="BN26" i="1" s="1"/>
  <c r="BO26" i="1" s="1"/>
  <c r="BP26" i="1" s="1"/>
  <c r="BQ26" i="1" s="1"/>
  <c r="BR26" i="1" s="1"/>
  <c r="BS26" i="1" s="1"/>
  <c r="BT26" i="1" s="1"/>
  <c r="BU26" i="1" s="1"/>
  <c r="BV26" i="1" s="1"/>
  <c r="BW26" i="1" s="1"/>
  <c r="BX26" i="1" s="1"/>
  <c r="BY26" i="1" s="1"/>
  <c r="BZ26" i="1" s="1"/>
  <c r="CA26" i="1" s="1"/>
  <c r="CB26" i="1" s="1"/>
  <c r="CC26" i="1" s="1"/>
  <c r="CD26" i="1" s="1"/>
  <c r="CE26" i="1" s="1"/>
  <c r="CF26" i="1" s="1"/>
  <c r="CG26" i="1" s="1"/>
  <c r="CH26" i="1" s="1"/>
  <c r="CI26" i="1" s="1"/>
  <c r="CJ26" i="1" s="1"/>
  <c r="CK26" i="1" s="1"/>
  <c r="CL26" i="1" s="1"/>
  <c r="CM26" i="1" s="1"/>
  <c r="CN26" i="1" s="1"/>
  <c r="CO26" i="1" s="1"/>
  <c r="CP26" i="1" s="1"/>
  <c r="CQ26" i="1" s="1"/>
  <c r="CR26" i="1" s="1"/>
  <c r="CS26" i="1" s="1"/>
  <c r="CT26" i="1" s="1"/>
  <c r="CU26" i="1" s="1"/>
  <c r="CV26" i="1" s="1"/>
  <c r="CW26" i="1" s="1"/>
  <c r="CX26" i="1" s="1"/>
  <c r="CY26" i="1" s="1"/>
  <c r="CZ26" i="1" s="1"/>
  <c r="DA26" i="1" s="1"/>
  <c r="DB26" i="1" s="1"/>
  <c r="DC26" i="1" s="1"/>
  <c r="DD26" i="1" s="1"/>
  <c r="DE26" i="1" s="1"/>
  <c r="DF26" i="1" s="1"/>
  <c r="DG26" i="1" s="1"/>
  <c r="DH26" i="1" s="1"/>
  <c r="DI26" i="1" s="1"/>
  <c r="DJ26" i="1" s="1"/>
  <c r="DK26" i="1" s="1"/>
  <c r="DL26" i="1" s="1"/>
  <c r="DM26" i="1" s="1"/>
  <c r="DN26" i="1" s="1"/>
  <c r="DO26" i="1" s="1"/>
  <c r="DP26" i="1" s="1"/>
  <c r="DQ26" i="1" s="1"/>
  <c r="DR26" i="1" s="1"/>
  <c r="DS26" i="1" s="1"/>
  <c r="DT26" i="1" s="1"/>
  <c r="DU26" i="1" s="1"/>
  <c r="DV26" i="1" s="1"/>
  <c r="DW26" i="1" s="1"/>
  <c r="DX26" i="1" s="1"/>
  <c r="DY26" i="1" s="1"/>
  <c r="DZ26" i="1" s="1"/>
  <c r="EA26" i="1" s="1"/>
  <c r="EB26" i="1" s="1"/>
  <c r="EC26" i="1" s="1"/>
  <c r="ED26" i="1" s="1"/>
  <c r="EE26" i="1" s="1"/>
  <c r="EF26" i="1" s="1"/>
  <c r="EG26" i="1" s="1"/>
  <c r="EH26" i="1" s="1"/>
  <c r="EI26" i="1" s="1"/>
  <c r="EJ26" i="1" s="1"/>
  <c r="EK26" i="1" s="1"/>
  <c r="EL26" i="1" s="1"/>
  <c r="EM26" i="1" s="1"/>
  <c r="EN26" i="1" s="1"/>
  <c r="EO26" i="1" s="1"/>
  <c r="EP26" i="1" s="1"/>
  <c r="EQ26" i="1" s="1"/>
  <c r="ER26" i="1" s="1"/>
  <c r="ES26" i="1" s="1"/>
  <c r="ET26" i="1" s="1"/>
  <c r="EU26" i="1" s="1"/>
  <c r="EV26" i="1" s="1"/>
  <c r="EW26" i="1" s="1"/>
  <c r="EX26" i="1" s="1"/>
  <c r="EY26" i="1" s="1"/>
  <c r="EZ26" i="1" s="1"/>
  <c r="FA26" i="1" s="1"/>
  <c r="FB26" i="1" s="1"/>
  <c r="FC26" i="1" s="1"/>
  <c r="FD26" i="1" s="1"/>
  <c r="FE26" i="1" s="1"/>
  <c r="FF26" i="1" s="1"/>
  <c r="FG26" i="1" s="1"/>
  <c r="FH26" i="1" s="1"/>
  <c r="FI26" i="1" s="1"/>
  <c r="FJ26" i="1" s="1"/>
  <c r="FK26" i="1" s="1"/>
  <c r="FL26" i="1" s="1"/>
  <c r="FM26" i="1" s="1"/>
  <c r="FN26" i="1" s="1"/>
  <c r="FO26" i="1" s="1"/>
  <c r="FP26" i="1" s="1"/>
  <c r="FQ26" i="1" s="1"/>
  <c r="FR26" i="1" s="1"/>
  <c r="FS26" i="1" s="1"/>
  <c r="FT26" i="1" s="1"/>
  <c r="FU26" i="1" s="1"/>
  <c r="FV26" i="1" s="1"/>
  <c r="FW26" i="1" s="1"/>
  <c r="FX26" i="1" s="1"/>
  <c r="FY26" i="1" s="1"/>
  <c r="FZ26" i="1" s="1"/>
  <c r="GA26" i="1" s="1"/>
  <c r="GB26" i="1" s="1"/>
  <c r="GC26" i="1" s="1"/>
  <c r="GD26" i="1" s="1"/>
  <c r="GE26" i="1" s="1"/>
  <c r="GF26" i="1" s="1"/>
  <c r="GG26" i="1" s="1"/>
  <c r="GH26" i="1" s="1"/>
  <c r="GI26" i="1" s="1"/>
  <c r="GJ26" i="1" s="1"/>
  <c r="GK26" i="1" s="1"/>
  <c r="GL26" i="1" s="1"/>
  <c r="GM26" i="1" s="1"/>
  <c r="GN26" i="1" s="1"/>
  <c r="GO26" i="1" s="1"/>
  <c r="GP26" i="1" s="1"/>
  <c r="GQ26" i="1" s="1"/>
  <c r="GR26" i="1" s="1"/>
  <c r="GS26" i="1" s="1"/>
  <c r="GT26" i="1" s="1"/>
  <c r="GU26" i="1" s="1"/>
  <c r="GV26" i="1" s="1"/>
  <c r="GW26" i="1" s="1"/>
  <c r="GX26" i="1" s="1"/>
  <c r="GY26" i="1" s="1"/>
  <c r="GZ26" i="1" s="1"/>
  <c r="HA26" i="1" s="1"/>
  <c r="HB26" i="1" s="1"/>
  <c r="HC26" i="1" s="1"/>
  <c r="HD26" i="1" s="1"/>
  <c r="HE26" i="1" s="1"/>
  <c r="HF26" i="1" s="1"/>
  <c r="HG26" i="1" s="1"/>
  <c r="HH26" i="1" s="1"/>
  <c r="HI26" i="1" s="1"/>
  <c r="L27" i="1" l="1"/>
  <c r="M27" i="1" s="1"/>
  <c r="N27" i="1" l="1"/>
  <c r="O27" i="1" s="1"/>
  <c r="P27" i="1" l="1"/>
  <c r="Q27" i="1" s="1"/>
  <c r="R27" i="1" s="1"/>
  <c r="S27" i="1" l="1"/>
  <c r="T27" i="1" s="1"/>
  <c r="U27" i="1" l="1"/>
  <c r="V27" i="1" s="1"/>
  <c r="W27" i="1" s="1"/>
  <c r="X27" i="1" l="1"/>
  <c r="Y27" i="1" s="1"/>
  <c r="Z27" i="1" l="1"/>
  <c r="AA27" i="1" l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AQ27" i="1" s="1"/>
  <c r="AR27" i="1" s="1"/>
  <c r="AS27" i="1" s="1"/>
  <c r="AT27" i="1" s="1"/>
  <c r="AU27" i="1" s="1"/>
  <c r="AV27" i="1" s="1"/>
  <c r="AW27" i="1" s="1"/>
  <c r="AX27" i="1" s="1"/>
  <c r="AY27" i="1" s="1"/>
  <c r="AZ27" i="1" s="1"/>
  <c r="BA27" i="1" s="1"/>
  <c r="BB27" i="1" s="1"/>
  <c r="BC27" i="1" s="1"/>
  <c r="BD27" i="1" s="1"/>
  <c r="BE27" i="1" s="1"/>
  <c r="BF27" i="1" s="1"/>
  <c r="BG27" i="1" s="1"/>
  <c r="BH27" i="1" s="1"/>
  <c r="BI27" i="1" s="1"/>
  <c r="BJ27" i="1" s="1"/>
  <c r="BK27" i="1" s="1"/>
  <c r="BL27" i="1" s="1"/>
  <c r="BM27" i="1" s="1"/>
  <c r="BN27" i="1" s="1"/>
  <c r="BO27" i="1" s="1"/>
  <c r="BP27" i="1" s="1"/>
  <c r="BQ27" i="1" s="1"/>
  <c r="BR27" i="1" s="1"/>
  <c r="BS27" i="1" s="1"/>
  <c r="BT27" i="1" s="1"/>
  <c r="BU27" i="1" s="1"/>
  <c r="BV27" i="1" s="1"/>
  <c r="BW27" i="1" s="1"/>
  <c r="BX27" i="1" s="1"/>
  <c r="BY27" i="1" s="1"/>
  <c r="BZ27" i="1" s="1"/>
  <c r="CA27" i="1" s="1"/>
  <c r="CB27" i="1" s="1"/>
  <c r="CC27" i="1" s="1"/>
  <c r="CD27" i="1" s="1"/>
  <c r="CE27" i="1" s="1"/>
  <c r="CF27" i="1" s="1"/>
  <c r="CG27" i="1" s="1"/>
  <c r="CH27" i="1" s="1"/>
  <c r="CI27" i="1" s="1"/>
  <c r="CJ27" i="1" s="1"/>
  <c r="CK27" i="1" s="1"/>
  <c r="CL27" i="1" s="1"/>
  <c r="CM27" i="1" s="1"/>
  <c r="CN27" i="1" s="1"/>
  <c r="CO27" i="1" s="1"/>
  <c r="CP27" i="1" s="1"/>
  <c r="CQ27" i="1" s="1"/>
  <c r="CR27" i="1" s="1"/>
  <c r="CS27" i="1" s="1"/>
  <c r="CT27" i="1" s="1"/>
  <c r="CU27" i="1" s="1"/>
  <c r="CV27" i="1" s="1"/>
  <c r="CW27" i="1" s="1"/>
  <c r="CX27" i="1" s="1"/>
  <c r="CY27" i="1" s="1"/>
  <c r="CZ27" i="1" s="1"/>
  <c r="DA27" i="1" s="1"/>
  <c r="DB27" i="1" s="1"/>
  <c r="DC27" i="1" s="1"/>
  <c r="DD27" i="1" s="1"/>
  <c r="DE27" i="1" s="1"/>
  <c r="DF27" i="1" s="1"/>
  <c r="DG27" i="1" s="1"/>
  <c r="DH27" i="1" s="1"/>
  <c r="DI27" i="1" s="1"/>
  <c r="DJ27" i="1" s="1"/>
  <c r="DK27" i="1" s="1"/>
  <c r="DL27" i="1" s="1"/>
  <c r="DM27" i="1" s="1"/>
  <c r="DN27" i="1" s="1"/>
  <c r="DO27" i="1" s="1"/>
  <c r="DP27" i="1" s="1"/>
  <c r="DQ27" i="1" s="1"/>
  <c r="DR27" i="1" s="1"/>
  <c r="DS27" i="1" s="1"/>
  <c r="DT27" i="1" s="1"/>
  <c r="DU27" i="1" s="1"/>
  <c r="DV27" i="1" s="1"/>
  <c r="DW27" i="1" s="1"/>
  <c r="DX27" i="1" s="1"/>
  <c r="DY27" i="1" s="1"/>
  <c r="DZ27" i="1" s="1"/>
  <c r="EA27" i="1" s="1"/>
  <c r="EB27" i="1" s="1"/>
  <c r="EC27" i="1" s="1"/>
  <c r="ED27" i="1" s="1"/>
  <c r="EE27" i="1" s="1"/>
  <c r="EF27" i="1" s="1"/>
  <c r="EG27" i="1" s="1"/>
  <c r="EH27" i="1" s="1"/>
  <c r="EI27" i="1" s="1"/>
  <c r="EJ27" i="1" s="1"/>
  <c r="EK27" i="1" s="1"/>
  <c r="EL27" i="1" s="1"/>
  <c r="EM27" i="1" s="1"/>
  <c r="EN27" i="1" s="1"/>
  <c r="EO27" i="1" s="1"/>
  <c r="EP27" i="1" s="1"/>
  <c r="EQ27" i="1" s="1"/>
  <c r="ER27" i="1" s="1"/>
  <c r="ES27" i="1" s="1"/>
  <c r="ET27" i="1" s="1"/>
  <c r="EU27" i="1" s="1"/>
  <c r="EV27" i="1" s="1"/>
  <c r="EW27" i="1" s="1"/>
  <c r="EX27" i="1" s="1"/>
  <c r="EY27" i="1" s="1"/>
  <c r="EZ27" i="1" s="1"/>
  <c r="FA27" i="1" s="1"/>
  <c r="FB27" i="1" s="1"/>
  <c r="FC27" i="1" s="1"/>
  <c r="FD27" i="1" s="1"/>
  <c r="FE27" i="1" s="1"/>
  <c r="FF27" i="1" s="1"/>
  <c r="FG27" i="1" s="1"/>
  <c r="FH27" i="1" s="1"/>
  <c r="FI27" i="1" s="1"/>
  <c r="FJ27" i="1" s="1"/>
  <c r="FK27" i="1" s="1"/>
  <c r="FL27" i="1" s="1"/>
  <c r="FM27" i="1" s="1"/>
  <c r="FN27" i="1" s="1"/>
  <c r="FO27" i="1" s="1"/>
  <c r="FP27" i="1" s="1"/>
  <c r="FQ27" i="1" s="1"/>
  <c r="FR27" i="1" s="1"/>
  <c r="FS27" i="1" s="1"/>
  <c r="FT27" i="1" s="1"/>
  <c r="FU27" i="1" s="1"/>
  <c r="FV27" i="1" s="1"/>
  <c r="FW27" i="1" s="1"/>
  <c r="FX27" i="1" s="1"/>
  <c r="FY27" i="1" s="1"/>
  <c r="FZ27" i="1" s="1"/>
  <c r="GA27" i="1" s="1"/>
  <c r="GB27" i="1" s="1"/>
  <c r="GC27" i="1" s="1"/>
  <c r="GD27" i="1" s="1"/>
  <c r="GE27" i="1" s="1"/>
  <c r="GF27" i="1" s="1"/>
  <c r="GG27" i="1" s="1"/>
  <c r="GH27" i="1" s="1"/>
  <c r="GI27" i="1" s="1"/>
  <c r="GJ27" i="1" s="1"/>
  <c r="GK27" i="1" s="1"/>
  <c r="GL27" i="1" s="1"/>
  <c r="GM27" i="1" s="1"/>
  <c r="GN27" i="1" s="1"/>
  <c r="GO27" i="1" s="1"/>
  <c r="GP27" i="1" s="1"/>
  <c r="GQ27" i="1" s="1"/>
  <c r="GR27" i="1" s="1"/>
  <c r="GS27" i="1" s="1"/>
  <c r="GT27" i="1" s="1"/>
  <c r="GU27" i="1" s="1"/>
  <c r="GV27" i="1" s="1"/>
  <c r="GW27" i="1" s="1"/>
  <c r="GX27" i="1" s="1"/>
  <c r="GY27" i="1" s="1"/>
  <c r="GZ27" i="1" s="1"/>
  <c r="HA27" i="1" s="1"/>
  <c r="HB27" i="1" s="1"/>
  <c r="HC27" i="1" s="1"/>
  <c r="HD27" i="1" s="1"/>
  <c r="HE27" i="1" s="1"/>
  <c r="HF27" i="1" s="1"/>
  <c r="HG27" i="1" s="1"/>
  <c r="HH27" i="1" s="1"/>
  <c r="HI27" i="1" s="1"/>
  <c r="L28" i="1" l="1"/>
  <c r="M28" i="1" l="1"/>
  <c r="N28" i="1" l="1"/>
  <c r="O28" i="1" s="1"/>
  <c r="P28" i="1" l="1"/>
  <c r="Q28" i="1" s="1"/>
  <c r="R28" i="1" l="1"/>
  <c r="S28" i="1" s="1"/>
  <c r="T28" i="1" l="1"/>
  <c r="U28" i="1" l="1"/>
  <c r="V28" i="1" l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AU28" i="1" s="1"/>
  <c r="AV28" i="1" s="1"/>
  <c r="AW28" i="1" s="1"/>
  <c r="AX28" i="1" s="1"/>
  <c r="AY28" i="1" s="1"/>
  <c r="AZ28" i="1" s="1"/>
  <c r="BA28" i="1" s="1"/>
  <c r="BB28" i="1" s="1"/>
  <c r="BC28" i="1" s="1"/>
  <c r="BD28" i="1" s="1"/>
  <c r="BE28" i="1" s="1"/>
  <c r="BF28" i="1" s="1"/>
  <c r="BG28" i="1" s="1"/>
  <c r="BH28" i="1" s="1"/>
  <c r="BI28" i="1" s="1"/>
  <c r="BJ28" i="1" s="1"/>
  <c r="BK28" i="1" s="1"/>
  <c r="BL28" i="1" s="1"/>
  <c r="BM28" i="1" s="1"/>
  <c r="BN28" i="1" s="1"/>
  <c r="BO28" i="1" s="1"/>
  <c r="BP28" i="1" s="1"/>
  <c r="BQ28" i="1" s="1"/>
  <c r="BR28" i="1" s="1"/>
  <c r="BS28" i="1" s="1"/>
  <c r="BT28" i="1" s="1"/>
  <c r="BU28" i="1" s="1"/>
  <c r="BV28" i="1" s="1"/>
  <c r="BW28" i="1" s="1"/>
  <c r="BX28" i="1" s="1"/>
  <c r="BY28" i="1" s="1"/>
  <c r="BZ28" i="1" s="1"/>
  <c r="CA28" i="1" s="1"/>
  <c r="CB28" i="1" s="1"/>
  <c r="CC28" i="1" s="1"/>
  <c r="CD28" i="1" s="1"/>
  <c r="CE28" i="1" s="1"/>
  <c r="CF28" i="1" s="1"/>
  <c r="CG28" i="1" s="1"/>
  <c r="CH28" i="1" s="1"/>
  <c r="CI28" i="1" s="1"/>
  <c r="CJ28" i="1" s="1"/>
  <c r="CK28" i="1" s="1"/>
  <c r="CL28" i="1" s="1"/>
  <c r="CM28" i="1" s="1"/>
  <c r="CN28" i="1" s="1"/>
  <c r="CO28" i="1" s="1"/>
  <c r="CP28" i="1" s="1"/>
  <c r="CQ28" i="1" s="1"/>
  <c r="CR28" i="1" s="1"/>
  <c r="CS28" i="1" s="1"/>
  <c r="CT28" i="1" s="1"/>
  <c r="CU28" i="1" s="1"/>
  <c r="CV28" i="1" s="1"/>
  <c r="CW28" i="1" s="1"/>
  <c r="CX28" i="1" s="1"/>
  <c r="CY28" i="1" s="1"/>
  <c r="CZ28" i="1" s="1"/>
  <c r="DA28" i="1" s="1"/>
  <c r="DB28" i="1" s="1"/>
  <c r="DC28" i="1" s="1"/>
  <c r="DD28" i="1" s="1"/>
  <c r="DE28" i="1" s="1"/>
  <c r="DF28" i="1" s="1"/>
  <c r="DG28" i="1" s="1"/>
  <c r="DH28" i="1" s="1"/>
  <c r="DI28" i="1" s="1"/>
  <c r="DJ28" i="1" s="1"/>
  <c r="DK28" i="1" s="1"/>
  <c r="DL28" i="1" s="1"/>
  <c r="DM28" i="1" s="1"/>
  <c r="DN28" i="1" s="1"/>
  <c r="DO28" i="1" s="1"/>
  <c r="DP28" i="1" s="1"/>
  <c r="DQ28" i="1" s="1"/>
  <c r="DR28" i="1" s="1"/>
  <c r="DS28" i="1" s="1"/>
  <c r="DT28" i="1" s="1"/>
  <c r="DU28" i="1" s="1"/>
  <c r="DV28" i="1" s="1"/>
  <c r="DW28" i="1" s="1"/>
  <c r="DX28" i="1" s="1"/>
  <c r="DY28" i="1" s="1"/>
  <c r="DZ28" i="1" s="1"/>
  <c r="EA28" i="1" s="1"/>
  <c r="EB28" i="1" s="1"/>
  <c r="EC28" i="1" s="1"/>
  <c r="ED28" i="1" s="1"/>
  <c r="EE28" i="1" s="1"/>
  <c r="EF28" i="1" s="1"/>
  <c r="EG28" i="1" s="1"/>
  <c r="EH28" i="1" s="1"/>
  <c r="EI28" i="1" l="1"/>
  <c r="EJ28" i="1" s="1"/>
  <c r="EK28" i="1" s="1"/>
  <c r="EL28" i="1" s="1"/>
  <c r="EM28" i="1" s="1"/>
  <c r="EN28" i="1" s="1"/>
  <c r="EO28" i="1" s="1"/>
  <c r="EP28" i="1" s="1"/>
  <c r="EQ28" i="1" s="1"/>
  <c r="ER28" i="1" s="1"/>
  <c r="ES28" i="1" s="1"/>
  <c r="ET28" i="1" s="1"/>
  <c r="EU28" i="1" s="1"/>
  <c r="EV28" i="1" s="1"/>
  <c r="EW28" i="1" s="1"/>
  <c r="EX28" i="1" s="1"/>
  <c r="EY28" i="1" s="1"/>
  <c r="EZ28" i="1" s="1"/>
  <c r="FA28" i="1" s="1"/>
  <c r="FB28" i="1" s="1"/>
  <c r="FC28" i="1" s="1"/>
  <c r="FD28" i="1" s="1"/>
  <c r="FE28" i="1" s="1"/>
  <c r="FF28" i="1" s="1"/>
  <c r="FG28" i="1" s="1"/>
  <c r="FH28" i="1" s="1"/>
  <c r="FI28" i="1" s="1"/>
  <c r="FJ28" i="1" s="1"/>
  <c r="FK28" i="1" s="1"/>
  <c r="FL28" i="1" s="1"/>
  <c r="FM28" i="1" s="1"/>
  <c r="FN28" i="1" s="1"/>
  <c r="FO28" i="1" s="1"/>
  <c r="FP28" i="1" s="1"/>
  <c r="FQ28" i="1" s="1"/>
  <c r="FR28" i="1" s="1"/>
  <c r="FS28" i="1" s="1"/>
  <c r="FT28" i="1" s="1"/>
  <c r="FU28" i="1" s="1"/>
  <c r="FV28" i="1" s="1"/>
  <c r="FW28" i="1" s="1"/>
  <c r="FX28" i="1" s="1"/>
  <c r="FY28" i="1" s="1"/>
  <c r="FZ28" i="1" s="1"/>
  <c r="GA28" i="1" s="1"/>
  <c r="GB28" i="1" s="1"/>
  <c r="GC28" i="1" s="1"/>
  <c r="GD28" i="1" s="1"/>
  <c r="GE28" i="1" s="1"/>
  <c r="GF28" i="1" s="1"/>
  <c r="GG28" i="1" s="1"/>
  <c r="GH28" i="1" s="1"/>
  <c r="GI28" i="1" s="1"/>
  <c r="GJ28" i="1" s="1"/>
  <c r="GK28" i="1" s="1"/>
  <c r="GL28" i="1" s="1"/>
  <c r="GM28" i="1" s="1"/>
  <c r="GN28" i="1" s="1"/>
  <c r="GO28" i="1" s="1"/>
  <c r="GP28" i="1" s="1"/>
  <c r="GQ28" i="1" s="1"/>
  <c r="GR28" i="1" s="1"/>
  <c r="GS28" i="1" s="1"/>
  <c r="GT28" i="1" s="1"/>
  <c r="GU28" i="1" s="1"/>
  <c r="GV28" i="1" s="1"/>
  <c r="GW28" i="1" s="1"/>
  <c r="GX28" i="1" s="1"/>
  <c r="GY28" i="1" s="1"/>
  <c r="GZ28" i="1" s="1"/>
  <c r="HA28" i="1" s="1"/>
  <c r="HB28" i="1" s="1"/>
  <c r="HC28" i="1" s="1"/>
  <c r="HD28" i="1" s="1"/>
  <c r="HE28" i="1" s="1"/>
  <c r="HF28" i="1" s="1"/>
  <c r="HG28" i="1" s="1"/>
  <c r="HH28" i="1" s="1"/>
  <c r="HI28" i="1" s="1"/>
  <c r="R29" i="1" l="1"/>
  <c r="Z29" i="1"/>
  <c r="AH29" i="1"/>
  <c r="AP29" i="1"/>
  <c r="L29" i="1"/>
  <c r="P29" i="1"/>
  <c r="T29" i="1"/>
  <c r="X29" i="1"/>
  <c r="AB29" i="1"/>
  <c r="AF29" i="1"/>
  <c r="AJ29" i="1"/>
  <c r="AN29" i="1"/>
  <c r="AR29" i="1"/>
  <c r="AV29" i="1"/>
  <c r="AZ29" i="1"/>
  <c r="BD29" i="1"/>
  <c r="BH29" i="1"/>
  <c r="BL29" i="1"/>
  <c r="BP29" i="1"/>
  <c r="BT29" i="1"/>
  <c r="BX29" i="1"/>
  <c r="CB29" i="1"/>
  <c r="CF29" i="1"/>
  <c r="CJ29" i="1"/>
  <c r="CN29" i="1"/>
  <c r="CR29" i="1"/>
  <c r="CV29" i="1"/>
  <c r="CZ29" i="1"/>
  <c r="DD29" i="1"/>
  <c r="DH29" i="1"/>
  <c r="DL29" i="1"/>
  <c r="DP29" i="1"/>
  <c r="DT29" i="1"/>
  <c r="DX29" i="1"/>
  <c r="EB29" i="1"/>
  <c r="EF29" i="1"/>
  <c r="EJ29" i="1"/>
  <c r="EN29" i="1"/>
  <c r="ER29" i="1"/>
  <c r="EV29" i="1"/>
  <c r="EZ29" i="1"/>
  <c r="FD29" i="1"/>
  <c r="FH29" i="1"/>
  <c r="FL29" i="1"/>
  <c r="FP29" i="1"/>
  <c r="FT29" i="1"/>
  <c r="FX29" i="1"/>
  <c r="GB29" i="1"/>
  <c r="GF29" i="1"/>
  <c r="GJ29" i="1"/>
  <c r="GN29" i="1"/>
  <c r="GR29" i="1"/>
  <c r="GV29" i="1"/>
  <c r="GZ29" i="1"/>
  <c r="HD29" i="1"/>
  <c r="HH29" i="1"/>
  <c r="O29" i="1"/>
  <c r="S29" i="1"/>
  <c r="W29" i="1"/>
  <c r="AA29" i="1"/>
  <c r="AE29" i="1"/>
  <c r="AI29" i="1"/>
  <c r="AM29" i="1"/>
  <c r="AQ29" i="1"/>
  <c r="AU29" i="1"/>
  <c r="AY29" i="1"/>
  <c r="BC29" i="1"/>
  <c r="BG29" i="1"/>
  <c r="BK29" i="1"/>
  <c r="BO29" i="1"/>
  <c r="BS29" i="1"/>
  <c r="BW29" i="1"/>
  <c r="CA29" i="1"/>
  <c r="CE29" i="1"/>
  <c r="CI29" i="1"/>
  <c r="CM29" i="1"/>
  <c r="CQ29" i="1"/>
  <c r="CU29" i="1"/>
  <c r="CY29" i="1"/>
  <c r="DC29" i="1"/>
  <c r="DG29" i="1"/>
  <c r="DK29" i="1"/>
  <c r="DO29" i="1"/>
  <c r="DS29" i="1"/>
  <c r="DW29" i="1"/>
  <c r="EA29" i="1"/>
  <c r="EE29" i="1"/>
  <c r="EI29" i="1"/>
  <c r="EM29" i="1"/>
  <c r="EQ29" i="1"/>
  <c r="EU29" i="1"/>
  <c r="EY29" i="1"/>
  <c r="FC29" i="1"/>
  <c r="FG29" i="1"/>
  <c r="FK29" i="1"/>
  <c r="FO29" i="1"/>
  <c r="FS29" i="1"/>
  <c r="FW29" i="1"/>
  <c r="GA29" i="1"/>
  <c r="GE29" i="1"/>
  <c r="GI29" i="1"/>
  <c r="GM29" i="1"/>
  <c r="GQ29" i="1"/>
  <c r="GU29" i="1"/>
  <c r="GY29" i="1"/>
  <c r="HC29" i="1"/>
  <c r="HG29" i="1"/>
  <c r="N29" i="1"/>
  <c r="V29" i="1"/>
  <c r="AD29" i="1"/>
  <c r="AL29" i="1"/>
  <c r="AT29" i="1"/>
  <c r="AX29" i="1"/>
  <c r="BB29" i="1"/>
  <c r="BF29" i="1"/>
  <c r="BJ29" i="1"/>
  <c r="BN29" i="1"/>
  <c r="BR29" i="1"/>
  <c r="BV29" i="1"/>
  <c r="BZ29" i="1"/>
  <c r="CD29" i="1"/>
  <c r="CH29" i="1"/>
  <c r="CL29" i="1"/>
  <c r="CP29" i="1"/>
  <c r="CT29" i="1"/>
  <c r="CX29" i="1"/>
  <c r="DB29" i="1"/>
  <c r="DF29" i="1"/>
  <c r="DJ29" i="1"/>
  <c r="DN29" i="1"/>
  <c r="DR29" i="1"/>
  <c r="DV29" i="1"/>
  <c r="DZ29" i="1"/>
  <c r="ED29" i="1"/>
  <c r="EH29" i="1"/>
  <c r="EL29" i="1"/>
  <c r="EP29" i="1"/>
  <c r="ET29" i="1"/>
  <c r="EX29" i="1"/>
  <c r="FB29" i="1"/>
  <c r="FF29" i="1"/>
  <c r="FJ29" i="1"/>
  <c r="FN29" i="1"/>
  <c r="FR29" i="1"/>
  <c r="FV29" i="1"/>
  <c r="FZ29" i="1"/>
  <c r="GD29" i="1"/>
  <c r="GH29" i="1"/>
  <c r="GL29" i="1"/>
  <c r="GP29" i="1"/>
  <c r="GT29" i="1"/>
  <c r="GX29" i="1"/>
  <c r="HB29" i="1"/>
  <c r="HF29" i="1"/>
  <c r="M29" i="1"/>
  <c r="Q29" i="1"/>
  <c r="U29" i="1"/>
  <c r="Y29" i="1"/>
  <c r="AC29" i="1"/>
  <c r="AG29" i="1"/>
  <c r="AK29" i="1"/>
  <c r="AO29" i="1"/>
  <c r="AS29" i="1"/>
  <c r="AW29" i="1"/>
  <c r="BA29" i="1"/>
  <c r="BE29" i="1"/>
  <c r="BI29" i="1"/>
  <c r="BM29" i="1"/>
  <c r="BQ29" i="1"/>
  <c r="BU29" i="1"/>
  <c r="BY29" i="1"/>
  <c r="CC29" i="1"/>
  <c r="CG29" i="1"/>
  <c r="CK29" i="1"/>
  <c r="CO29" i="1"/>
  <c r="CS29" i="1"/>
  <c r="CW29" i="1"/>
  <c r="DA29" i="1"/>
  <c r="DE29" i="1"/>
  <c r="DI29" i="1"/>
  <c r="DM29" i="1"/>
  <c r="DQ29" i="1"/>
  <c r="DU29" i="1"/>
  <c r="DY29" i="1"/>
  <c r="EC29" i="1"/>
  <c r="EG29" i="1"/>
  <c r="EK29" i="1"/>
  <c r="EO29" i="1"/>
  <c r="ES29" i="1"/>
  <c r="EW29" i="1"/>
  <c r="FA29" i="1"/>
  <c r="FE29" i="1"/>
  <c r="FI29" i="1"/>
  <c r="FM29" i="1"/>
  <c r="FQ29" i="1"/>
  <c r="FU29" i="1"/>
  <c r="FY29" i="1"/>
  <c r="GC29" i="1"/>
  <c r="GG29" i="1"/>
  <c r="GK29" i="1"/>
  <c r="GO29" i="1"/>
  <c r="GS29" i="1"/>
  <c r="GW29" i="1"/>
  <c r="HA29" i="1"/>
  <c r="HE29" i="1"/>
  <c r="HI29" i="1"/>
  <c r="HI30" i="1" l="1"/>
  <c r="HG30" i="1"/>
  <c r="HE30" i="1"/>
  <c r="HC30" i="1"/>
  <c r="HA30" i="1"/>
  <c r="GY30" i="1"/>
  <c r="GW30" i="1"/>
  <c r="GU30" i="1"/>
  <c r="GS30" i="1"/>
  <c r="GQ30" i="1"/>
  <c r="GO30" i="1"/>
  <c r="GM30" i="1"/>
  <c r="GK30" i="1"/>
  <c r="GI30" i="1"/>
  <c r="GG30" i="1"/>
  <c r="GE30" i="1"/>
  <c r="GC30" i="1"/>
  <c r="GA30" i="1"/>
  <c r="FY30" i="1"/>
  <c r="FW30" i="1"/>
  <c r="FU30" i="1"/>
  <c r="FS30" i="1"/>
  <c r="FQ30" i="1"/>
  <c r="FO30" i="1"/>
  <c r="FM30" i="1"/>
  <c r="FK30" i="1"/>
  <c r="FI30" i="1"/>
  <c r="FG30" i="1"/>
  <c r="FE30" i="1"/>
  <c r="FC30" i="1"/>
  <c r="FA30" i="1"/>
  <c r="EY30" i="1"/>
  <c r="EW30" i="1"/>
  <c r="EU30" i="1"/>
  <c r="ES30" i="1"/>
  <c r="EQ30" i="1"/>
  <c r="EO30" i="1"/>
  <c r="EM30" i="1"/>
  <c r="EK30" i="1"/>
  <c r="HH30" i="1"/>
  <c r="HF30" i="1"/>
  <c r="HD30" i="1"/>
  <c r="HB30" i="1"/>
  <c r="GZ30" i="1"/>
  <c r="GX30" i="1"/>
  <c r="GV30" i="1"/>
  <c r="GT30" i="1"/>
  <c r="GR30" i="1"/>
  <c r="GP30" i="1"/>
  <c r="GN30" i="1"/>
  <c r="GL30" i="1"/>
  <c r="GJ30" i="1"/>
  <c r="GH30" i="1"/>
  <c r="GF30" i="1"/>
  <c r="GD30" i="1"/>
  <c r="GB30" i="1"/>
  <c r="FZ30" i="1"/>
  <c r="FX30" i="1"/>
  <c r="FV30" i="1"/>
  <c r="FT30" i="1"/>
  <c r="FR30" i="1"/>
  <c r="FP30" i="1"/>
  <c r="FN30" i="1"/>
  <c r="FL30" i="1"/>
  <c r="FJ30" i="1"/>
  <c r="FH30" i="1"/>
  <c r="FF30" i="1"/>
  <c r="FD30" i="1"/>
  <c r="FB30" i="1"/>
  <c r="EZ30" i="1"/>
  <c r="EX30" i="1"/>
  <c r="EV30" i="1"/>
  <c r="ET30" i="1"/>
  <c r="ER30" i="1"/>
  <c r="EP30" i="1"/>
  <c r="EN30" i="1"/>
  <c r="EL30" i="1"/>
  <c r="EJ30" i="1"/>
  <c r="EH30" i="1"/>
  <c r="EF30" i="1"/>
  <c r="ED30" i="1"/>
  <c r="EB30" i="1"/>
  <c r="DZ30" i="1"/>
  <c r="DX30" i="1"/>
  <c r="DV30" i="1"/>
  <c r="DT30" i="1"/>
  <c r="DR30" i="1"/>
  <c r="DP30" i="1"/>
  <c r="DN30" i="1"/>
  <c r="DL30" i="1"/>
  <c r="DJ30" i="1"/>
  <c r="DH30" i="1"/>
  <c r="DF30" i="1"/>
  <c r="DD30" i="1"/>
  <c r="DB30" i="1"/>
  <c r="CZ30" i="1"/>
  <c r="CX30" i="1"/>
  <c r="CV30" i="1"/>
  <c r="CT30" i="1"/>
  <c r="CR30" i="1"/>
  <c r="CP30" i="1"/>
  <c r="CN30" i="1"/>
  <c r="CL30" i="1"/>
  <c r="CJ30" i="1"/>
  <c r="CH30" i="1"/>
  <c r="CF30" i="1"/>
  <c r="CD30" i="1"/>
  <c r="CB30" i="1"/>
  <c r="BZ30" i="1"/>
  <c r="BX30" i="1"/>
  <c r="EI30" i="1"/>
  <c r="EE30" i="1"/>
  <c r="EA30" i="1"/>
  <c r="DW30" i="1"/>
  <c r="DS30" i="1"/>
  <c r="DO30" i="1"/>
  <c r="DK30" i="1"/>
  <c r="DG30" i="1"/>
  <c r="DC30" i="1"/>
  <c r="CY30" i="1"/>
  <c r="CU30" i="1"/>
  <c r="CQ30" i="1"/>
  <c r="CM30" i="1"/>
  <c r="CI30" i="1"/>
  <c r="CE30" i="1"/>
  <c r="CA30" i="1"/>
  <c r="BW30" i="1"/>
  <c r="BU30" i="1"/>
  <c r="BS30" i="1"/>
  <c r="BQ30" i="1"/>
  <c r="BO30" i="1"/>
  <c r="BM30" i="1"/>
  <c r="BK30" i="1"/>
  <c r="BI30" i="1"/>
  <c r="BG30" i="1"/>
  <c r="BE30" i="1"/>
  <c r="BC30" i="1"/>
  <c r="BA30" i="1"/>
  <c r="AY30" i="1"/>
  <c r="AW30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M30" i="1"/>
  <c r="EG30" i="1"/>
  <c r="EC30" i="1"/>
  <c r="DY30" i="1"/>
  <c r="DU30" i="1"/>
  <c r="DQ30" i="1"/>
  <c r="DM30" i="1"/>
  <c r="DI30" i="1"/>
  <c r="DE30" i="1"/>
  <c r="DA30" i="1"/>
  <c r="CW30" i="1"/>
  <c r="CS30" i="1"/>
  <c r="CO30" i="1"/>
  <c r="CK30" i="1"/>
  <c r="CG30" i="1"/>
  <c r="CC30" i="1"/>
  <c r="BY30" i="1"/>
  <c r="BV30" i="1"/>
  <c r="BT30" i="1"/>
  <c r="BR30" i="1"/>
  <c r="BP30" i="1"/>
  <c r="BN30" i="1"/>
  <c r="BL30" i="1"/>
  <c r="BJ30" i="1"/>
  <c r="BH30" i="1"/>
  <c r="BF30" i="1"/>
  <c r="BD30" i="1"/>
  <c r="BB30" i="1"/>
  <c r="AZ30" i="1"/>
  <c r="AX30" i="1"/>
  <c r="AV30" i="1"/>
  <c r="AT30" i="1"/>
  <c r="AR30" i="1"/>
  <c r="AP30" i="1"/>
  <c r="AN30" i="1"/>
  <c r="AL30" i="1"/>
  <c r="AJ30" i="1"/>
  <c r="AH30" i="1"/>
  <c r="AF30" i="1"/>
  <c r="AD30" i="1"/>
  <c r="AB30" i="1"/>
  <c r="Z30" i="1"/>
  <c r="X30" i="1"/>
  <c r="V30" i="1"/>
  <c r="T30" i="1"/>
  <c r="R30" i="1"/>
  <c r="P30" i="1"/>
  <c r="N30" i="1"/>
  <c r="L30" i="1"/>
  <c r="HI31" i="1" l="1"/>
  <c r="HG31" i="1"/>
  <c r="HE31" i="1"/>
  <c r="HC31" i="1"/>
  <c r="HA31" i="1"/>
  <c r="GY31" i="1"/>
  <c r="GW31" i="1"/>
  <c r="GU31" i="1"/>
  <c r="GS31" i="1"/>
  <c r="GQ31" i="1"/>
  <c r="GO31" i="1"/>
  <c r="GM31" i="1"/>
  <c r="GK31" i="1"/>
  <c r="GI31" i="1"/>
  <c r="GG31" i="1"/>
  <c r="GE31" i="1"/>
  <c r="GC31" i="1"/>
  <c r="GA31" i="1"/>
  <c r="FY31" i="1"/>
  <c r="FW31" i="1"/>
  <c r="FU31" i="1"/>
  <c r="FS31" i="1"/>
  <c r="FQ31" i="1"/>
  <c r="FO31" i="1"/>
  <c r="FM31" i="1"/>
  <c r="FK31" i="1"/>
  <c r="FI31" i="1"/>
  <c r="FG31" i="1"/>
  <c r="FE31" i="1"/>
  <c r="FC31" i="1"/>
  <c r="FA31" i="1"/>
  <c r="EY31" i="1"/>
  <c r="EW31" i="1"/>
  <c r="EU31" i="1"/>
  <c r="ES31" i="1"/>
  <c r="EQ31" i="1"/>
  <c r="EO31" i="1"/>
  <c r="EM31" i="1"/>
  <c r="EK31" i="1"/>
  <c r="EI31" i="1"/>
  <c r="EG31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DA31" i="1"/>
  <c r="CY31" i="1"/>
  <c r="CW31" i="1"/>
  <c r="CU31" i="1"/>
  <c r="CS31" i="1"/>
  <c r="CQ31" i="1"/>
  <c r="CO31" i="1"/>
  <c r="CM31" i="1"/>
  <c r="CK31" i="1"/>
  <c r="CI31" i="1"/>
  <c r="CG31" i="1"/>
  <c r="CE31" i="1"/>
  <c r="CC31" i="1"/>
  <c r="CA31" i="1"/>
  <c r="BY31" i="1"/>
  <c r="BW31" i="1"/>
  <c r="BU31" i="1"/>
  <c r="BS31" i="1"/>
  <c r="BQ31" i="1"/>
  <c r="BO31" i="1"/>
  <c r="BM31" i="1"/>
  <c r="BK31" i="1"/>
  <c r="BI31" i="1"/>
  <c r="BG31" i="1"/>
  <c r="BE31" i="1"/>
  <c r="BC31" i="1"/>
  <c r="BA31" i="1"/>
  <c r="AY31" i="1"/>
  <c r="AW31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M31" i="1"/>
  <c r="HH31" i="1"/>
  <c r="HF31" i="1"/>
  <c r="HD31" i="1"/>
  <c r="HB31" i="1"/>
  <c r="GZ31" i="1"/>
  <c r="GX31" i="1"/>
  <c r="GV31" i="1"/>
  <c r="GT31" i="1"/>
  <c r="GR31" i="1"/>
  <c r="GP31" i="1"/>
  <c r="GN31" i="1"/>
  <c r="GL31" i="1"/>
  <c r="GJ31" i="1"/>
  <c r="GH31" i="1"/>
  <c r="GF31" i="1"/>
  <c r="GD31" i="1"/>
  <c r="GB31" i="1"/>
  <c r="FZ31" i="1"/>
  <c r="FX31" i="1"/>
  <c r="FV31" i="1"/>
  <c r="FT31" i="1"/>
  <c r="FR31" i="1"/>
  <c r="FP31" i="1"/>
  <c r="FN31" i="1"/>
  <c r="FL31" i="1"/>
  <c r="FJ31" i="1"/>
  <c r="FH31" i="1"/>
  <c r="FF31" i="1"/>
  <c r="FD31" i="1"/>
  <c r="FB31" i="1"/>
  <c r="EZ31" i="1"/>
  <c r="EX31" i="1"/>
  <c r="EV31" i="1"/>
  <c r="ET31" i="1"/>
  <c r="ER31" i="1"/>
  <c r="EP31" i="1"/>
  <c r="EN31" i="1"/>
  <c r="EL31" i="1"/>
  <c r="EJ31" i="1"/>
  <c r="EH31" i="1"/>
  <c r="EF31" i="1"/>
  <c r="ED31" i="1"/>
  <c r="EB31" i="1"/>
  <c r="DZ31" i="1"/>
  <c r="DX31" i="1"/>
  <c r="DV31" i="1"/>
  <c r="DT31" i="1"/>
  <c r="DR31" i="1"/>
  <c r="DP31" i="1"/>
  <c r="DN31" i="1"/>
  <c r="DL31" i="1"/>
  <c r="DJ31" i="1"/>
  <c r="DH31" i="1"/>
  <c r="DF31" i="1"/>
  <c r="DD31" i="1"/>
  <c r="DB31" i="1"/>
  <c r="CZ31" i="1"/>
  <c r="CX31" i="1"/>
  <c r="CV31" i="1"/>
  <c r="CT31" i="1"/>
  <c r="CR31" i="1"/>
  <c r="CP31" i="1"/>
  <c r="CN31" i="1"/>
  <c r="CL31" i="1"/>
  <c r="CJ31" i="1"/>
  <c r="CH31" i="1"/>
  <c r="CF31" i="1"/>
  <c r="CD31" i="1"/>
  <c r="CB31" i="1"/>
  <c r="BZ31" i="1"/>
  <c r="BX31" i="1"/>
  <c r="BV31" i="1"/>
  <c r="BT31" i="1"/>
  <c r="BR31" i="1"/>
  <c r="BP31" i="1"/>
  <c r="BN31" i="1"/>
  <c r="BL31" i="1"/>
  <c r="BJ31" i="1"/>
  <c r="BH31" i="1"/>
  <c r="BF31" i="1"/>
  <c r="BD31" i="1"/>
  <c r="BB31" i="1"/>
  <c r="AZ31" i="1"/>
  <c r="AX31" i="1"/>
  <c r="AV31" i="1"/>
  <c r="AT31" i="1"/>
  <c r="AR31" i="1"/>
  <c r="AP31" i="1"/>
  <c r="AN31" i="1"/>
  <c r="AL31" i="1"/>
  <c r="AJ31" i="1"/>
  <c r="AH31" i="1"/>
  <c r="AF31" i="1"/>
  <c r="AD31" i="1"/>
  <c r="AB31" i="1"/>
  <c r="Z31" i="1"/>
  <c r="X31" i="1"/>
  <c r="V31" i="1"/>
  <c r="T31" i="1"/>
  <c r="R31" i="1"/>
  <c r="P31" i="1"/>
  <c r="N31" i="1"/>
  <c r="L31" i="1"/>
  <c r="HH32" i="1" l="1"/>
  <c r="HF32" i="1"/>
  <c r="HD32" i="1"/>
  <c r="HB32" i="1"/>
  <c r="GZ32" i="1"/>
  <c r="GX32" i="1"/>
  <c r="GV32" i="1"/>
  <c r="GT32" i="1"/>
  <c r="GR32" i="1"/>
  <c r="GP32" i="1"/>
  <c r="GN32" i="1"/>
  <c r="GL32" i="1"/>
  <c r="GJ32" i="1"/>
  <c r="GH32" i="1"/>
  <c r="GF32" i="1"/>
  <c r="GD32" i="1"/>
  <c r="GB32" i="1"/>
  <c r="FZ32" i="1"/>
  <c r="FX32" i="1"/>
  <c r="FV32" i="1"/>
  <c r="FT32" i="1"/>
  <c r="FR32" i="1"/>
  <c r="FP32" i="1"/>
  <c r="FN32" i="1"/>
  <c r="FL32" i="1"/>
  <c r="FJ32" i="1"/>
  <c r="FH32" i="1"/>
  <c r="FF32" i="1"/>
  <c r="FD32" i="1"/>
  <c r="FB32" i="1"/>
  <c r="EZ32" i="1"/>
  <c r="EX32" i="1"/>
  <c r="EV32" i="1"/>
  <c r="ET32" i="1"/>
  <c r="ER32" i="1"/>
  <c r="EP32" i="1"/>
  <c r="EN32" i="1"/>
  <c r="EL32" i="1"/>
  <c r="EJ32" i="1"/>
  <c r="EH32" i="1"/>
  <c r="EF32" i="1"/>
  <c r="ED32" i="1"/>
  <c r="EB32" i="1"/>
  <c r="DZ32" i="1"/>
  <c r="DX32" i="1"/>
  <c r="DV32" i="1"/>
  <c r="DT32" i="1"/>
  <c r="DR32" i="1"/>
  <c r="DP32" i="1"/>
  <c r="DN32" i="1"/>
  <c r="DL32" i="1"/>
  <c r="DJ32" i="1"/>
  <c r="DH32" i="1"/>
  <c r="DF32" i="1"/>
  <c r="DD32" i="1"/>
  <c r="DB32" i="1"/>
  <c r="CZ32" i="1"/>
  <c r="CX32" i="1"/>
  <c r="CV32" i="1"/>
  <c r="HI32" i="1"/>
  <c r="HG32" i="1"/>
  <c r="HE32" i="1"/>
  <c r="HC32" i="1"/>
  <c r="HA32" i="1"/>
  <c r="GY32" i="1"/>
  <c r="GW32" i="1"/>
  <c r="GU32" i="1"/>
  <c r="GS32" i="1"/>
  <c r="GQ32" i="1"/>
  <c r="GO32" i="1"/>
  <c r="GM32" i="1"/>
  <c r="GK32" i="1"/>
  <c r="GI32" i="1"/>
  <c r="GG32" i="1"/>
  <c r="GE32" i="1"/>
  <c r="GC32" i="1"/>
  <c r="GA32" i="1"/>
  <c r="FY32" i="1"/>
  <c r="FW32" i="1"/>
  <c r="FU32" i="1"/>
  <c r="FS32" i="1"/>
  <c r="FQ32" i="1"/>
  <c r="FO32" i="1"/>
  <c r="FM32" i="1"/>
  <c r="FK32" i="1"/>
  <c r="FI32" i="1"/>
  <c r="FG32" i="1"/>
  <c r="FE32" i="1"/>
  <c r="FC32" i="1"/>
  <c r="FA32" i="1"/>
  <c r="EY32" i="1"/>
  <c r="EW32" i="1"/>
  <c r="EU32" i="1"/>
  <c r="ES32" i="1"/>
  <c r="EQ32" i="1"/>
  <c r="EO32" i="1"/>
  <c r="EM32" i="1"/>
  <c r="EK32" i="1"/>
  <c r="EI32" i="1"/>
  <c r="EG32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DA32" i="1"/>
  <c r="CY32" i="1"/>
  <c r="CW32" i="1"/>
  <c r="CU32" i="1"/>
  <c r="CS32" i="1"/>
  <c r="CQ32" i="1"/>
  <c r="CO32" i="1"/>
  <c r="CM32" i="1"/>
  <c r="CK32" i="1"/>
  <c r="CI32" i="1"/>
  <c r="CG32" i="1"/>
  <c r="CE32" i="1"/>
  <c r="CC32" i="1"/>
  <c r="CA32" i="1"/>
  <c r="BY32" i="1"/>
  <c r="BW32" i="1"/>
  <c r="BU32" i="1"/>
  <c r="BS32" i="1"/>
  <c r="BQ32" i="1"/>
  <c r="BO32" i="1"/>
  <c r="BM32" i="1"/>
  <c r="BK32" i="1"/>
  <c r="BI32" i="1"/>
  <c r="BG32" i="1"/>
  <c r="BE32" i="1"/>
  <c r="BC32" i="1"/>
  <c r="BA32" i="1"/>
  <c r="AY32" i="1"/>
  <c r="AW32" i="1"/>
  <c r="AU32" i="1"/>
  <c r="AS32" i="1"/>
  <c r="AQ32" i="1"/>
  <c r="AO32" i="1"/>
  <c r="AM32" i="1"/>
  <c r="AK32" i="1"/>
  <c r="CT32" i="1"/>
  <c r="CP32" i="1"/>
  <c r="CL32" i="1"/>
  <c r="CH32" i="1"/>
  <c r="CD32" i="1"/>
  <c r="BZ32" i="1"/>
  <c r="BV32" i="1"/>
  <c r="BR32" i="1"/>
  <c r="BN32" i="1"/>
  <c r="BJ32" i="1"/>
  <c r="BF32" i="1"/>
  <c r="BB32" i="1"/>
  <c r="AX32" i="1"/>
  <c r="AT32" i="1"/>
  <c r="AP32" i="1"/>
  <c r="AL32" i="1"/>
  <c r="AI32" i="1"/>
  <c r="AG32" i="1"/>
  <c r="AE32" i="1"/>
  <c r="AC32" i="1"/>
  <c r="AA32" i="1"/>
  <c r="Y32" i="1"/>
  <c r="W32" i="1"/>
  <c r="U32" i="1"/>
  <c r="S32" i="1"/>
  <c r="Q32" i="1"/>
  <c r="O32" i="1"/>
  <c r="M32" i="1"/>
  <c r="CR32" i="1"/>
  <c r="CN32" i="1"/>
  <c r="CJ32" i="1"/>
  <c r="CF32" i="1"/>
  <c r="CB32" i="1"/>
  <c r="BX32" i="1"/>
  <c r="BT32" i="1"/>
  <c r="BP32" i="1"/>
  <c r="BL32" i="1"/>
  <c r="BH32" i="1"/>
  <c r="BD32" i="1"/>
  <c r="AZ32" i="1"/>
  <c r="AV32" i="1"/>
  <c r="AR32" i="1"/>
  <c r="AN32" i="1"/>
  <c r="AJ32" i="1"/>
  <c r="AH32" i="1"/>
  <c r="AF32" i="1"/>
  <c r="AD32" i="1"/>
  <c r="AB32" i="1"/>
  <c r="Z32" i="1"/>
  <c r="X32" i="1"/>
  <c r="V32" i="1"/>
  <c r="T32" i="1"/>
  <c r="R32" i="1"/>
  <c r="P32" i="1"/>
  <c r="N32" i="1"/>
  <c r="L32" i="1"/>
</calcChain>
</file>

<file path=xl/sharedStrings.xml><?xml version="1.0" encoding="utf-8"?>
<sst xmlns="http://schemas.openxmlformats.org/spreadsheetml/2006/main" count="3" uniqueCount="3">
  <si>
    <t xml:space="preserve">Участок желтых ячеек "3" - это точный аналог зеленых ячеек, но идет с самого начала </t>
  </si>
  <si>
    <t>Участок рыжих ячеек "2" - означает, что нижняя ячейка рыжего участка столбца B - запускает новый цикл расстановки 1 с верхней строки рыжего участка (количество циклов - число в синей ячейке)</t>
  </si>
  <si>
    <t>Участок зеленых ячеек "1" - означает, что  1  начинает ставиться в строке - там где прерывается 1 верхней строки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</si>
</sst>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36"/>
  <sheetViews>
    <sheetView tabSelected="1" zoomScale="40" zoomScaleNormal="40" workbookViewId="0">
      <selection activeCell="K4" sqref="K4"/>
    </sheetView>
  </sheetViews>
  <sheetFormatPr defaultRowHeight="15" x14ac:dyDescent="0.25"/>
  <cols>
    <col min="2" max="2" width="9.140625" style="3"/>
    <col min="3" max="3" width="6.140625" customWidth="1"/>
    <col min="4" max="4" width="9.140625" style="3"/>
    <col min="5" max="10" width="5.7109375" style="3" customWidth="1"/>
    <col min="11" max="11" width="2.42578125" customWidth="1"/>
    <col min="12" max="23" width="2" style="3" customWidth="1"/>
    <col min="24" max="217" width="2" customWidth="1"/>
  </cols>
  <sheetData>
    <row r="1" spans="1:217" x14ac:dyDescent="0.25">
      <c r="M1" s="6" t="s">
        <v>2</v>
      </c>
    </row>
    <row r="2" spans="1:217" x14ac:dyDescent="0.25">
      <c r="M2" s="7" t="s">
        <v>1</v>
      </c>
    </row>
    <row r="3" spans="1:217" x14ac:dyDescent="0.25">
      <c r="M3" s="9" t="s">
        <v>0</v>
      </c>
    </row>
    <row r="4" spans="1:217" x14ac:dyDescent="0.25"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</row>
    <row r="5" spans="1:217" x14ac:dyDescent="0.25">
      <c r="B5" s="1">
        <v>1</v>
      </c>
      <c r="D5" s="4">
        <v>3</v>
      </c>
      <c r="E5" s="11"/>
      <c r="F5" s="11"/>
      <c r="G5" s="11"/>
      <c r="H5" s="11"/>
      <c r="I5" s="11"/>
      <c r="J5" s="11"/>
      <c r="K5" s="12"/>
      <c r="L5" s="10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K5)&lt;VLOOKUP(9E+307,$A$1:$A5,1)*$D5,IFERROR(INDEX($K5:K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>1</v>
      </c>
      <c r="M5" s="10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L5)&lt;VLOOKUP(9E+307,$A$1:$A5,1)*$D5,IFERROR(INDEX($K5:L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>1</v>
      </c>
      <c r="N5" s="10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M5)&lt;VLOOKUP(9E+307,$A$1:$A5,1)*$D5,IFERROR(INDEX($K5:M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>1</v>
      </c>
      <c r="O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N5)&lt;VLOOKUP(9E+307,$A$1:$A5,1)*$D5,IFERROR(INDEX($K5:N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P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O5)&lt;VLOOKUP(9E+307,$A$1:$A5,1)*$D5,IFERROR(INDEX($K5:O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Q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P5)&lt;VLOOKUP(9E+307,$A$1:$A5,1)*$D5,IFERROR(INDEX($K5:P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R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Q5)&lt;VLOOKUP(9E+307,$A$1:$A5,1)*$D5,IFERROR(INDEX($K5:Q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S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R5)&lt;VLOOKUP(9E+307,$A$1:$A5,1)*$D5,IFERROR(INDEX($K5:R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T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S5)&lt;VLOOKUP(9E+307,$A$1:$A5,1)*$D5,IFERROR(INDEX($K5:S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U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T5)&lt;VLOOKUP(9E+307,$A$1:$A5,1)*$D5,IFERROR(INDEX($K5:T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V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U5)&lt;VLOOKUP(9E+307,$A$1:$A5,1)*$D5,IFERROR(INDEX($K5:U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W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V5)&lt;VLOOKUP(9E+307,$A$1:$A5,1)*$D5,IFERROR(INDEX($K5:V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X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W5)&lt;VLOOKUP(9E+307,$A$1:$A5,1)*$D5,IFERROR(INDEX($K5:W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Y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X5)&lt;VLOOKUP(9E+307,$A$1:$A5,1)*$D5,IFERROR(INDEX($K5:X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Z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Y5)&lt;VLOOKUP(9E+307,$A$1:$A5,1)*$D5,IFERROR(INDEX($K5:Y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A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Z5)&lt;VLOOKUP(9E+307,$A$1:$A5,1)*$D5,IFERROR(INDEX($K5:Z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B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A5)&lt;VLOOKUP(9E+307,$A$1:$A5,1)*$D5,IFERROR(INDEX($K5:AA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C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B5)&lt;VLOOKUP(9E+307,$A$1:$A5,1)*$D5,IFERROR(INDEX($K5:AB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D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C5)&lt;VLOOKUP(9E+307,$A$1:$A5,1)*$D5,IFERROR(INDEX($K5:AC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E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D5)&lt;VLOOKUP(9E+307,$A$1:$A5,1)*$D5,IFERROR(INDEX($K5:AD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F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E5)&lt;VLOOKUP(9E+307,$A$1:$A5,1)*$D5,IFERROR(INDEX($K5:AE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G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F5)&lt;VLOOKUP(9E+307,$A$1:$A5,1)*$D5,IFERROR(INDEX($K5:AF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H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G5)&lt;VLOOKUP(9E+307,$A$1:$A5,1)*$D5,IFERROR(INDEX($K5:AG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I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H5)&lt;VLOOKUP(9E+307,$A$1:$A5,1)*$D5,IFERROR(INDEX($K5:AH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J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I5)&lt;VLOOKUP(9E+307,$A$1:$A5,1)*$D5,IFERROR(INDEX($K5:AI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K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J5)&lt;VLOOKUP(9E+307,$A$1:$A5,1)*$D5,IFERROR(INDEX($K5:AJ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L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K5)&lt;VLOOKUP(9E+307,$A$1:$A5,1)*$D5,IFERROR(INDEX($K5:AK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M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L5)&lt;VLOOKUP(9E+307,$A$1:$A5,1)*$D5,IFERROR(INDEX($K5:AL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N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M5)&lt;VLOOKUP(9E+307,$A$1:$A5,1)*$D5,IFERROR(INDEX($K5:AM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O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N5)&lt;VLOOKUP(9E+307,$A$1:$A5,1)*$D5,IFERROR(INDEX($K5:AN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P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O5)&lt;VLOOKUP(9E+307,$A$1:$A5,1)*$D5,IFERROR(INDEX($K5:AO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Q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P5)&lt;VLOOKUP(9E+307,$A$1:$A5,1)*$D5,IFERROR(INDEX($K5:AP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R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Q5)&lt;VLOOKUP(9E+307,$A$1:$A5,1)*$D5,IFERROR(INDEX($K5:AQ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S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R5)&lt;VLOOKUP(9E+307,$A$1:$A5,1)*$D5,IFERROR(INDEX($K5:AR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T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S5)&lt;VLOOKUP(9E+307,$A$1:$A5,1)*$D5,IFERROR(INDEX($K5:AS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U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T5)&lt;VLOOKUP(9E+307,$A$1:$A5,1)*$D5,IFERROR(INDEX($K5:AT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V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U5)&lt;VLOOKUP(9E+307,$A$1:$A5,1)*$D5,IFERROR(INDEX($K5:AU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W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V5)&lt;VLOOKUP(9E+307,$A$1:$A5,1)*$D5,IFERROR(INDEX($K5:AV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X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W5)&lt;VLOOKUP(9E+307,$A$1:$A5,1)*$D5,IFERROR(INDEX($K5:AW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Y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X5)&lt;VLOOKUP(9E+307,$A$1:$A5,1)*$D5,IFERROR(INDEX($K5:AX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AZ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Y5)&lt;VLOOKUP(9E+307,$A$1:$A5,1)*$D5,IFERROR(INDEX($K5:AY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A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AZ5)&lt;VLOOKUP(9E+307,$A$1:$A5,1)*$D5,IFERROR(INDEX($K5:AZ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B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A5)&lt;VLOOKUP(9E+307,$A$1:$A5,1)*$D5,IFERROR(INDEX($K5:BA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C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B5)&lt;VLOOKUP(9E+307,$A$1:$A5,1)*$D5,IFERROR(INDEX($K5:BB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D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C5)&lt;VLOOKUP(9E+307,$A$1:$A5,1)*$D5,IFERROR(INDEX($K5:BC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E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D5)&lt;VLOOKUP(9E+307,$A$1:$A5,1)*$D5,IFERROR(INDEX($K5:BD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F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E5)&lt;VLOOKUP(9E+307,$A$1:$A5,1)*$D5,IFERROR(INDEX($K5:BE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G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F5)&lt;VLOOKUP(9E+307,$A$1:$A5,1)*$D5,IFERROR(INDEX($K5:BF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H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G5)&lt;VLOOKUP(9E+307,$A$1:$A5,1)*$D5,IFERROR(INDEX($K5:BG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I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H5)&lt;VLOOKUP(9E+307,$A$1:$A5,1)*$D5,IFERROR(INDEX($K5:BH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J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I5)&lt;VLOOKUP(9E+307,$A$1:$A5,1)*$D5,IFERROR(INDEX($K5:BI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K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J5)&lt;VLOOKUP(9E+307,$A$1:$A5,1)*$D5,IFERROR(INDEX($K5:BJ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L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K5)&lt;VLOOKUP(9E+307,$A$1:$A5,1)*$D5,IFERROR(INDEX($K5:BK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M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L5)&lt;VLOOKUP(9E+307,$A$1:$A5,1)*$D5,IFERROR(INDEX($K5:BL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N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M5)&lt;VLOOKUP(9E+307,$A$1:$A5,1)*$D5,IFERROR(INDEX($K5:BM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O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N5)&lt;VLOOKUP(9E+307,$A$1:$A5,1)*$D5,IFERROR(INDEX($K5:BN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P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O5)&lt;VLOOKUP(9E+307,$A$1:$A5,1)*$D5,IFERROR(INDEX($K5:BO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Q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P5)&lt;VLOOKUP(9E+307,$A$1:$A5,1)*$D5,IFERROR(INDEX($K5:BP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R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Q5)&lt;VLOOKUP(9E+307,$A$1:$A5,1)*$D5,IFERROR(INDEX($K5:BQ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S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R5)&lt;VLOOKUP(9E+307,$A$1:$A5,1)*$D5,IFERROR(INDEX($K5:BR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T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S5)&lt;VLOOKUP(9E+307,$A$1:$A5,1)*$D5,IFERROR(INDEX($K5:BS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U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T5)&lt;VLOOKUP(9E+307,$A$1:$A5,1)*$D5,IFERROR(INDEX($K5:BT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V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U5)&lt;VLOOKUP(9E+307,$A$1:$A5,1)*$D5,IFERROR(INDEX($K5:BU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W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V5)&lt;VLOOKUP(9E+307,$A$1:$A5,1)*$D5,IFERROR(INDEX($K5:BV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X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W5)&lt;VLOOKUP(9E+307,$A$1:$A5,1)*$D5,IFERROR(INDEX($K5:BW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Y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X5)&lt;VLOOKUP(9E+307,$A$1:$A5,1)*$D5,IFERROR(INDEX($K5:BX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BZ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Y5)&lt;VLOOKUP(9E+307,$A$1:$A5,1)*$D5,IFERROR(INDEX($K5:BY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A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BZ5)&lt;VLOOKUP(9E+307,$A$1:$A5,1)*$D5,IFERROR(INDEX($K5:BZ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B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A5)&lt;VLOOKUP(9E+307,$A$1:$A5,1)*$D5,IFERROR(INDEX($K5:CA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C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B5)&lt;VLOOKUP(9E+307,$A$1:$A5,1)*$D5,IFERROR(INDEX($K5:CB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D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C5)&lt;VLOOKUP(9E+307,$A$1:$A5,1)*$D5,IFERROR(INDEX($K5:CC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E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D5)&lt;VLOOKUP(9E+307,$A$1:$A5,1)*$D5,IFERROR(INDEX($K5:CD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F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E5)&lt;VLOOKUP(9E+307,$A$1:$A5,1)*$D5,IFERROR(INDEX($K5:CE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G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F5)&lt;VLOOKUP(9E+307,$A$1:$A5,1)*$D5,IFERROR(INDEX($K5:CF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H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G5)&lt;VLOOKUP(9E+307,$A$1:$A5,1)*$D5,IFERROR(INDEX($K5:CG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I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H5)&lt;VLOOKUP(9E+307,$A$1:$A5,1)*$D5,IFERROR(INDEX($K5:CH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J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I5)&lt;VLOOKUP(9E+307,$A$1:$A5,1)*$D5,IFERROR(INDEX($K5:CI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K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J5)&lt;VLOOKUP(9E+307,$A$1:$A5,1)*$D5,IFERROR(INDEX($K5:CJ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L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K5)&lt;VLOOKUP(9E+307,$A$1:$A5,1)*$D5,IFERROR(INDEX($K5:CK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M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L5)&lt;VLOOKUP(9E+307,$A$1:$A5,1)*$D5,IFERROR(INDEX($K5:CL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N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M5)&lt;VLOOKUP(9E+307,$A$1:$A5,1)*$D5,IFERROR(INDEX($K5:CM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O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N5)&lt;VLOOKUP(9E+307,$A$1:$A5,1)*$D5,IFERROR(INDEX($K5:CN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P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O5)&lt;VLOOKUP(9E+307,$A$1:$A5,1)*$D5,IFERROR(INDEX($K5:CO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Q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P5)&lt;VLOOKUP(9E+307,$A$1:$A5,1)*$D5,IFERROR(INDEX($K5:CP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R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Q5)&lt;VLOOKUP(9E+307,$A$1:$A5,1)*$D5,IFERROR(INDEX($K5:CQ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S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R5)&lt;VLOOKUP(9E+307,$A$1:$A5,1)*$D5,IFERROR(INDEX($K5:CR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T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S5)&lt;VLOOKUP(9E+307,$A$1:$A5,1)*$D5,IFERROR(INDEX($K5:CS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U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T5)&lt;VLOOKUP(9E+307,$A$1:$A5,1)*$D5,IFERROR(INDEX($K5:CT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V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U5)&lt;VLOOKUP(9E+307,$A$1:$A5,1)*$D5,IFERROR(INDEX($K5:CU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W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V5)&lt;VLOOKUP(9E+307,$A$1:$A5,1)*$D5,IFERROR(INDEX($K5:CV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X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W5)&lt;VLOOKUP(9E+307,$A$1:$A5,1)*$D5,IFERROR(INDEX($K5:CW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Y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X5)&lt;VLOOKUP(9E+307,$A$1:$A5,1)*$D5,IFERROR(INDEX($K5:CX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CZ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Y5)&lt;VLOOKUP(9E+307,$A$1:$A5,1)*$D5,IFERROR(INDEX($K5:CY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A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CZ5)&lt;VLOOKUP(9E+307,$A$1:$A5,1)*$D5,IFERROR(INDEX($K5:CZ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B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A5)&lt;VLOOKUP(9E+307,$A$1:$A5,1)*$D5,IFERROR(INDEX($K5:DA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C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B5)&lt;VLOOKUP(9E+307,$A$1:$A5,1)*$D5,IFERROR(INDEX($K5:DB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D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C5)&lt;VLOOKUP(9E+307,$A$1:$A5,1)*$D5,IFERROR(INDEX($K5:DC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E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D5)&lt;VLOOKUP(9E+307,$A$1:$A5,1)*$D5,IFERROR(INDEX($K5:DD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F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E5)&lt;VLOOKUP(9E+307,$A$1:$A5,1)*$D5,IFERROR(INDEX($K5:DE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G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F5)&lt;VLOOKUP(9E+307,$A$1:$A5,1)*$D5,IFERROR(INDEX($K5:DF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H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G5)&lt;VLOOKUP(9E+307,$A$1:$A5,1)*$D5,IFERROR(INDEX($K5:DG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I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H5)&lt;VLOOKUP(9E+307,$A$1:$A5,1)*$D5,IFERROR(INDEX($K5:DH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J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I5)&lt;VLOOKUP(9E+307,$A$1:$A5,1)*$D5,IFERROR(INDEX($K5:DI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K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J5)&lt;VLOOKUP(9E+307,$A$1:$A5,1)*$D5,IFERROR(INDEX($K5:DJ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L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K5)&lt;VLOOKUP(9E+307,$A$1:$A5,1)*$D5,IFERROR(INDEX($K5:DK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M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L5)&lt;VLOOKUP(9E+307,$A$1:$A5,1)*$D5,IFERROR(INDEX($K5:DL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N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M5)&lt;VLOOKUP(9E+307,$A$1:$A5,1)*$D5,IFERROR(INDEX($K5:DM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O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N5)&lt;VLOOKUP(9E+307,$A$1:$A5,1)*$D5,IFERROR(INDEX($K5:DN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P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O5)&lt;VLOOKUP(9E+307,$A$1:$A5,1)*$D5,IFERROR(INDEX($K5:DO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Q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P5)&lt;VLOOKUP(9E+307,$A$1:$A5,1)*$D5,IFERROR(INDEX($K5:DP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R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Q5)&lt;VLOOKUP(9E+307,$A$1:$A5,1)*$D5,IFERROR(INDEX($K5:DQ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S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R5)&lt;VLOOKUP(9E+307,$A$1:$A5,1)*$D5,IFERROR(INDEX($K5:DR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T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S5)&lt;VLOOKUP(9E+307,$A$1:$A5,1)*$D5,IFERROR(INDEX($K5:DS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U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T5)&lt;VLOOKUP(9E+307,$A$1:$A5,1)*$D5,IFERROR(INDEX($K5:DT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V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U5)&lt;VLOOKUP(9E+307,$A$1:$A5,1)*$D5,IFERROR(INDEX($K5:DU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W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V5)&lt;VLOOKUP(9E+307,$A$1:$A5,1)*$D5,IFERROR(INDEX($K5:DV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X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W5)&lt;VLOOKUP(9E+307,$A$1:$A5,1)*$D5,IFERROR(INDEX($K5:DW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Y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X5)&lt;VLOOKUP(9E+307,$A$1:$A5,1)*$D5,IFERROR(INDEX($K5:DX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DZ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Y5)&lt;VLOOKUP(9E+307,$A$1:$A5,1)*$D5,IFERROR(INDEX($K5:DY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A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DZ5)&lt;VLOOKUP(9E+307,$A$1:$A5,1)*$D5,IFERROR(INDEX($K5:DZ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B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A5)&lt;VLOOKUP(9E+307,$A$1:$A5,1)*$D5,IFERROR(INDEX($K5:EA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C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B5)&lt;VLOOKUP(9E+307,$A$1:$A5,1)*$D5,IFERROR(INDEX($K5:EB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D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C5)&lt;VLOOKUP(9E+307,$A$1:$A5,1)*$D5,IFERROR(INDEX($K5:EC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E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D5)&lt;VLOOKUP(9E+307,$A$1:$A5,1)*$D5,IFERROR(INDEX($K5:ED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F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E5)&lt;VLOOKUP(9E+307,$A$1:$A5,1)*$D5,IFERROR(INDEX($K5:EE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G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F5)&lt;VLOOKUP(9E+307,$A$1:$A5,1)*$D5,IFERROR(INDEX($K5:EF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H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G5)&lt;VLOOKUP(9E+307,$A$1:$A5,1)*$D5,IFERROR(INDEX($K5:EG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I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H5)&lt;VLOOKUP(9E+307,$A$1:$A5,1)*$D5,IFERROR(INDEX($K5:EH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J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I5)&lt;VLOOKUP(9E+307,$A$1:$A5,1)*$D5,IFERROR(INDEX($K5:EI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K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J5)&lt;VLOOKUP(9E+307,$A$1:$A5,1)*$D5,IFERROR(INDEX($K5:EJ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L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K5)&lt;VLOOKUP(9E+307,$A$1:$A5,1)*$D5,IFERROR(INDEX($K5:EK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M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L5)&lt;VLOOKUP(9E+307,$A$1:$A5,1)*$D5,IFERROR(INDEX($K5:EL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N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M5)&lt;VLOOKUP(9E+307,$A$1:$A5,1)*$D5,IFERROR(INDEX($K5:EM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O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N5)&lt;VLOOKUP(9E+307,$A$1:$A5,1)*$D5,IFERROR(INDEX($K5:EN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P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O5)&lt;VLOOKUP(9E+307,$A$1:$A5,1)*$D5,IFERROR(INDEX($K5:EO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Q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P5)&lt;VLOOKUP(9E+307,$A$1:$A5,1)*$D5,IFERROR(INDEX($K5:EP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R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Q5)&lt;VLOOKUP(9E+307,$A$1:$A5,1)*$D5,IFERROR(INDEX($K5:EQ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S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R5)&lt;VLOOKUP(9E+307,$A$1:$A5,1)*$D5,IFERROR(INDEX($K5:ER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T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S5)&lt;VLOOKUP(9E+307,$A$1:$A5,1)*$D5,IFERROR(INDEX($K5:ES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U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T5)&lt;VLOOKUP(9E+307,$A$1:$A5,1)*$D5,IFERROR(INDEX($K5:ET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V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U5)&lt;VLOOKUP(9E+307,$A$1:$A5,1)*$D5,IFERROR(INDEX($K5:EU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W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V5)&lt;VLOOKUP(9E+307,$A$1:$A5,1)*$D5,IFERROR(INDEX($K5:EV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X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W5)&lt;VLOOKUP(9E+307,$A$1:$A5,1)*$D5,IFERROR(INDEX($K5:EW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Y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X5)&lt;VLOOKUP(9E+307,$A$1:$A5,1)*$D5,IFERROR(INDEX($K5:EX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EZ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Y5)&lt;VLOOKUP(9E+307,$A$1:$A5,1)*$D5,IFERROR(INDEX($K5:EY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A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EZ5)&lt;VLOOKUP(9E+307,$A$1:$A5,1)*$D5,IFERROR(INDEX($K5:EZ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B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A5)&lt;VLOOKUP(9E+307,$A$1:$A5,1)*$D5,IFERROR(INDEX($K5:FA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C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B5)&lt;VLOOKUP(9E+307,$A$1:$A5,1)*$D5,IFERROR(INDEX($K5:FB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D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C5)&lt;VLOOKUP(9E+307,$A$1:$A5,1)*$D5,IFERROR(INDEX($K5:FC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E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D5)&lt;VLOOKUP(9E+307,$A$1:$A5,1)*$D5,IFERROR(INDEX($K5:FD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F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E5)&lt;VLOOKUP(9E+307,$A$1:$A5,1)*$D5,IFERROR(INDEX($K5:FE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G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F5)&lt;VLOOKUP(9E+307,$A$1:$A5,1)*$D5,IFERROR(INDEX($K5:FF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H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G5)&lt;VLOOKUP(9E+307,$A$1:$A5,1)*$D5,IFERROR(INDEX($K5:FG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I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H5)&lt;VLOOKUP(9E+307,$A$1:$A5,1)*$D5,IFERROR(INDEX($K5:FH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J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I5)&lt;VLOOKUP(9E+307,$A$1:$A5,1)*$D5,IFERROR(INDEX($K5:FI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K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J5)&lt;VLOOKUP(9E+307,$A$1:$A5,1)*$D5,IFERROR(INDEX($K5:FJ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L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K5)&lt;VLOOKUP(9E+307,$A$1:$A5,1)*$D5,IFERROR(INDEX($K5:FK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M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L5)&lt;VLOOKUP(9E+307,$A$1:$A5,1)*$D5,IFERROR(INDEX($K5:FL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N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M5)&lt;VLOOKUP(9E+307,$A$1:$A5,1)*$D5,IFERROR(INDEX($K5:FM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O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N5)&lt;VLOOKUP(9E+307,$A$1:$A5,1)*$D5,IFERROR(INDEX($K5:FN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P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O5)&lt;VLOOKUP(9E+307,$A$1:$A5,1)*$D5,IFERROR(INDEX($K5:FO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Q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P5)&lt;VLOOKUP(9E+307,$A$1:$A5,1)*$D5,IFERROR(INDEX($K5:FP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R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Q5)&lt;VLOOKUP(9E+307,$A$1:$A5,1)*$D5,IFERROR(INDEX($K5:FQ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S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R5)&lt;VLOOKUP(9E+307,$A$1:$A5,1)*$D5,IFERROR(INDEX($K5:FR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T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S5)&lt;VLOOKUP(9E+307,$A$1:$A5,1)*$D5,IFERROR(INDEX($K5:FS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U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T5)&lt;VLOOKUP(9E+307,$A$1:$A5,1)*$D5,IFERROR(INDEX($K5:FT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V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U5)&lt;VLOOKUP(9E+307,$A$1:$A5,1)*$D5,IFERROR(INDEX($K5:FU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W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V5)&lt;VLOOKUP(9E+307,$A$1:$A5,1)*$D5,IFERROR(INDEX($K5:FV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X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W5)&lt;VLOOKUP(9E+307,$A$1:$A5,1)*$D5,IFERROR(INDEX($K5:FW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Y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X5)&lt;VLOOKUP(9E+307,$A$1:$A5,1)*$D5,IFERROR(INDEX($K5:FX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FZ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Y5)&lt;VLOOKUP(9E+307,$A$1:$A5,1)*$D5,IFERROR(INDEX($K5:FY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A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FZ5)&lt;VLOOKUP(9E+307,$A$1:$A5,1)*$D5,IFERROR(INDEX($K5:FZ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B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A5)&lt;VLOOKUP(9E+307,$A$1:$A5,1)*$D5,IFERROR(INDEX($K5:GA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C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B5)&lt;VLOOKUP(9E+307,$A$1:$A5,1)*$D5,IFERROR(INDEX($K5:GB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D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C5)&lt;VLOOKUP(9E+307,$A$1:$A5,1)*$D5,IFERROR(INDEX($K5:GC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E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D5)&lt;VLOOKUP(9E+307,$A$1:$A5,1)*$D5,IFERROR(INDEX($K5:GD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F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E5)&lt;VLOOKUP(9E+307,$A$1:$A5,1)*$D5,IFERROR(INDEX($K5:GE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G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F5)&lt;VLOOKUP(9E+307,$A$1:$A5,1)*$D5,IFERROR(INDEX($K5:GF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H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G5)&lt;VLOOKUP(9E+307,$A$1:$A5,1)*$D5,IFERROR(INDEX($K5:GG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I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H5)&lt;VLOOKUP(9E+307,$A$1:$A5,1)*$D5,IFERROR(INDEX($K5:GH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J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I5)&lt;VLOOKUP(9E+307,$A$1:$A5,1)*$D5,IFERROR(INDEX($K5:GI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K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J5)&lt;VLOOKUP(9E+307,$A$1:$A5,1)*$D5,IFERROR(INDEX($K5:GJ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L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K5)&lt;VLOOKUP(9E+307,$A$1:$A5,1)*$D5,IFERROR(INDEX($K5:GK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M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L5)&lt;VLOOKUP(9E+307,$A$1:$A5,1)*$D5,IFERROR(INDEX($K5:GL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N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M5)&lt;VLOOKUP(9E+307,$A$1:$A5,1)*$D5,IFERROR(INDEX($K5:GM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O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N5)&lt;VLOOKUP(9E+307,$A$1:$A5,1)*$D5,IFERROR(INDEX($K5:GN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P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O5)&lt;VLOOKUP(9E+307,$A$1:$A5,1)*$D5,IFERROR(INDEX($K5:GO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Q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P5)&lt;VLOOKUP(9E+307,$A$1:$A5,1)*$D5,IFERROR(INDEX($K5:GP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R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Q5)&lt;VLOOKUP(9E+307,$A$1:$A5,1)*$D5,IFERROR(INDEX($K5:GQ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S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R5)&lt;VLOOKUP(9E+307,$A$1:$A5,1)*$D5,IFERROR(INDEX($K5:GR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T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S5)&lt;VLOOKUP(9E+307,$A$1:$A5,1)*$D5,IFERROR(INDEX($K5:GS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U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T5)&lt;VLOOKUP(9E+307,$A$1:$A5,1)*$D5,IFERROR(INDEX($K5:GT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V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U5)&lt;VLOOKUP(9E+307,$A$1:$A5,1)*$D5,IFERROR(INDEX($K5:GU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W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V5)&lt;VLOOKUP(9E+307,$A$1:$A5,1)*$D5,IFERROR(INDEX($K5:GV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X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W5)&lt;VLOOKUP(9E+307,$A$1:$A5,1)*$D5,IFERROR(INDEX($K5:GW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Y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X5)&lt;VLOOKUP(9E+307,$A$1:$A5,1)*$D5,IFERROR(INDEX($K5:GX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GZ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Y5)&lt;VLOOKUP(9E+307,$A$1:$A5,1)*$D5,IFERROR(INDEX($K5:GY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HA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GZ5)&lt;VLOOKUP(9E+307,$A$1:$A5,1)*$D5,IFERROR(INDEX($K5:GZ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HB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HA5)&lt;VLOOKUP(9E+307,$A$1:$A5,1)*$D5,IFERROR(INDEX($K5:HA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HC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HB5)&lt;VLOOKUP(9E+307,$A$1:$A5,1)*$D5,IFERROR(INDEX($K5:HB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HD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HC5)&lt;VLOOKUP(9E+307,$A$1:$A5,1)*$D5,IFERROR(INDEX($K5:HC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HE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HD5)&lt;VLOOKUP(9E+307,$A$1:$A5,1)*$D5,IFERROR(INDEX($K5:HD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HF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HE5)&lt;VLOOKUP(9E+307,$A$1:$A5,1)*$D5,IFERROR(INDEX($K5:HE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HG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HF5)&lt;VLOOKUP(9E+307,$A$1:$A5,1)*$D5,IFERROR(INDEX($K5:HF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HH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HG5)&lt;VLOOKUP(9E+307,$A$1:$A5,1)*$D5,IFERROR(INDEX($K5:HG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  <c r="HI5" s="10" t="str">
        <f>IF($B5&lt;&gt;2,IF(AND(IFERROR(IF(AND($B4&lt;&gt;3,$B5=3),,MATCH(2,$L4:$XFD4)),)&lt;COLUMN()-COLUMN($K5),IFERROR(IF(AND($B4&lt;&gt;3,$B5=3),,MATCH(2,$L4:$XFD4)),)+$D5&gt;=COLUMN()-COLUMN($K5)),1,""),IFERROR(--(IF(AND(COLUMN()-COLUMN($K5)&gt;IFERROR(MATCH("*",INDEX($L4:$XFD4,MATCH(1,$L4:$XFD4,)):$XFD4,)+MATCH(1,$L4:$XFD4,)-2,),COLUMN()-COLUMN($K5)-1&lt;IFERROR(MATCH("*",INDEX($L4:$XFD4,MATCH(1,$L4:$XFD4,)):$XFD4,)+MATCH(1,$L4:$XFD4,)-2,)+$D5),1,"")&amp;IF(SUM($K5:HH5)&lt;VLOOKUP(9E+307,$A$1:$A5,1)*$D5,IFERROR(INDEX($K5:HH5,1+MID(-(COLUMN()-COLUMN($K5)-SUM(INDEX($D:$D,MATCH(9E+307,$A$1:$A5)):INDEX($D:$D,MIN(IFERROR(MATCH(1,$B5:$B$1048576,),MATCH(4,$B5:$B$1048576)+1),IFERROR(MATCH(3,$B5:$B$1048576,),MATCH(4,$B5:$B$1048576)+1))-2+ROW()))-MATCH(2,INDEX($L$1:$XFD4,MATCH(9E+307,$A$1:$A5)-1,))),2,15)+MATCH(2,INDEX($L$1:$XFD4,MATCH(9E+307,$A$1:$A5)-1,))),""),"")),""))</f>
        <v/>
      </c>
    </row>
    <row r="6" spans="1:217" x14ac:dyDescent="0.25">
      <c r="B6" s="1">
        <v>1</v>
      </c>
      <c r="D6" s="4">
        <v>2</v>
      </c>
      <c r="E6" s="11"/>
      <c r="F6" s="11"/>
      <c r="G6" s="11"/>
      <c r="H6" s="11"/>
      <c r="I6" s="11"/>
      <c r="J6" s="11"/>
      <c r="K6" s="12"/>
      <c r="L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K6)&lt;VLOOKUP(9E+307,$A$1:$A6,1)*$D6,IFERROR(INDEX($K6:K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M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L6)&lt;VLOOKUP(9E+307,$A$1:$A6,1)*$D6,IFERROR(INDEX($K6:L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N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M6)&lt;VLOOKUP(9E+307,$A$1:$A6,1)*$D6,IFERROR(INDEX($K6:M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O6" s="10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N6)&lt;VLOOKUP(9E+307,$A$1:$A6,1)*$D6,IFERROR(INDEX($K6:N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>1</v>
      </c>
      <c r="P6" s="10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O6)&lt;VLOOKUP(9E+307,$A$1:$A6,1)*$D6,IFERROR(INDEX($K6:O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>1</v>
      </c>
      <c r="Q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P6)&lt;VLOOKUP(9E+307,$A$1:$A6,1)*$D6,IFERROR(INDEX($K6:P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R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Q6)&lt;VLOOKUP(9E+307,$A$1:$A6,1)*$D6,IFERROR(INDEX($K6:Q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S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R6)&lt;VLOOKUP(9E+307,$A$1:$A6,1)*$D6,IFERROR(INDEX($K6:R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T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S6)&lt;VLOOKUP(9E+307,$A$1:$A6,1)*$D6,IFERROR(INDEX($K6:S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U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T6)&lt;VLOOKUP(9E+307,$A$1:$A6,1)*$D6,IFERROR(INDEX($K6:T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V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U6)&lt;VLOOKUP(9E+307,$A$1:$A6,1)*$D6,IFERROR(INDEX($K6:U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W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V6)&lt;VLOOKUP(9E+307,$A$1:$A6,1)*$D6,IFERROR(INDEX($K6:V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X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W6)&lt;VLOOKUP(9E+307,$A$1:$A6,1)*$D6,IFERROR(INDEX($K6:W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Y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X6)&lt;VLOOKUP(9E+307,$A$1:$A6,1)*$D6,IFERROR(INDEX($K6:X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Z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Y6)&lt;VLOOKUP(9E+307,$A$1:$A6,1)*$D6,IFERROR(INDEX($K6:Y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A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Z6)&lt;VLOOKUP(9E+307,$A$1:$A6,1)*$D6,IFERROR(INDEX($K6:Z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B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A6)&lt;VLOOKUP(9E+307,$A$1:$A6,1)*$D6,IFERROR(INDEX($K6:AA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C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B6)&lt;VLOOKUP(9E+307,$A$1:$A6,1)*$D6,IFERROR(INDEX($K6:AB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D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C6)&lt;VLOOKUP(9E+307,$A$1:$A6,1)*$D6,IFERROR(INDEX($K6:AC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E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D6)&lt;VLOOKUP(9E+307,$A$1:$A6,1)*$D6,IFERROR(INDEX($K6:AD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F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E6)&lt;VLOOKUP(9E+307,$A$1:$A6,1)*$D6,IFERROR(INDEX($K6:AE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G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F6)&lt;VLOOKUP(9E+307,$A$1:$A6,1)*$D6,IFERROR(INDEX($K6:AF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H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G6)&lt;VLOOKUP(9E+307,$A$1:$A6,1)*$D6,IFERROR(INDEX($K6:AG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I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H6)&lt;VLOOKUP(9E+307,$A$1:$A6,1)*$D6,IFERROR(INDEX($K6:AH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J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I6)&lt;VLOOKUP(9E+307,$A$1:$A6,1)*$D6,IFERROR(INDEX($K6:AI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K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J6)&lt;VLOOKUP(9E+307,$A$1:$A6,1)*$D6,IFERROR(INDEX($K6:AJ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L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K6)&lt;VLOOKUP(9E+307,$A$1:$A6,1)*$D6,IFERROR(INDEX($K6:AK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M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L6)&lt;VLOOKUP(9E+307,$A$1:$A6,1)*$D6,IFERROR(INDEX($K6:AL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N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M6)&lt;VLOOKUP(9E+307,$A$1:$A6,1)*$D6,IFERROR(INDEX($K6:AM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O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N6)&lt;VLOOKUP(9E+307,$A$1:$A6,1)*$D6,IFERROR(INDEX($K6:AN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P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O6)&lt;VLOOKUP(9E+307,$A$1:$A6,1)*$D6,IFERROR(INDEX($K6:AO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Q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P6)&lt;VLOOKUP(9E+307,$A$1:$A6,1)*$D6,IFERROR(INDEX($K6:AP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R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Q6)&lt;VLOOKUP(9E+307,$A$1:$A6,1)*$D6,IFERROR(INDEX($K6:AQ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S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R6)&lt;VLOOKUP(9E+307,$A$1:$A6,1)*$D6,IFERROR(INDEX($K6:AR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T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S6)&lt;VLOOKUP(9E+307,$A$1:$A6,1)*$D6,IFERROR(INDEX($K6:AS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U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T6)&lt;VLOOKUP(9E+307,$A$1:$A6,1)*$D6,IFERROR(INDEX($K6:AT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V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U6)&lt;VLOOKUP(9E+307,$A$1:$A6,1)*$D6,IFERROR(INDEX($K6:AU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W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V6)&lt;VLOOKUP(9E+307,$A$1:$A6,1)*$D6,IFERROR(INDEX($K6:AV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X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W6)&lt;VLOOKUP(9E+307,$A$1:$A6,1)*$D6,IFERROR(INDEX($K6:AW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Y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X6)&lt;VLOOKUP(9E+307,$A$1:$A6,1)*$D6,IFERROR(INDEX($K6:AX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AZ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Y6)&lt;VLOOKUP(9E+307,$A$1:$A6,1)*$D6,IFERROR(INDEX($K6:AY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A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AZ6)&lt;VLOOKUP(9E+307,$A$1:$A6,1)*$D6,IFERROR(INDEX($K6:AZ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B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A6)&lt;VLOOKUP(9E+307,$A$1:$A6,1)*$D6,IFERROR(INDEX($K6:BA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C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B6)&lt;VLOOKUP(9E+307,$A$1:$A6,1)*$D6,IFERROR(INDEX($K6:BB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D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C6)&lt;VLOOKUP(9E+307,$A$1:$A6,1)*$D6,IFERROR(INDEX($K6:BC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E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D6)&lt;VLOOKUP(9E+307,$A$1:$A6,1)*$D6,IFERROR(INDEX($K6:BD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F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E6)&lt;VLOOKUP(9E+307,$A$1:$A6,1)*$D6,IFERROR(INDEX($K6:BE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G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F6)&lt;VLOOKUP(9E+307,$A$1:$A6,1)*$D6,IFERROR(INDEX($K6:BF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H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G6)&lt;VLOOKUP(9E+307,$A$1:$A6,1)*$D6,IFERROR(INDEX($K6:BG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I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H6)&lt;VLOOKUP(9E+307,$A$1:$A6,1)*$D6,IFERROR(INDEX($K6:BH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J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I6)&lt;VLOOKUP(9E+307,$A$1:$A6,1)*$D6,IFERROR(INDEX($K6:BI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K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J6)&lt;VLOOKUP(9E+307,$A$1:$A6,1)*$D6,IFERROR(INDEX($K6:BJ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L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K6)&lt;VLOOKUP(9E+307,$A$1:$A6,1)*$D6,IFERROR(INDEX($K6:BK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M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L6)&lt;VLOOKUP(9E+307,$A$1:$A6,1)*$D6,IFERROR(INDEX($K6:BL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N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M6)&lt;VLOOKUP(9E+307,$A$1:$A6,1)*$D6,IFERROR(INDEX($K6:BM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O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N6)&lt;VLOOKUP(9E+307,$A$1:$A6,1)*$D6,IFERROR(INDEX($K6:BN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P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O6)&lt;VLOOKUP(9E+307,$A$1:$A6,1)*$D6,IFERROR(INDEX($K6:BO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Q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P6)&lt;VLOOKUP(9E+307,$A$1:$A6,1)*$D6,IFERROR(INDEX($K6:BP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R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Q6)&lt;VLOOKUP(9E+307,$A$1:$A6,1)*$D6,IFERROR(INDEX($K6:BQ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S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R6)&lt;VLOOKUP(9E+307,$A$1:$A6,1)*$D6,IFERROR(INDEX($K6:BR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T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S6)&lt;VLOOKUP(9E+307,$A$1:$A6,1)*$D6,IFERROR(INDEX($K6:BS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U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T6)&lt;VLOOKUP(9E+307,$A$1:$A6,1)*$D6,IFERROR(INDEX($K6:BT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V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U6)&lt;VLOOKUP(9E+307,$A$1:$A6,1)*$D6,IFERROR(INDEX($K6:BU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W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V6)&lt;VLOOKUP(9E+307,$A$1:$A6,1)*$D6,IFERROR(INDEX($K6:BV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X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W6)&lt;VLOOKUP(9E+307,$A$1:$A6,1)*$D6,IFERROR(INDEX($K6:BW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Y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X6)&lt;VLOOKUP(9E+307,$A$1:$A6,1)*$D6,IFERROR(INDEX($K6:BX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BZ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Y6)&lt;VLOOKUP(9E+307,$A$1:$A6,1)*$D6,IFERROR(INDEX($K6:BY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A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BZ6)&lt;VLOOKUP(9E+307,$A$1:$A6,1)*$D6,IFERROR(INDEX($K6:BZ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B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A6)&lt;VLOOKUP(9E+307,$A$1:$A6,1)*$D6,IFERROR(INDEX($K6:CA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C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B6)&lt;VLOOKUP(9E+307,$A$1:$A6,1)*$D6,IFERROR(INDEX($K6:CB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D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C6)&lt;VLOOKUP(9E+307,$A$1:$A6,1)*$D6,IFERROR(INDEX($K6:CC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E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D6)&lt;VLOOKUP(9E+307,$A$1:$A6,1)*$D6,IFERROR(INDEX($K6:CD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F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E6)&lt;VLOOKUP(9E+307,$A$1:$A6,1)*$D6,IFERROR(INDEX($K6:CE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G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F6)&lt;VLOOKUP(9E+307,$A$1:$A6,1)*$D6,IFERROR(INDEX($K6:CF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H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G6)&lt;VLOOKUP(9E+307,$A$1:$A6,1)*$D6,IFERROR(INDEX($K6:CG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I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H6)&lt;VLOOKUP(9E+307,$A$1:$A6,1)*$D6,IFERROR(INDEX($K6:CH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J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I6)&lt;VLOOKUP(9E+307,$A$1:$A6,1)*$D6,IFERROR(INDEX($K6:CI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K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J6)&lt;VLOOKUP(9E+307,$A$1:$A6,1)*$D6,IFERROR(INDEX($K6:CJ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L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K6)&lt;VLOOKUP(9E+307,$A$1:$A6,1)*$D6,IFERROR(INDEX($K6:CK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M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L6)&lt;VLOOKUP(9E+307,$A$1:$A6,1)*$D6,IFERROR(INDEX($K6:CL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N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M6)&lt;VLOOKUP(9E+307,$A$1:$A6,1)*$D6,IFERROR(INDEX($K6:CM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O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N6)&lt;VLOOKUP(9E+307,$A$1:$A6,1)*$D6,IFERROR(INDEX($K6:CN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P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O6)&lt;VLOOKUP(9E+307,$A$1:$A6,1)*$D6,IFERROR(INDEX($K6:CO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Q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P6)&lt;VLOOKUP(9E+307,$A$1:$A6,1)*$D6,IFERROR(INDEX($K6:CP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R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Q6)&lt;VLOOKUP(9E+307,$A$1:$A6,1)*$D6,IFERROR(INDEX($K6:CQ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S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R6)&lt;VLOOKUP(9E+307,$A$1:$A6,1)*$D6,IFERROR(INDEX($K6:CR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T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S6)&lt;VLOOKUP(9E+307,$A$1:$A6,1)*$D6,IFERROR(INDEX($K6:CS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U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T6)&lt;VLOOKUP(9E+307,$A$1:$A6,1)*$D6,IFERROR(INDEX($K6:CT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V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U6)&lt;VLOOKUP(9E+307,$A$1:$A6,1)*$D6,IFERROR(INDEX($K6:CU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W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V6)&lt;VLOOKUP(9E+307,$A$1:$A6,1)*$D6,IFERROR(INDEX($K6:CV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X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W6)&lt;VLOOKUP(9E+307,$A$1:$A6,1)*$D6,IFERROR(INDEX($K6:CW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Y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X6)&lt;VLOOKUP(9E+307,$A$1:$A6,1)*$D6,IFERROR(INDEX($K6:CX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CZ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Y6)&lt;VLOOKUP(9E+307,$A$1:$A6,1)*$D6,IFERROR(INDEX($K6:CY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A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CZ6)&lt;VLOOKUP(9E+307,$A$1:$A6,1)*$D6,IFERROR(INDEX($K6:CZ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B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A6)&lt;VLOOKUP(9E+307,$A$1:$A6,1)*$D6,IFERROR(INDEX($K6:DA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C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B6)&lt;VLOOKUP(9E+307,$A$1:$A6,1)*$D6,IFERROR(INDEX($K6:DB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D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C6)&lt;VLOOKUP(9E+307,$A$1:$A6,1)*$D6,IFERROR(INDEX($K6:DC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E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D6)&lt;VLOOKUP(9E+307,$A$1:$A6,1)*$D6,IFERROR(INDEX($K6:DD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F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E6)&lt;VLOOKUP(9E+307,$A$1:$A6,1)*$D6,IFERROR(INDEX($K6:DE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G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F6)&lt;VLOOKUP(9E+307,$A$1:$A6,1)*$D6,IFERROR(INDEX($K6:DF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H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G6)&lt;VLOOKUP(9E+307,$A$1:$A6,1)*$D6,IFERROR(INDEX($K6:DG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I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H6)&lt;VLOOKUP(9E+307,$A$1:$A6,1)*$D6,IFERROR(INDEX($K6:DH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J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I6)&lt;VLOOKUP(9E+307,$A$1:$A6,1)*$D6,IFERROR(INDEX($K6:DI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K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J6)&lt;VLOOKUP(9E+307,$A$1:$A6,1)*$D6,IFERROR(INDEX($K6:DJ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L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K6)&lt;VLOOKUP(9E+307,$A$1:$A6,1)*$D6,IFERROR(INDEX($K6:DK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M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L6)&lt;VLOOKUP(9E+307,$A$1:$A6,1)*$D6,IFERROR(INDEX($K6:DL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N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M6)&lt;VLOOKUP(9E+307,$A$1:$A6,1)*$D6,IFERROR(INDEX($K6:DM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O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N6)&lt;VLOOKUP(9E+307,$A$1:$A6,1)*$D6,IFERROR(INDEX($K6:DN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P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O6)&lt;VLOOKUP(9E+307,$A$1:$A6,1)*$D6,IFERROR(INDEX($K6:DO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Q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P6)&lt;VLOOKUP(9E+307,$A$1:$A6,1)*$D6,IFERROR(INDEX($K6:DP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R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Q6)&lt;VLOOKUP(9E+307,$A$1:$A6,1)*$D6,IFERROR(INDEX($K6:DQ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S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R6)&lt;VLOOKUP(9E+307,$A$1:$A6,1)*$D6,IFERROR(INDEX($K6:DR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T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S6)&lt;VLOOKUP(9E+307,$A$1:$A6,1)*$D6,IFERROR(INDEX($K6:DS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U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T6)&lt;VLOOKUP(9E+307,$A$1:$A6,1)*$D6,IFERROR(INDEX($K6:DT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V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U6)&lt;VLOOKUP(9E+307,$A$1:$A6,1)*$D6,IFERROR(INDEX($K6:DU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W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V6)&lt;VLOOKUP(9E+307,$A$1:$A6,1)*$D6,IFERROR(INDEX($K6:DV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X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W6)&lt;VLOOKUP(9E+307,$A$1:$A6,1)*$D6,IFERROR(INDEX($K6:DW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Y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X6)&lt;VLOOKUP(9E+307,$A$1:$A6,1)*$D6,IFERROR(INDEX($K6:DX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DZ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Y6)&lt;VLOOKUP(9E+307,$A$1:$A6,1)*$D6,IFERROR(INDEX($K6:DY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A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DZ6)&lt;VLOOKUP(9E+307,$A$1:$A6,1)*$D6,IFERROR(INDEX($K6:DZ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B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A6)&lt;VLOOKUP(9E+307,$A$1:$A6,1)*$D6,IFERROR(INDEX($K6:EA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C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B6)&lt;VLOOKUP(9E+307,$A$1:$A6,1)*$D6,IFERROR(INDEX($K6:EB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D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C6)&lt;VLOOKUP(9E+307,$A$1:$A6,1)*$D6,IFERROR(INDEX($K6:EC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E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D6)&lt;VLOOKUP(9E+307,$A$1:$A6,1)*$D6,IFERROR(INDEX($K6:ED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F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E6)&lt;VLOOKUP(9E+307,$A$1:$A6,1)*$D6,IFERROR(INDEX($K6:EE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G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F6)&lt;VLOOKUP(9E+307,$A$1:$A6,1)*$D6,IFERROR(INDEX($K6:EF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H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G6)&lt;VLOOKUP(9E+307,$A$1:$A6,1)*$D6,IFERROR(INDEX($K6:EG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I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H6)&lt;VLOOKUP(9E+307,$A$1:$A6,1)*$D6,IFERROR(INDEX($K6:EH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J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I6)&lt;VLOOKUP(9E+307,$A$1:$A6,1)*$D6,IFERROR(INDEX($K6:EI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K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J6)&lt;VLOOKUP(9E+307,$A$1:$A6,1)*$D6,IFERROR(INDEX($K6:EJ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L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K6)&lt;VLOOKUP(9E+307,$A$1:$A6,1)*$D6,IFERROR(INDEX($K6:EK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M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L6)&lt;VLOOKUP(9E+307,$A$1:$A6,1)*$D6,IFERROR(INDEX($K6:EL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N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M6)&lt;VLOOKUP(9E+307,$A$1:$A6,1)*$D6,IFERROR(INDEX($K6:EM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O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N6)&lt;VLOOKUP(9E+307,$A$1:$A6,1)*$D6,IFERROR(INDEX($K6:EN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P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O6)&lt;VLOOKUP(9E+307,$A$1:$A6,1)*$D6,IFERROR(INDEX($K6:EO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Q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P6)&lt;VLOOKUP(9E+307,$A$1:$A6,1)*$D6,IFERROR(INDEX($K6:EP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R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Q6)&lt;VLOOKUP(9E+307,$A$1:$A6,1)*$D6,IFERROR(INDEX($K6:EQ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S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R6)&lt;VLOOKUP(9E+307,$A$1:$A6,1)*$D6,IFERROR(INDEX($K6:ER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T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S6)&lt;VLOOKUP(9E+307,$A$1:$A6,1)*$D6,IFERROR(INDEX($K6:ES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U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T6)&lt;VLOOKUP(9E+307,$A$1:$A6,1)*$D6,IFERROR(INDEX($K6:ET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V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U6)&lt;VLOOKUP(9E+307,$A$1:$A6,1)*$D6,IFERROR(INDEX($K6:EU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W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V6)&lt;VLOOKUP(9E+307,$A$1:$A6,1)*$D6,IFERROR(INDEX($K6:EV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X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W6)&lt;VLOOKUP(9E+307,$A$1:$A6,1)*$D6,IFERROR(INDEX($K6:EW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Y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X6)&lt;VLOOKUP(9E+307,$A$1:$A6,1)*$D6,IFERROR(INDEX($K6:EX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EZ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Y6)&lt;VLOOKUP(9E+307,$A$1:$A6,1)*$D6,IFERROR(INDEX($K6:EY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A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EZ6)&lt;VLOOKUP(9E+307,$A$1:$A6,1)*$D6,IFERROR(INDEX($K6:EZ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B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A6)&lt;VLOOKUP(9E+307,$A$1:$A6,1)*$D6,IFERROR(INDEX($K6:FA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C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B6)&lt;VLOOKUP(9E+307,$A$1:$A6,1)*$D6,IFERROR(INDEX($K6:FB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D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C6)&lt;VLOOKUP(9E+307,$A$1:$A6,1)*$D6,IFERROR(INDEX($K6:FC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E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D6)&lt;VLOOKUP(9E+307,$A$1:$A6,1)*$D6,IFERROR(INDEX($K6:FD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F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E6)&lt;VLOOKUP(9E+307,$A$1:$A6,1)*$D6,IFERROR(INDEX($K6:FE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G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F6)&lt;VLOOKUP(9E+307,$A$1:$A6,1)*$D6,IFERROR(INDEX($K6:FF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H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G6)&lt;VLOOKUP(9E+307,$A$1:$A6,1)*$D6,IFERROR(INDEX($K6:FG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I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H6)&lt;VLOOKUP(9E+307,$A$1:$A6,1)*$D6,IFERROR(INDEX($K6:FH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J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I6)&lt;VLOOKUP(9E+307,$A$1:$A6,1)*$D6,IFERROR(INDEX($K6:FI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K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J6)&lt;VLOOKUP(9E+307,$A$1:$A6,1)*$D6,IFERROR(INDEX($K6:FJ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L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K6)&lt;VLOOKUP(9E+307,$A$1:$A6,1)*$D6,IFERROR(INDEX($K6:FK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M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L6)&lt;VLOOKUP(9E+307,$A$1:$A6,1)*$D6,IFERROR(INDEX($K6:FL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N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M6)&lt;VLOOKUP(9E+307,$A$1:$A6,1)*$D6,IFERROR(INDEX($K6:FM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O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N6)&lt;VLOOKUP(9E+307,$A$1:$A6,1)*$D6,IFERROR(INDEX($K6:FN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P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O6)&lt;VLOOKUP(9E+307,$A$1:$A6,1)*$D6,IFERROR(INDEX($K6:FO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Q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P6)&lt;VLOOKUP(9E+307,$A$1:$A6,1)*$D6,IFERROR(INDEX($K6:FP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R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Q6)&lt;VLOOKUP(9E+307,$A$1:$A6,1)*$D6,IFERROR(INDEX($K6:FQ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S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R6)&lt;VLOOKUP(9E+307,$A$1:$A6,1)*$D6,IFERROR(INDEX($K6:FR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T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S6)&lt;VLOOKUP(9E+307,$A$1:$A6,1)*$D6,IFERROR(INDEX($K6:FS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U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T6)&lt;VLOOKUP(9E+307,$A$1:$A6,1)*$D6,IFERROR(INDEX($K6:FT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V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U6)&lt;VLOOKUP(9E+307,$A$1:$A6,1)*$D6,IFERROR(INDEX($K6:FU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W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V6)&lt;VLOOKUP(9E+307,$A$1:$A6,1)*$D6,IFERROR(INDEX($K6:FV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X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W6)&lt;VLOOKUP(9E+307,$A$1:$A6,1)*$D6,IFERROR(INDEX($K6:FW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Y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X6)&lt;VLOOKUP(9E+307,$A$1:$A6,1)*$D6,IFERROR(INDEX($K6:FX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FZ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Y6)&lt;VLOOKUP(9E+307,$A$1:$A6,1)*$D6,IFERROR(INDEX($K6:FY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A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FZ6)&lt;VLOOKUP(9E+307,$A$1:$A6,1)*$D6,IFERROR(INDEX($K6:FZ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B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A6)&lt;VLOOKUP(9E+307,$A$1:$A6,1)*$D6,IFERROR(INDEX($K6:GA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C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B6)&lt;VLOOKUP(9E+307,$A$1:$A6,1)*$D6,IFERROR(INDEX($K6:GB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D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C6)&lt;VLOOKUP(9E+307,$A$1:$A6,1)*$D6,IFERROR(INDEX($K6:GC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E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D6)&lt;VLOOKUP(9E+307,$A$1:$A6,1)*$D6,IFERROR(INDEX($K6:GD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F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E6)&lt;VLOOKUP(9E+307,$A$1:$A6,1)*$D6,IFERROR(INDEX($K6:GE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G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F6)&lt;VLOOKUP(9E+307,$A$1:$A6,1)*$D6,IFERROR(INDEX($K6:GF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H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G6)&lt;VLOOKUP(9E+307,$A$1:$A6,1)*$D6,IFERROR(INDEX($K6:GG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I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H6)&lt;VLOOKUP(9E+307,$A$1:$A6,1)*$D6,IFERROR(INDEX($K6:GH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J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I6)&lt;VLOOKUP(9E+307,$A$1:$A6,1)*$D6,IFERROR(INDEX($K6:GI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K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J6)&lt;VLOOKUP(9E+307,$A$1:$A6,1)*$D6,IFERROR(INDEX($K6:GJ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L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K6)&lt;VLOOKUP(9E+307,$A$1:$A6,1)*$D6,IFERROR(INDEX($K6:GK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M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L6)&lt;VLOOKUP(9E+307,$A$1:$A6,1)*$D6,IFERROR(INDEX($K6:GL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N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M6)&lt;VLOOKUP(9E+307,$A$1:$A6,1)*$D6,IFERROR(INDEX($K6:GM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O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N6)&lt;VLOOKUP(9E+307,$A$1:$A6,1)*$D6,IFERROR(INDEX($K6:GN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P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O6)&lt;VLOOKUP(9E+307,$A$1:$A6,1)*$D6,IFERROR(INDEX($K6:GO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Q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P6)&lt;VLOOKUP(9E+307,$A$1:$A6,1)*$D6,IFERROR(INDEX($K6:GP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R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Q6)&lt;VLOOKUP(9E+307,$A$1:$A6,1)*$D6,IFERROR(INDEX($K6:GQ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S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R6)&lt;VLOOKUP(9E+307,$A$1:$A6,1)*$D6,IFERROR(INDEX($K6:GR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T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S6)&lt;VLOOKUP(9E+307,$A$1:$A6,1)*$D6,IFERROR(INDEX($K6:GS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U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T6)&lt;VLOOKUP(9E+307,$A$1:$A6,1)*$D6,IFERROR(INDEX($K6:GT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V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U6)&lt;VLOOKUP(9E+307,$A$1:$A6,1)*$D6,IFERROR(INDEX($K6:GU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W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V6)&lt;VLOOKUP(9E+307,$A$1:$A6,1)*$D6,IFERROR(INDEX($K6:GV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X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W6)&lt;VLOOKUP(9E+307,$A$1:$A6,1)*$D6,IFERROR(INDEX($K6:GW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Y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X6)&lt;VLOOKUP(9E+307,$A$1:$A6,1)*$D6,IFERROR(INDEX($K6:GX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GZ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Y6)&lt;VLOOKUP(9E+307,$A$1:$A6,1)*$D6,IFERROR(INDEX($K6:GY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HA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GZ6)&lt;VLOOKUP(9E+307,$A$1:$A6,1)*$D6,IFERROR(INDEX($K6:GZ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HB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HA6)&lt;VLOOKUP(9E+307,$A$1:$A6,1)*$D6,IFERROR(INDEX($K6:HA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HC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HB6)&lt;VLOOKUP(9E+307,$A$1:$A6,1)*$D6,IFERROR(INDEX($K6:HB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HD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HC6)&lt;VLOOKUP(9E+307,$A$1:$A6,1)*$D6,IFERROR(INDEX($K6:HC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HE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HD6)&lt;VLOOKUP(9E+307,$A$1:$A6,1)*$D6,IFERROR(INDEX($K6:HD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HF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HE6)&lt;VLOOKUP(9E+307,$A$1:$A6,1)*$D6,IFERROR(INDEX($K6:HE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HG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HF6)&lt;VLOOKUP(9E+307,$A$1:$A6,1)*$D6,IFERROR(INDEX($K6:HF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HH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HG6)&lt;VLOOKUP(9E+307,$A$1:$A6,1)*$D6,IFERROR(INDEX($K6:HG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  <c r="HI6" s="10" t="str">
        <f>IF($B6&lt;&gt;2,IF(AND(IFERROR(IF(AND($B5&lt;&gt;3,$B6=3),,MATCH(2,$L5:$XFD5)),)&lt;COLUMN()-COLUMN($K6),IFERROR(IF(AND($B5&lt;&gt;3,$B6=3),,MATCH(2,$L5:$XFD5)),)+$D6&gt;=COLUMN()-COLUMN($K6)),1,""),IFERROR(--(IF(AND(COLUMN()-COLUMN($K6)&gt;IFERROR(MATCH("*",INDEX($L5:$XFD5,MATCH(1,$L5:$XFD5,)):$XFD5,)+MATCH(1,$L5:$XFD5,)-2,),COLUMN()-COLUMN($K6)-1&lt;IFERROR(MATCH("*",INDEX($L5:$XFD5,MATCH(1,$L5:$XFD5,)):$XFD5,)+MATCH(1,$L5:$XFD5,)-2,)+$D6),1,"")&amp;IF(SUM($K6:HH6)&lt;VLOOKUP(9E+307,$A$1:$A6,1)*$D6,IFERROR(INDEX($K6:HH6,1+MID(-(COLUMN()-COLUMN($K6)-SUM(INDEX($D:$D,MATCH(9E+307,$A$1:$A6)):INDEX($D:$D,MIN(IFERROR(MATCH(1,$B6:$B$1048576,),MATCH(4,$B6:$B$1048576)+1),IFERROR(MATCH(3,$B6:$B$1048576,),MATCH(4,$B6:$B$1048576)+1))-2+ROW()))-MATCH(2,INDEX($L$1:$XFD5,MATCH(9E+307,$A$1:$A6)-1,))),2,15)+MATCH(2,INDEX($L$1:$XFD5,MATCH(9E+307,$A$1:$A6)-1,))),""),"")),""))</f>
        <v/>
      </c>
    </row>
    <row r="7" spans="1:217" x14ac:dyDescent="0.25">
      <c r="A7" s="5">
        <v>2</v>
      </c>
      <c r="B7" s="2">
        <v>2</v>
      </c>
      <c r="D7" s="4">
        <v>1</v>
      </c>
      <c r="E7" s="11"/>
      <c r="F7" s="11"/>
      <c r="G7" s="11"/>
      <c r="H7" s="11"/>
      <c r="I7" s="11"/>
      <c r="J7" s="11"/>
      <c r="K7" s="12"/>
      <c r="L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K7)&lt;VLOOKUP(9E+307,$A$1:$A7,1)*$D7,IFERROR(INDEX($K7:K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M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L7)&lt;VLOOKUP(9E+307,$A$1:$A7,1)*$D7,IFERROR(INDEX($K7:L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N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M7)&lt;VLOOKUP(9E+307,$A$1:$A7,1)*$D7,IFERROR(INDEX($K7:M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O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N7)&lt;VLOOKUP(9E+307,$A$1:$A7,1)*$D7,IFERROR(INDEX($K7:N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P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O7)&lt;VLOOKUP(9E+307,$A$1:$A7,1)*$D7,IFERROR(INDEX($K7:O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Q7" s="10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P7)&lt;VLOOKUP(9E+307,$A$1:$A7,1)*$D7,IFERROR(INDEX($K7:P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>1</v>
      </c>
      <c r="R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Q7)&lt;VLOOKUP(9E+307,$A$1:$A7,1)*$D7,IFERROR(INDEX($K7:Q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S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R7)&lt;VLOOKUP(9E+307,$A$1:$A7,1)*$D7,IFERROR(INDEX($K7:R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T7" s="10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S7)&lt;VLOOKUP(9E+307,$A$1:$A7,1)*$D7,IFERROR(INDEX($K7:S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>1</v>
      </c>
      <c r="U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T7)&lt;VLOOKUP(9E+307,$A$1:$A7,1)*$D7,IFERROR(INDEX($K7:T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V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U7)&lt;VLOOKUP(9E+307,$A$1:$A7,1)*$D7,IFERROR(INDEX($K7:U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W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V7)&lt;VLOOKUP(9E+307,$A$1:$A7,1)*$D7,IFERROR(INDEX($K7:V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X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W7)&lt;VLOOKUP(9E+307,$A$1:$A7,1)*$D7,IFERROR(INDEX($K7:W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Y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X7)&lt;VLOOKUP(9E+307,$A$1:$A7,1)*$D7,IFERROR(INDEX($K7:X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Z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Y7)&lt;VLOOKUP(9E+307,$A$1:$A7,1)*$D7,IFERROR(INDEX($K7:Y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A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Z7)&lt;VLOOKUP(9E+307,$A$1:$A7,1)*$D7,IFERROR(INDEX($K7:Z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B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A7)&lt;VLOOKUP(9E+307,$A$1:$A7,1)*$D7,IFERROR(INDEX($K7:AA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C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B7)&lt;VLOOKUP(9E+307,$A$1:$A7,1)*$D7,IFERROR(INDEX($K7:AB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D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C7)&lt;VLOOKUP(9E+307,$A$1:$A7,1)*$D7,IFERROR(INDEX($K7:AC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E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D7)&lt;VLOOKUP(9E+307,$A$1:$A7,1)*$D7,IFERROR(INDEX($K7:AD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F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E7)&lt;VLOOKUP(9E+307,$A$1:$A7,1)*$D7,IFERROR(INDEX($K7:AE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G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F7)&lt;VLOOKUP(9E+307,$A$1:$A7,1)*$D7,IFERROR(INDEX($K7:AF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H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G7)&lt;VLOOKUP(9E+307,$A$1:$A7,1)*$D7,IFERROR(INDEX($K7:AG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I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H7)&lt;VLOOKUP(9E+307,$A$1:$A7,1)*$D7,IFERROR(INDEX($K7:AH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J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I7)&lt;VLOOKUP(9E+307,$A$1:$A7,1)*$D7,IFERROR(INDEX($K7:AI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K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J7)&lt;VLOOKUP(9E+307,$A$1:$A7,1)*$D7,IFERROR(INDEX($K7:AJ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L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K7)&lt;VLOOKUP(9E+307,$A$1:$A7,1)*$D7,IFERROR(INDEX($K7:AK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M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L7)&lt;VLOOKUP(9E+307,$A$1:$A7,1)*$D7,IFERROR(INDEX($K7:AL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N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M7)&lt;VLOOKUP(9E+307,$A$1:$A7,1)*$D7,IFERROR(INDEX($K7:AM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O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N7)&lt;VLOOKUP(9E+307,$A$1:$A7,1)*$D7,IFERROR(INDEX($K7:AN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P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O7)&lt;VLOOKUP(9E+307,$A$1:$A7,1)*$D7,IFERROR(INDEX($K7:AO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Q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P7)&lt;VLOOKUP(9E+307,$A$1:$A7,1)*$D7,IFERROR(INDEX($K7:AP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R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Q7)&lt;VLOOKUP(9E+307,$A$1:$A7,1)*$D7,IFERROR(INDEX($K7:AQ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S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R7)&lt;VLOOKUP(9E+307,$A$1:$A7,1)*$D7,IFERROR(INDEX($K7:AR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T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S7)&lt;VLOOKUP(9E+307,$A$1:$A7,1)*$D7,IFERROR(INDEX($K7:AS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U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T7)&lt;VLOOKUP(9E+307,$A$1:$A7,1)*$D7,IFERROR(INDEX($K7:AT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V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U7)&lt;VLOOKUP(9E+307,$A$1:$A7,1)*$D7,IFERROR(INDEX($K7:AU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W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V7)&lt;VLOOKUP(9E+307,$A$1:$A7,1)*$D7,IFERROR(INDEX($K7:AV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X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W7)&lt;VLOOKUP(9E+307,$A$1:$A7,1)*$D7,IFERROR(INDEX($K7:AW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Y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X7)&lt;VLOOKUP(9E+307,$A$1:$A7,1)*$D7,IFERROR(INDEX($K7:AX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AZ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Y7)&lt;VLOOKUP(9E+307,$A$1:$A7,1)*$D7,IFERROR(INDEX($K7:AY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A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AZ7)&lt;VLOOKUP(9E+307,$A$1:$A7,1)*$D7,IFERROR(INDEX($K7:AZ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B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A7)&lt;VLOOKUP(9E+307,$A$1:$A7,1)*$D7,IFERROR(INDEX($K7:BA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C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B7)&lt;VLOOKUP(9E+307,$A$1:$A7,1)*$D7,IFERROR(INDEX($K7:BB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D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C7)&lt;VLOOKUP(9E+307,$A$1:$A7,1)*$D7,IFERROR(INDEX($K7:BC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E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D7)&lt;VLOOKUP(9E+307,$A$1:$A7,1)*$D7,IFERROR(INDEX($K7:BD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F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E7)&lt;VLOOKUP(9E+307,$A$1:$A7,1)*$D7,IFERROR(INDEX($K7:BE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G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F7)&lt;VLOOKUP(9E+307,$A$1:$A7,1)*$D7,IFERROR(INDEX($K7:BF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H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G7)&lt;VLOOKUP(9E+307,$A$1:$A7,1)*$D7,IFERROR(INDEX($K7:BG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I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H7)&lt;VLOOKUP(9E+307,$A$1:$A7,1)*$D7,IFERROR(INDEX($K7:BH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J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I7)&lt;VLOOKUP(9E+307,$A$1:$A7,1)*$D7,IFERROR(INDEX($K7:BI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K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J7)&lt;VLOOKUP(9E+307,$A$1:$A7,1)*$D7,IFERROR(INDEX($K7:BJ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L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K7)&lt;VLOOKUP(9E+307,$A$1:$A7,1)*$D7,IFERROR(INDEX($K7:BK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M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L7)&lt;VLOOKUP(9E+307,$A$1:$A7,1)*$D7,IFERROR(INDEX($K7:BL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N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M7)&lt;VLOOKUP(9E+307,$A$1:$A7,1)*$D7,IFERROR(INDEX($K7:BM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O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N7)&lt;VLOOKUP(9E+307,$A$1:$A7,1)*$D7,IFERROR(INDEX($K7:BN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P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O7)&lt;VLOOKUP(9E+307,$A$1:$A7,1)*$D7,IFERROR(INDEX($K7:BO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Q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P7)&lt;VLOOKUP(9E+307,$A$1:$A7,1)*$D7,IFERROR(INDEX($K7:BP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R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Q7)&lt;VLOOKUP(9E+307,$A$1:$A7,1)*$D7,IFERROR(INDEX($K7:BQ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S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R7)&lt;VLOOKUP(9E+307,$A$1:$A7,1)*$D7,IFERROR(INDEX($K7:BR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T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S7)&lt;VLOOKUP(9E+307,$A$1:$A7,1)*$D7,IFERROR(INDEX($K7:BS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U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T7)&lt;VLOOKUP(9E+307,$A$1:$A7,1)*$D7,IFERROR(INDEX($K7:BT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V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U7)&lt;VLOOKUP(9E+307,$A$1:$A7,1)*$D7,IFERROR(INDEX($K7:BU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W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V7)&lt;VLOOKUP(9E+307,$A$1:$A7,1)*$D7,IFERROR(INDEX($K7:BV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X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W7)&lt;VLOOKUP(9E+307,$A$1:$A7,1)*$D7,IFERROR(INDEX($K7:BW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Y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X7)&lt;VLOOKUP(9E+307,$A$1:$A7,1)*$D7,IFERROR(INDEX($K7:BX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BZ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Y7)&lt;VLOOKUP(9E+307,$A$1:$A7,1)*$D7,IFERROR(INDEX($K7:BY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A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BZ7)&lt;VLOOKUP(9E+307,$A$1:$A7,1)*$D7,IFERROR(INDEX($K7:BZ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B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A7)&lt;VLOOKUP(9E+307,$A$1:$A7,1)*$D7,IFERROR(INDEX($K7:CA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C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B7)&lt;VLOOKUP(9E+307,$A$1:$A7,1)*$D7,IFERROR(INDEX($K7:CB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D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C7)&lt;VLOOKUP(9E+307,$A$1:$A7,1)*$D7,IFERROR(INDEX($K7:CC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E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D7)&lt;VLOOKUP(9E+307,$A$1:$A7,1)*$D7,IFERROR(INDEX($K7:CD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F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E7)&lt;VLOOKUP(9E+307,$A$1:$A7,1)*$D7,IFERROR(INDEX($K7:CE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G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F7)&lt;VLOOKUP(9E+307,$A$1:$A7,1)*$D7,IFERROR(INDEX($K7:CF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H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G7)&lt;VLOOKUP(9E+307,$A$1:$A7,1)*$D7,IFERROR(INDEX($K7:CG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I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H7)&lt;VLOOKUP(9E+307,$A$1:$A7,1)*$D7,IFERROR(INDEX($K7:CH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J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I7)&lt;VLOOKUP(9E+307,$A$1:$A7,1)*$D7,IFERROR(INDEX($K7:CI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K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J7)&lt;VLOOKUP(9E+307,$A$1:$A7,1)*$D7,IFERROR(INDEX($K7:CJ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L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K7)&lt;VLOOKUP(9E+307,$A$1:$A7,1)*$D7,IFERROR(INDEX($K7:CK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M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L7)&lt;VLOOKUP(9E+307,$A$1:$A7,1)*$D7,IFERROR(INDEX($K7:CL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N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M7)&lt;VLOOKUP(9E+307,$A$1:$A7,1)*$D7,IFERROR(INDEX($K7:CM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O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N7)&lt;VLOOKUP(9E+307,$A$1:$A7,1)*$D7,IFERROR(INDEX($K7:CN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P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O7)&lt;VLOOKUP(9E+307,$A$1:$A7,1)*$D7,IFERROR(INDEX($K7:CO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Q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P7)&lt;VLOOKUP(9E+307,$A$1:$A7,1)*$D7,IFERROR(INDEX($K7:CP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R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Q7)&lt;VLOOKUP(9E+307,$A$1:$A7,1)*$D7,IFERROR(INDEX($K7:CQ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S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R7)&lt;VLOOKUP(9E+307,$A$1:$A7,1)*$D7,IFERROR(INDEX($K7:CR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T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S7)&lt;VLOOKUP(9E+307,$A$1:$A7,1)*$D7,IFERROR(INDEX($K7:CS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U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T7)&lt;VLOOKUP(9E+307,$A$1:$A7,1)*$D7,IFERROR(INDEX($K7:CT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V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U7)&lt;VLOOKUP(9E+307,$A$1:$A7,1)*$D7,IFERROR(INDEX($K7:CU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W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V7)&lt;VLOOKUP(9E+307,$A$1:$A7,1)*$D7,IFERROR(INDEX($K7:CV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X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W7)&lt;VLOOKUP(9E+307,$A$1:$A7,1)*$D7,IFERROR(INDEX($K7:CW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Y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X7)&lt;VLOOKUP(9E+307,$A$1:$A7,1)*$D7,IFERROR(INDEX($K7:CX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CZ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Y7)&lt;VLOOKUP(9E+307,$A$1:$A7,1)*$D7,IFERROR(INDEX($K7:CY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A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CZ7)&lt;VLOOKUP(9E+307,$A$1:$A7,1)*$D7,IFERROR(INDEX($K7:CZ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B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A7)&lt;VLOOKUP(9E+307,$A$1:$A7,1)*$D7,IFERROR(INDEX($K7:DA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C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B7)&lt;VLOOKUP(9E+307,$A$1:$A7,1)*$D7,IFERROR(INDEX($K7:DB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D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C7)&lt;VLOOKUP(9E+307,$A$1:$A7,1)*$D7,IFERROR(INDEX($K7:DC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E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D7)&lt;VLOOKUP(9E+307,$A$1:$A7,1)*$D7,IFERROR(INDEX($K7:DD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F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E7)&lt;VLOOKUP(9E+307,$A$1:$A7,1)*$D7,IFERROR(INDEX($K7:DE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G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F7)&lt;VLOOKUP(9E+307,$A$1:$A7,1)*$D7,IFERROR(INDEX($K7:DF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H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G7)&lt;VLOOKUP(9E+307,$A$1:$A7,1)*$D7,IFERROR(INDEX($K7:DG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I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H7)&lt;VLOOKUP(9E+307,$A$1:$A7,1)*$D7,IFERROR(INDEX($K7:DH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J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I7)&lt;VLOOKUP(9E+307,$A$1:$A7,1)*$D7,IFERROR(INDEX($K7:DI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K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J7)&lt;VLOOKUP(9E+307,$A$1:$A7,1)*$D7,IFERROR(INDEX($K7:DJ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L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K7)&lt;VLOOKUP(9E+307,$A$1:$A7,1)*$D7,IFERROR(INDEX($K7:DK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M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L7)&lt;VLOOKUP(9E+307,$A$1:$A7,1)*$D7,IFERROR(INDEX($K7:DL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N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M7)&lt;VLOOKUP(9E+307,$A$1:$A7,1)*$D7,IFERROR(INDEX($K7:DM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O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N7)&lt;VLOOKUP(9E+307,$A$1:$A7,1)*$D7,IFERROR(INDEX($K7:DN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P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O7)&lt;VLOOKUP(9E+307,$A$1:$A7,1)*$D7,IFERROR(INDEX($K7:DO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Q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P7)&lt;VLOOKUP(9E+307,$A$1:$A7,1)*$D7,IFERROR(INDEX($K7:DP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R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Q7)&lt;VLOOKUP(9E+307,$A$1:$A7,1)*$D7,IFERROR(INDEX($K7:DQ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S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R7)&lt;VLOOKUP(9E+307,$A$1:$A7,1)*$D7,IFERROR(INDEX($K7:DR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T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S7)&lt;VLOOKUP(9E+307,$A$1:$A7,1)*$D7,IFERROR(INDEX($K7:DS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U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T7)&lt;VLOOKUP(9E+307,$A$1:$A7,1)*$D7,IFERROR(INDEX($K7:DT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V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U7)&lt;VLOOKUP(9E+307,$A$1:$A7,1)*$D7,IFERROR(INDEX($K7:DU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W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V7)&lt;VLOOKUP(9E+307,$A$1:$A7,1)*$D7,IFERROR(INDEX($K7:DV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X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W7)&lt;VLOOKUP(9E+307,$A$1:$A7,1)*$D7,IFERROR(INDEX($K7:DW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Y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X7)&lt;VLOOKUP(9E+307,$A$1:$A7,1)*$D7,IFERROR(INDEX($K7:DX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DZ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Y7)&lt;VLOOKUP(9E+307,$A$1:$A7,1)*$D7,IFERROR(INDEX($K7:DY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A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DZ7)&lt;VLOOKUP(9E+307,$A$1:$A7,1)*$D7,IFERROR(INDEX($K7:DZ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B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A7)&lt;VLOOKUP(9E+307,$A$1:$A7,1)*$D7,IFERROR(INDEX($K7:EA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C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B7)&lt;VLOOKUP(9E+307,$A$1:$A7,1)*$D7,IFERROR(INDEX($K7:EB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D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C7)&lt;VLOOKUP(9E+307,$A$1:$A7,1)*$D7,IFERROR(INDEX($K7:EC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E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D7)&lt;VLOOKUP(9E+307,$A$1:$A7,1)*$D7,IFERROR(INDEX($K7:ED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F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E7)&lt;VLOOKUP(9E+307,$A$1:$A7,1)*$D7,IFERROR(INDEX($K7:EE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G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F7)&lt;VLOOKUP(9E+307,$A$1:$A7,1)*$D7,IFERROR(INDEX($K7:EF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H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G7)&lt;VLOOKUP(9E+307,$A$1:$A7,1)*$D7,IFERROR(INDEX($K7:EG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I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H7)&lt;VLOOKUP(9E+307,$A$1:$A7,1)*$D7,IFERROR(INDEX($K7:EH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J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I7)&lt;VLOOKUP(9E+307,$A$1:$A7,1)*$D7,IFERROR(INDEX($K7:EI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K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J7)&lt;VLOOKUP(9E+307,$A$1:$A7,1)*$D7,IFERROR(INDEX($K7:EJ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L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K7)&lt;VLOOKUP(9E+307,$A$1:$A7,1)*$D7,IFERROR(INDEX($K7:EK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M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L7)&lt;VLOOKUP(9E+307,$A$1:$A7,1)*$D7,IFERROR(INDEX($K7:EL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N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M7)&lt;VLOOKUP(9E+307,$A$1:$A7,1)*$D7,IFERROR(INDEX($K7:EM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O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N7)&lt;VLOOKUP(9E+307,$A$1:$A7,1)*$D7,IFERROR(INDEX($K7:EN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P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O7)&lt;VLOOKUP(9E+307,$A$1:$A7,1)*$D7,IFERROR(INDEX($K7:EO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Q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P7)&lt;VLOOKUP(9E+307,$A$1:$A7,1)*$D7,IFERROR(INDEX($K7:EP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R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Q7)&lt;VLOOKUP(9E+307,$A$1:$A7,1)*$D7,IFERROR(INDEX($K7:EQ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S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R7)&lt;VLOOKUP(9E+307,$A$1:$A7,1)*$D7,IFERROR(INDEX($K7:ER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T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S7)&lt;VLOOKUP(9E+307,$A$1:$A7,1)*$D7,IFERROR(INDEX($K7:ES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U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T7)&lt;VLOOKUP(9E+307,$A$1:$A7,1)*$D7,IFERROR(INDEX($K7:ET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V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U7)&lt;VLOOKUP(9E+307,$A$1:$A7,1)*$D7,IFERROR(INDEX($K7:EU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W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V7)&lt;VLOOKUP(9E+307,$A$1:$A7,1)*$D7,IFERROR(INDEX($K7:EV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X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W7)&lt;VLOOKUP(9E+307,$A$1:$A7,1)*$D7,IFERROR(INDEX($K7:EW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Y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X7)&lt;VLOOKUP(9E+307,$A$1:$A7,1)*$D7,IFERROR(INDEX($K7:EX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EZ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Y7)&lt;VLOOKUP(9E+307,$A$1:$A7,1)*$D7,IFERROR(INDEX($K7:EY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A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EZ7)&lt;VLOOKUP(9E+307,$A$1:$A7,1)*$D7,IFERROR(INDEX($K7:EZ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B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A7)&lt;VLOOKUP(9E+307,$A$1:$A7,1)*$D7,IFERROR(INDEX($K7:FA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C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B7)&lt;VLOOKUP(9E+307,$A$1:$A7,1)*$D7,IFERROR(INDEX($K7:FB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D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C7)&lt;VLOOKUP(9E+307,$A$1:$A7,1)*$D7,IFERROR(INDEX($K7:FC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E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D7)&lt;VLOOKUP(9E+307,$A$1:$A7,1)*$D7,IFERROR(INDEX($K7:FD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F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E7)&lt;VLOOKUP(9E+307,$A$1:$A7,1)*$D7,IFERROR(INDEX($K7:FE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G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F7)&lt;VLOOKUP(9E+307,$A$1:$A7,1)*$D7,IFERROR(INDEX($K7:FF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H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G7)&lt;VLOOKUP(9E+307,$A$1:$A7,1)*$D7,IFERROR(INDEX($K7:FG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I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H7)&lt;VLOOKUP(9E+307,$A$1:$A7,1)*$D7,IFERROR(INDEX($K7:FH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J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I7)&lt;VLOOKUP(9E+307,$A$1:$A7,1)*$D7,IFERROR(INDEX($K7:FI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K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J7)&lt;VLOOKUP(9E+307,$A$1:$A7,1)*$D7,IFERROR(INDEX($K7:FJ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L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K7)&lt;VLOOKUP(9E+307,$A$1:$A7,1)*$D7,IFERROR(INDEX($K7:FK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M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L7)&lt;VLOOKUP(9E+307,$A$1:$A7,1)*$D7,IFERROR(INDEX($K7:FL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N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M7)&lt;VLOOKUP(9E+307,$A$1:$A7,1)*$D7,IFERROR(INDEX($K7:FM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O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N7)&lt;VLOOKUP(9E+307,$A$1:$A7,1)*$D7,IFERROR(INDEX($K7:FN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P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O7)&lt;VLOOKUP(9E+307,$A$1:$A7,1)*$D7,IFERROR(INDEX($K7:FO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Q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P7)&lt;VLOOKUP(9E+307,$A$1:$A7,1)*$D7,IFERROR(INDEX($K7:FP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R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Q7)&lt;VLOOKUP(9E+307,$A$1:$A7,1)*$D7,IFERROR(INDEX($K7:FQ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S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R7)&lt;VLOOKUP(9E+307,$A$1:$A7,1)*$D7,IFERROR(INDEX($K7:FR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T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S7)&lt;VLOOKUP(9E+307,$A$1:$A7,1)*$D7,IFERROR(INDEX($K7:FS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U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T7)&lt;VLOOKUP(9E+307,$A$1:$A7,1)*$D7,IFERROR(INDEX($K7:FT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V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U7)&lt;VLOOKUP(9E+307,$A$1:$A7,1)*$D7,IFERROR(INDEX($K7:FU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W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V7)&lt;VLOOKUP(9E+307,$A$1:$A7,1)*$D7,IFERROR(INDEX($K7:FV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X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W7)&lt;VLOOKUP(9E+307,$A$1:$A7,1)*$D7,IFERROR(INDEX($K7:FW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Y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X7)&lt;VLOOKUP(9E+307,$A$1:$A7,1)*$D7,IFERROR(INDEX($K7:FX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FZ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Y7)&lt;VLOOKUP(9E+307,$A$1:$A7,1)*$D7,IFERROR(INDEX($K7:FY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A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FZ7)&lt;VLOOKUP(9E+307,$A$1:$A7,1)*$D7,IFERROR(INDEX($K7:FZ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B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A7)&lt;VLOOKUP(9E+307,$A$1:$A7,1)*$D7,IFERROR(INDEX($K7:GA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C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B7)&lt;VLOOKUP(9E+307,$A$1:$A7,1)*$D7,IFERROR(INDEX($K7:GB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D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C7)&lt;VLOOKUP(9E+307,$A$1:$A7,1)*$D7,IFERROR(INDEX($K7:GC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E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D7)&lt;VLOOKUP(9E+307,$A$1:$A7,1)*$D7,IFERROR(INDEX($K7:GD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F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E7)&lt;VLOOKUP(9E+307,$A$1:$A7,1)*$D7,IFERROR(INDEX($K7:GE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G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F7)&lt;VLOOKUP(9E+307,$A$1:$A7,1)*$D7,IFERROR(INDEX($K7:GF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H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G7)&lt;VLOOKUP(9E+307,$A$1:$A7,1)*$D7,IFERROR(INDEX($K7:GG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I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H7)&lt;VLOOKUP(9E+307,$A$1:$A7,1)*$D7,IFERROR(INDEX($K7:GH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J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I7)&lt;VLOOKUP(9E+307,$A$1:$A7,1)*$D7,IFERROR(INDEX($K7:GI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K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J7)&lt;VLOOKUP(9E+307,$A$1:$A7,1)*$D7,IFERROR(INDEX($K7:GJ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L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K7)&lt;VLOOKUP(9E+307,$A$1:$A7,1)*$D7,IFERROR(INDEX($K7:GK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M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L7)&lt;VLOOKUP(9E+307,$A$1:$A7,1)*$D7,IFERROR(INDEX($K7:GL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N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M7)&lt;VLOOKUP(9E+307,$A$1:$A7,1)*$D7,IFERROR(INDEX($K7:GM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O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N7)&lt;VLOOKUP(9E+307,$A$1:$A7,1)*$D7,IFERROR(INDEX($K7:GN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P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O7)&lt;VLOOKUP(9E+307,$A$1:$A7,1)*$D7,IFERROR(INDEX($K7:GO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Q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P7)&lt;VLOOKUP(9E+307,$A$1:$A7,1)*$D7,IFERROR(INDEX($K7:GP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R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Q7)&lt;VLOOKUP(9E+307,$A$1:$A7,1)*$D7,IFERROR(INDEX($K7:GQ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S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R7)&lt;VLOOKUP(9E+307,$A$1:$A7,1)*$D7,IFERROR(INDEX($K7:GR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T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S7)&lt;VLOOKUP(9E+307,$A$1:$A7,1)*$D7,IFERROR(INDEX($K7:GS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U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T7)&lt;VLOOKUP(9E+307,$A$1:$A7,1)*$D7,IFERROR(INDEX($K7:GT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V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U7)&lt;VLOOKUP(9E+307,$A$1:$A7,1)*$D7,IFERROR(INDEX($K7:GU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W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V7)&lt;VLOOKUP(9E+307,$A$1:$A7,1)*$D7,IFERROR(INDEX($K7:GV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X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W7)&lt;VLOOKUP(9E+307,$A$1:$A7,1)*$D7,IFERROR(INDEX($K7:GW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Y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X7)&lt;VLOOKUP(9E+307,$A$1:$A7,1)*$D7,IFERROR(INDEX($K7:GX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GZ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Y7)&lt;VLOOKUP(9E+307,$A$1:$A7,1)*$D7,IFERROR(INDEX($K7:GY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HA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GZ7)&lt;VLOOKUP(9E+307,$A$1:$A7,1)*$D7,IFERROR(INDEX($K7:GZ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HB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HA7)&lt;VLOOKUP(9E+307,$A$1:$A7,1)*$D7,IFERROR(INDEX($K7:HA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HC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HB7)&lt;VLOOKUP(9E+307,$A$1:$A7,1)*$D7,IFERROR(INDEX($K7:HB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HD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HC7)&lt;VLOOKUP(9E+307,$A$1:$A7,1)*$D7,IFERROR(INDEX($K7:HC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HE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HD7)&lt;VLOOKUP(9E+307,$A$1:$A7,1)*$D7,IFERROR(INDEX($K7:HD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HF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HE7)&lt;VLOOKUP(9E+307,$A$1:$A7,1)*$D7,IFERROR(INDEX($K7:HE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HG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HF7)&lt;VLOOKUP(9E+307,$A$1:$A7,1)*$D7,IFERROR(INDEX($K7:HF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HH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HG7)&lt;VLOOKUP(9E+307,$A$1:$A7,1)*$D7,IFERROR(INDEX($K7:HG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  <c r="HI7" s="10" t="str">
        <f>IF($B7&lt;&gt;2,IF(AND(IFERROR(IF(AND($B6&lt;&gt;3,$B7=3),,MATCH(2,$L6:$XFD6)),)&lt;COLUMN()-COLUMN($K7),IFERROR(IF(AND($B6&lt;&gt;3,$B7=3),,MATCH(2,$L6:$XFD6)),)+$D7&gt;=COLUMN()-COLUMN($K7)),1,""),IFERROR(--(IF(AND(COLUMN()-COLUMN($K7)&gt;IFERROR(MATCH("*",INDEX($L6:$XFD6,MATCH(1,$L6:$XFD6,)):$XFD6,)+MATCH(1,$L6:$XFD6,)-2,),COLUMN()-COLUMN($K7)-1&lt;IFERROR(MATCH("*",INDEX($L6:$XFD6,MATCH(1,$L6:$XFD6,)):$XFD6,)+MATCH(1,$L6:$XFD6,)-2,)+$D7),1,"")&amp;IF(SUM($K7:HH7)&lt;VLOOKUP(9E+307,$A$1:$A7,1)*$D7,IFERROR(INDEX($K7:HH7,1+MID(-(COLUMN()-COLUMN($K7)-SUM(INDEX($D:$D,MATCH(9E+307,$A$1:$A7)):INDEX($D:$D,MIN(IFERROR(MATCH(1,$B7:$B$1048576,),MATCH(4,$B7:$B$1048576)+1),IFERROR(MATCH(3,$B7:$B$1048576,),MATCH(4,$B7:$B$1048576)+1))-2+ROW()))-MATCH(2,INDEX($L$1:$XFD6,MATCH(9E+307,$A$1:$A7)-1,))),2,15)+MATCH(2,INDEX($L$1:$XFD6,MATCH(9E+307,$A$1:$A7)-1,))),""),"")),""))</f>
        <v/>
      </c>
    </row>
    <row r="8" spans="1:217" x14ac:dyDescent="0.25">
      <c r="B8" s="2">
        <v>2</v>
      </c>
      <c r="D8" s="4">
        <v>1</v>
      </c>
      <c r="E8" s="11"/>
      <c r="F8" s="11"/>
      <c r="G8" s="11"/>
      <c r="H8" s="11"/>
      <c r="I8" s="11"/>
      <c r="J8" s="11"/>
      <c r="K8" s="12"/>
      <c r="L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K8)&lt;VLOOKUP(9E+307,$A$1:$A8,1)*$D8,IFERROR(INDEX($K8:K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M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L8)&lt;VLOOKUP(9E+307,$A$1:$A8,1)*$D8,IFERROR(INDEX($K8:L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N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M8)&lt;VLOOKUP(9E+307,$A$1:$A8,1)*$D8,IFERROR(INDEX($K8:M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O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N8)&lt;VLOOKUP(9E+307,$A$1:$A8,1)*$D8,IFERROR(INDEX($K8:N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P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O8)&lt;VLOOKUP(9E+307,$A$1:$A8,1)*$D8,IFERROR(INDEX($K8:O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Q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P8)&lt;VLOOKUP(9E+307,$A$1:$A8,1)*$D8,IFERROR(INDEX($K8:P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R8" s="10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Q8)&lt;VLOOKUP(9E+307,$A$1:$A8,1)*$D8,IFERROR(INDEX($K8:Q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>1</v>
      </c>
      <c r="S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R8)&lt;VLOOKUP(9E+307,$A$1:$A8,1)*$D8,IFERROR(INDEX($K8:R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T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S8)&lt;VLOOKUP(9E+307,$A$1:$A8,1)*$D8,IFERROR(INDEX($K8:S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U8" s="10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T8)&lt;VLOOKUP(9E+307,$A$1:$A8,1)*$D8,IFERROR(INDEX($K8:T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>1</v>
      </c>
      <c r="V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U8)&lt;VLOOKUP(9E+307,$A$1:$A8,1)*$D8,IFERROR(INDEX($K8:U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W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V8)&lt;VLOOKUP(9E+307,$A$1:$A8,1)*$D8,IFERROR(INDEX($K8:V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X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W8)&lt;VLOOKUP(9E+307,$A$1:$A8,1)*$D8,IFERROR(INDEX($K8:W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Y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X8)&lt;VLOOKUP(9E+307,$A$1:$A8,1)*$D8,IFERROR(INDEX($K8:X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Z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Y8)&lt;VLOOKUP(9E+307,$A$1:$A8,1)*$D8,IFERROR(INDEX($K8:Y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A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Z8)&lt;VLOOKUP(9E+307,$A$1:$A8,1)*$D8,IFERROR(INDEX($K8:Z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B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A8)&lt;VLOOKUP(9E+307,$A$1:$A8,1)*$D8,IFERROR(INDEX($K8:AA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C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B8)&lt;VLOOKUP(9E+307,$A$1:$A8,1)*$D8,IFERROR(INDEX($K8:AB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D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C8)&lt;VLOOKUP(9E+307,$A$1:$A8,1)*$D8,IFERROR(INDEX($K8:AC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E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D8)&lt;VLOOKUP(9E+307,$A$1:$A8,1)*$D8,IFERROR(INDEX($K8:AD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F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E8)&lt;VLOOKUP(9E+307,$A$1:$A8,1)*$D8,IFERROR(INDEX($K8:AE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G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F8)&lt;VLOOKUP(9E+307,$A$1:$A8,1)*$D8,IFERROR(INDEX($K8:AF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H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G8)&lt;VLOOKUP(9E+307,$A$1:$A8,1)*$D8,IFERROR(INDEX($K8:AG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I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H8)&lt;VLOOKUP(9E+307,$A$1:$A8,1)*$D8,IFERROR(INDEX($K8:AH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J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I8)&lt;VLOOKUP(9E+307,$A$1:$A8,1)*$D8,IFERROR(INDEX($K8:AI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K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J8)&lt;VLOOKUP(9E+307,$A$1:$A8,1)*$D8,IFERROR(INDEX($K8:AJ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L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K8)&lt;VLOOKUP(9E+307,$A$1:$A8,1)*$D8,IFERROR(INDEX($K8:AK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M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L8)&lt;VLOOKUP(9E+307,$A$1:$A8,1)*$D8,IFERROR(INDEX($K8:AL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N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M8)&lt;VLOOKUP(9E+307,$A$1:$A8,1)*$D8,IFERROR(INDEX($K8:AM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O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N8)&lt;VLOOKUP(9E+307,$A$1:$A8,1)*$D8,IFERROR(INDEX($K8:AN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P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O8)&lt;VLOOKUP(9E+307,$A$1:$A8,1)*$D8,IFERROR(INDEX($K8:AO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Q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P8)&lt;VLOOKUP(9E+307,$A$1:$A8,1)*$D8,IFERROR(INDEX($K8:AP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R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Q8)&lt;VLOOKUP(9E+307,$A$1:$A8,1)*$D8,IFERROR(INDEX($K8:AQ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S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R8)&lt;VLOOKUP(9E+307,$A$1:$A8,1)*$D8,IFERROR(INDEX($K8:AR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T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S8)&lt;VLOOKUP(9E+307,$A$1:$A8,1)*$D8,IFERROR(INDEX($K8:AS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U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T8)&lt;VLOOKUP(9E+307,$A$1:$A8,1)*$D8,IFERROR(INDEX($K8:AT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V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U8)&lt;VLOOKUP(9E+307,$A$1:$A8,1)*$D8,IFERROR(INDEX($K8:AU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W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V8)&lt;VLOOKUP(9E+307,$A$1:$A8,1)*$D8,IFERROR(INDEX($K8:AV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X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W8)&lt;VLOOKUP(9E+307,$A$1:$A8,1)*$D8,IFERROR(INDEX($K8:AW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Y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X8)&lt;VLOOKUP(9E+307,$A$1:$A8,1)*$D8,IFERROR(INDEX($K8:AX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AZ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Y8)&lt;VLOOKUP(9E+307,$A$1:$A8,1)*$D8,IFERROR(INDEX($K8:AY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A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AZ8)&lt;VLOOKUP(9E+307,$A$1:$A8,1)*$D8,IFERROR(INDEX($K8:AZ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B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A8)&lt;VLOOKUP(9E+307,$A$1:$A8,1)*$D8,IFERROR(INDEX($K8:BA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C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B8)&lt;VLOOKUP(9E+307,$A$1:$A8,1)*$D8,IFERROR(INDEX($K8:BB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D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C8)&lt;VLOOKUP(9E+307,$A$1:$A8,1)*$D8,IFERROR(INDEX($K8:BC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E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D8)&lt;VLOOKUP(9E+307,$A$1:$A8,1)*$D8,IFERROR(INDEX($K8:BD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F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E8)&lt;VLOOKUP(9E+307,$A$1:$A8,1)*$D8,IFERROR(INDEX($K8:BE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G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F8)&lt;VLOOKUP(9E+307,$A$1:$A8,1)*$D8,IFERROR(INDEX($K8:BF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H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G8)&lt;VLOOKUP(9E+307,$A$1:$A8,1)*$D8,IFERROR(INDEX($K8:BG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I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H8)&lt;VLOOKUP(9E+307,$A$1:$A8,1)*$D8,IFERROR(INDEX($K8:BH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J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I8)&lt;VLOOKUP(9E+307,$A$1:$A8,1)*$D8,IFERROR(INDEX($K8:BI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K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J8)&lt;VLOOKUP(9E+307,$A$1:$A8,1)*$D8,IFERROR(INDEX($K8:BJ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L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K8)&lt;VLOOKUP(9E+307,$A$1:$A8,1)*$D8,IFERROR(INDEX($K8:BK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M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L8)&lt;VLOOKUP(9E+307,$A$1:$A8,1)*$D8,IFERROR(INDEX($K8:BL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N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M8)&lt;VLOOKUP(9E+307,$A$1:$A8,1)*$D8,IFERROR(INDEX($K8:BM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O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N8)&lt;VLOOKUP(9E+307,$A$1:$A8,1)*$D8,IFERROR(INDEX($K8:BN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P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O8)&lt;VLOOKUP(9E+307,$A$1:$A8,1)*$D8,IFERROR(INDEX($K8:BO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Q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P8)&lt;VLOOKUP(9E+307,$A$1:$A8,1)*$D8,IFERROR(INDEX($K8:BP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R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Q8)&lt;VLOOKUP(9E+307,$A$1:$A8,1)*$D8,IFERROR(INDEX($K8:BQ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S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R8)&lt;VLOOKUP(9E+307,$A$1:$A8,1)*$D8,IFERROR(INDEX($K8:BR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T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S8)&lt;VLOOKUP(9E+307,$A$1:$A8,1)*$D8,IFERROR(INDEX($K8:BS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U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T8)&lt;VLOOKUP(9E+307,$A$1:$A8,1)*$D8,IFERROR(INDEX($K8:BT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V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U8)&lt;VLOOKUP(9E+307,$A$1:$A8,1)*$D8,IFERROR(INDEX($K8:BU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W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V8)&lt;VLOOKUP(9E+307,$A$1:$A8,1)*$D8,IFERROR(INDEX($K8:BV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X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W8)&lt;VLOOKUP(9E+307,$A$1:$A8,1)*$D8,IFERROR(INDEX($K8:BW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Y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X8)&lt;VLOOKUP(9E+307,$A$1:$A8,1)*$D8,IFERROR(INDEX($K8:BX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BZ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Y8)&lt;VLOOKUP(9E+307,$A$1:$A8,1)*$D8,IFERROR(INDEX($K8:BY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A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BZ8)&lt;VLOOKUP(9E+307,$A$1:$A8,1)*$D8,IFERROR(INDEX($K8:BZ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B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A8)&lt;VLOOKUP(9E+307,$A$1:$A8,1)*$D8,IFERROR(INDEX($K8:CA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C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B8)&lt;VLOOKUP(9E+307,$A$1:$A8,1)*$D8,IFERROR(INDEX($K8:CB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D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C8)&lt;VLOOKUP(9E+307,$A$1:$A8,1)*$D8,IFERROR(INDEX($K8:CC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E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D8)&lt;VLOOKUP(9E+307,$A$1:$A8,1)*$D8,IFERROR(INDEX($K8:CD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F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E8)&lt;VLOOKUP(9E+307,$A$1:$A8,1)*$D8,IFERROR(INDEX($K8:CE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G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F8)&lt;VLOOKUP(9E+307,$A$1:$A8,1)*$D8,IFERROR(INDEX($K8:CF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H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G8)&lt;VLOOKUP(9E+307,$A$1:$A8,1)*$D8,IFERROR(INDEX($K8:CG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I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H8)&lt;VLOOKUP(9E+307,$A$1:$A8,1)*$D8,IFERROR(INDEX($K8:CH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J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I8)&lt;VLOOKUP(9E+307,$A$1:$A8,1)*$D8,IFERROR(INDEX($K8:CI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K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J8)&lt;VLOOKUP(9E+307,$A$1:$A8,1)*$D8,IFERROR(INDEX($K8:CJ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L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K8)&lt;VLOOKUP(9E+307,$A$1:$A8,1)*$D8,IFERROR(INDEX($K8:CK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M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L8)&lt;VLOOKUP(9E+307,$A$1:$A8,1)*$D8,IFERROR(INDEX($K8:CL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N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M8)&lt;VLOOKUP(9E+307,$A$1:$A8,1)*$D8,IFERROR(INDEX($K8:CM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O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N8)&lt;VLOOKUP(9E+307,$A$1:$A8,1)*$D8,IFERROR(INDEX($K8:CN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P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O8)&lt;VLOOKUP(9E+307,$A$1:$A8,1)*$D8,IFERROR(INDEX($K8:CO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Q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P8)&lt;VLOOKUP(9E+307,$A$1:$A8,1)*$D8,IFERROR(INDEX($K8:CP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R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Q8)&lt;VLOOKUP(9E+307,$A$1:$A8,1)*$D8,IFERROR(INDEX($K8:CQ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S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R8)&lt;VLOOKUP(9E+307,$A$1:$A8,1)*$D8,IFERROR(INDEX($K8:CR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T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S8)&lt;VLOOKUP(9E+307,$A$1:$A8,1)*$D8,IFERROR(INDEX($K8:CS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U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T8)&lt;VLOOKUP(9E+307,$A$1:$A8,1)*$D8,IFERROR(INDEX($K8:CT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V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U8)&lt;VLOOKUP(9E+307,$A$1:$A8,1)*$D8,IFERROR(INDEX($K8:CU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W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V8)&lt;VLOOKUP(9E+307,$A$1:$A8,1)*$D8,IFERROR(INDEX($K8:CV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X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W8)&lt;VLOOKUP(9E+307,$A$1:$A8,1)*$D8,IFERROR(INDEX($K8:CW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Y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X8)&lt;VLOOKUP(9E+307,$A$1:$A8,1)*$D8,IFERROR(INDEX($K8:CX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CZ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Y8)&lt;VLOOKUP(9E+307,$A$1:$A8,1)*$D8,IFERROR(INDEX($K8:CY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A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CZ8)&lt;VLOOKUP(9E+307,$A$1:$A8,1)*$D8,IFERROR(INDEX($K8:CZ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B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A8)&lt;VLOOKUP(9E+307,$A$1:$A8,1)*$D8,IFERROR(INDEX($K8:DA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C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B8)&lt;VLOOKUP(9E+307,$A$1:$A8,1)*$D8,IFERROR(INDEX($K8:DB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D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C8)&lt;VLOOKUP(9E+307,$A$1:$A8,1)*$D8,IFERROR(INDEX($K8:DC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E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D8)&lt;VLOOKUP(9E+307,$A$1:$A8,1)*$D8,IFERROR(INDEX($K8:DD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F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E8)&lt;VLOOKUP(9E+307,$A$1:$A8,1)*$D8,IFERROR(INDEX($K8:DE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G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F8)&lt;VLOOKUP(9E+307,$A$1:$A8,1)*$D8,IFERROR(INDEX($K8:DF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H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G8)&lt;VLOOKUP(9E+307,$A$1:$A8,1)*$D8,IFERROR(INDEX($K8:DG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I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H8)&lt;VLOOKUP(9E+307,$A$1:$A8,1)*$D8,IFERROR(INDEX($K8:DH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J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I8)&lt;VLOOKUP(9E+307,$A$1:$A8,1)*$D8,IFERROR(INDEX($K8:DI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K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J8)&lt;VLOOKUP(9E+307,$A$1:$A8,1)*$D8,IFERROR(INDEX($K8:DJ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L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K8)&lt;VLOOKUP(9E+307,$A$1:$A8,1)*$D8,IFERROR(INDEX($K8:DK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M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L8)&lt;VLOOKUP(9E+307,$A$1:$A8,1)*$D8,IFERROR(INDEX($K8:DL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N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M8)&lt;VLOOKUP(9E+307,$A$1:$A8,1)*$D8,IFERROR(INDEX($K8:DM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O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N8)&lt;VLOOKUP(9E+307,$A$1:$A8,1)*$D8,IFERROR(INDEX($K8:DN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P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O8)&lt;VLOOKUP(9E+307,$A$1:$A8,1)*$D8,IFERROR(INDEX($K8:DO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Q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P8)&lt;VLOOKUP(9E+307,$A$1:$A8,1)*$D8,IFERROR(INDEX($K8:DP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R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Q8)&lt;VLOOKUP(9E+307,$A$1:$A8,1)*$D8,IFERROR(INDEX($K8:DQ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S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R8)&lt;VLOOKUP(9E+307,$A$1:$A8,1)*$D8,IFERROR(INDEX($K8:DR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T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S8)&lt;VLOOKUP(9E+307,$A$1:$A8,1)*$D8,IFERROR(INDEX($K8:DS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U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T8)&lt;VLOOKUP(9E+307,$A$1:$A8,1)*$D8,IFERROR(INDEX($K8:DT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V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U8)&lt;VLOOKUP(9E+307,$A$1:$A8,1)*$D8,IFERROR(INDEX($K8:DU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W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V8)&lt;VLOOKUP(9E+307,$A$1:$A8,1)*$D8,IFERROR(INDEX($K8:DV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X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W8)&lt;VLOOKUP(9E+307,$A$1:$A8,1)*$D8,IFERROR(INDEX($K8:DW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Y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X8)&lt;VLOOKUP(9E+307,$A$1:$A8,1)*$D8,IFERROR(INDEX($K8:DX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DZ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Y8)&lt;VLOOKUP(9E+307,$A$1:$A8,1)*$D8,IFERROR(INDEX($K8:DY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A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DZ8)&lt;VLOOKUP(9E+307,$A$1:$A8,1)*$D8,IFERROR(INDEX($K8:DZ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B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A8)&lt;VLOOKUP(9E+307,$A$1:$A8,1)*$D8,IFERROR(INDEX($K8:EA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C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B8)&lt;VLOOKUP(9E+307,$A$1:$A8,1)*$D8,IFERROR(INDEX($K8:EB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D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C8)&lt;VLOOKUP(9E+307,$A$1:$A8,1)*$D8,IFERROR(INDEX($K8:EC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E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D8)&lt;VLOOKUP(9E+307,$A$1:$A8,1)*$D8,IFERROR(INDEX($K8:ED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F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E8)&lt;VLOOKUP(9E+307,$A$1:$A8,1)*$D8,IFERROR(INDEX($K8:EE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G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F8)&lt;VLOOKUP(9E+307,$A$1:$A8,1)*$D8,IFERROR(INDEX($K8:EF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H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G8)&lt;VLOOKUP(9E+307,$A$1:$A8,1)*$D8,IFERROR(INDEX($K8:EG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I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H8)&lt;VLOOKUP(9E+307,$A$1:$A8,1)*$D8,IFERROR(INDEX($K8:EH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J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I8)&lt;VLOOKUP(9E+307,$A$1:$A8,1)*$D8,IFERROR(INDEX($K8:EI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K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J8)&lt;VLOOKUP(9E+307,$A$1:$A8,1)*$D8,IFERROR(INDEX($K8:EJ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L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K8)&lt;VLOOKUP(9E+307,$A$1:$A8,1)*$D8,IFERROR(INDEX($K8:EK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M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L8)&lt;VLOOKUP(9E+307,$A$1:$A8,1)*$D8,IFERROR(INDEX($K8:EL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N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M8)&lt;VLOOKUP(9E+307,$A$1:$A8,1)*$D8,IFERROR(INDEX($K8:EM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O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N8)&lt;VLOOKUP(9E+307,$A$1:$A8,1)*$D8,IFERROR(INDEX($K8:EN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P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O8)&lt;VLOOKUP(9E+307,$A$1:$A8,1)*$D8,IFERROR(INDEX($K8:EO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Q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P8)&lt;VLOOKUP(9E+307,$A$1:$A8,1)*$D8,IFERROR(INDEX($K8:EP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R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Q8)&lt;VLOOKUP(9E+307,$A$1:$A8,1)*$D8,IFERROR(INDEX($K8:EQ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S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R8)&lt;VLOOKUP(9E+307,$A$1:$A8,1)*$D8,IFERROR(INDEX($K8:ER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T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S8)&lt;VLOOKUP(9E+307,$A$1:$A8,1)*$D8,IFERROR(INDEX($K8:ES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U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T8)&lt;VLOOKUP(9E+307,$A$1:$A8,1)*$D8,IFERROR(INDEX($K8:ET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V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U8)&lt;VLOOKUP(9E+307,$A$1:$A8,1)*$D8,IFERROR(INDEX($K8:EU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W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V8)&lt;VLOOKUP(9E+307,$A$1:$A8,1)*$D8,IFERROR(INDEX($K8:EV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X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W8)&lt;VLOOKUP(9E+307,$A$1:$A8,1)*$D8,IFERROR(INDEX($K8:EW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Y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X8)&lt;VLOOKUP(9E+307,$A$1:$A8,1)*$D8,IFERROR(INDEX($K8:EX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EZ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Y8)&lt;VLOOKUP(9E+307,$A$1:$A8,1)*$D8,IFERROR(INDEX($K8:EY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A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EZ8)&lt;VLOOKUP(9E+307,$A$1:$A8,1)*$D8,IFERROR(INDEX($K8:EZ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B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A8)&lt;VLOOKUP(9E+307,$A$1:$A8,1)*$D8,IFERROR(INDEX($K8:FA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C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B8)&lt;VLOOKUP(9E+307,$A$1:$A8,1)*$D8,IFERROR(INDEX($K8:FB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D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C8)&lt;VLOOKUP(9E+307,$A$1:$A8,1)*$D8,IFERROR(INDEX($K8:FC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E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D8)&lt;VLOOKUP(9E+307,$A$1:$A8,1)*$D8,IFERROR(INDEX($K8:FD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F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E8)&lt;VLOOKUP(9E+307,$A$1:$A8,1)*$D8,IFERROR(INDEX($K8:FE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G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F8)&lt;VLOOKUP(9E+307,$A$1:$A8,1)*$D8,IFERROR(INDEX($K8:FF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H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G8)&lt;VLOOKUP(9E+307,$A$1:$A8,1)*$D8,IFERROR(INDEX($K8:FG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I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H8)&lt;VLOOKUP(9E+307,$A$1:$A8,1)*$D8,IFERROR(INDEX($K8:FH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J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I8)&lt;VLOOKUP(9E+307,$A$1:$A8,1)*$D8,IFERROR(INDEX($K8:FI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K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J8)&lt;VLOOKUP(9E+307,$A$1:$A8,1)*$D8,IFERROR(INDEX($K8:FJ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L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K8)&lt;VLOOKUP(9E+307,$A$1:$A8,1)*$D8,IFERROR(INDEX($K8:FK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M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L8)&lt;VLOOKUP(9E+307,$A$1:$A8,1)*$D8,IFERROR(INDEX($K8:FL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N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M8)&lt;VLOOKUP(9E+307,$A$1:$A8,1)*$D8,IFERROR(INDEX($K8:FM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O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N8)&lt;VLOOKUP(9E+307,$A$1:$A8,1)*$D8,IFERROR(INDEX($K8:FN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P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O8)&lt;VLOOKUP(9E+307,$A$1:$A8,1)*$D8,IFERROR(INDEX($K8:FO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Q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P8)&lt;VLOOKUP(9E+307,$A$1:$A8,1)*$D8,IFERROR(INDEX($K8:FP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R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Q8)&lt;VLOOKUP(9E+307,$A$1:$A8,1)*$D8,IFERROR(INDEX($K8:FQ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S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R8)&lt;VLOOKUP(9E+307,$A$1:$A8,1)*$D8,IFERROR(INDEX($K8:FR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T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S8)&lt;VLOOKUP(9E+307,$A$1:$A8,1)*$D8,IFERROR(INDEX($K8:FS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U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T8)&lt;VLOOKUP(9E+307,$A$1:$A8,1)*$D8,IFERROR(INDEX($K8:FT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V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U8)&lt;VLOOKUP(9E+307,$A$1:$A8,1)*$D8,IFERROR(INDEX($K8:FU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W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V8)&lt;VLOOKUP(9E+307,$A$1:$A8,1)*$D8,IFERROR(INDEX($K8:FV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X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W8)&lt;VLOOKUP(9E+307,$A$1:$A8,1)*$D8,IFERROR(INDEX($K8:FW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Y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X8)&lt;VLOOKUP(9E+307,$A$1:$A8,1)*$D8,IFERROR(INDEX($K8:FX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FZ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Y8)&lt;VLOOKUP(9E+307,$A$1:$A8,1)*$D8,IFERROR(INDEX($K8:FY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A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FZ8)&lt;VLOOKUP(9E+307,$A$1:$A8,1)*$D8,IFERROR(INDEX($K8:FZ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B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A8)&lt;VLOOKUP(9E+307,$A$1:$A8,1)*$D8,IFERROR(INDEX($K8:GA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C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B8)&lt;VLOOKUP(9E+307,$A$1:$A8,1)*$D8,IFERROR(INDEX($K8:GB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D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C8)&lt;VLOOKUP(9E+307,$A$1:$A8,1)*$D8,IFERROR(INDEX($K8:GC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E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D8)&lt;VLOOKUP(9E+307,$A$1:$A8,1)*$D8,IFERROR(INDEX($K8:GD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F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E8)&lt;VLOOKUP(9E+307,$A$1:$A8,1)*$D8,IFERROR(INDEX($K8:GE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G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F8)&lt;VLOOKUP(9E+307,$A$1:$A8,1)*$D8,IFERROR(INDEX($K8:GF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H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G8)&lt;VLOOKUP(9E+307,$A$1:$A8,1)*$D8,IFERROR(INDEX($K8:GG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I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H8)&lt;VLOOKUP(9E+307,$A$1:$A8,1)*$D8,IFERROR(INDEX($K8:GH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J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I8)&lt;VLOOKUP(9E+307,$A$1:$A8,1)*$D8,IFERROR(INDEX($K8:GI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K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J8)&lt;VLOOKUP(9E+307,$A$1:$A8,1)*$D8,IFERROR(INDEX($K8:GJ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L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K8)&lt;VLOOKUP(9E+307,$A$1:$A8,1)*$D8,IFERROR(INDEX($K8:GK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M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L8)&lt;VLOOKUP(9E+307,$A$1:$A8,1)*$D8,IFERROR(INDEX($K8:GL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N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M8)&lt;VLOOKUP(9E+307,$A$1:$A8,1)*$D8,IFERROR(INDEX($K8:GM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O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N8)&lt;VLOOKUP(9E+307,$A$1:$A8,1)*$D8,IFERROR(INDEX($K8:GN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P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O8)&lt;VLOOKUP(9E+307,$A$1:$A8,1)*$D8,IFERROR(INDEX($K8:GO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Q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P8)&lt;VLOOKUP(9E+307,$A$1:$A8,1)*$D8,IFERROR(INDEX($K8:GP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R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Q8)&lt;VLOOKUP(9E+307,$A$1:$A8,1)*$D8,IFERROR(INDEX($K8:GQ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S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R8)&lt;VLOOKUP(9E+307,$A$1:$A8,1)*$D8,IFERROR(INDEX($K8:GR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T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S8)&lt;VLOOKUP(9E+307,$A$1:$A8,1)*$D8,IFERROR(INDEX($K8:GS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U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T8)&lt;VLOOKUP(9E+307,$A$1:$A8,1)*$D8,IFERROR(INDEX($K8:GT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V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U8)&lt;VLOOKUP(9E+307,$A$1:$A8,1)*$D8,IFERROR(INDEX($K8:GU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W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V8)&lt;VLOOKUP(9E+307,$A$1:$A8,1)*$D8,IFERROR(INDEX($K8:GV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X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W8)&lt;VLOOKUP(9E+307,$A$1:$A8,1)*$D8,IFERROR(INDEX($K8:GW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Y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X8)&lt;VLOOKUP(9E+307,$A$1:$A8,1)*$D8,IFERROR(INDEX($K8:GX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GZ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Y8)&lt;VLOOKUP(9E+307,$A$1:$A8,1)*$D8,IFERROR(INDEX($K8:GY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HA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GZ8)&lt;VLOOKUP(9E+307,$A$1:$A8,1)*$D8,IFERROR(INDEX($K8:GZ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HB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HA8)&lt;VLOOKUP(9E+307,$A$1:$A8,1)*$D8,IFERROR(INDEX($K8:HA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HC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HB8)&lt;VLOOKUP(9E+307,$A$1:$A8,1)*$D8,IFERROR(INDEX($K8:HB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HD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HC8)&lt;VLOOKUP(9E+307,$A$1:$A8,1)*$D8,IFERROR(INDEX($K8:HC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HE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HD8)&lt;VLOOKUP(9E+307,$A$1:$A8,1)*$D8,IFERROR(INDEX($K8:HD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HF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HE8)&lt;VLOOKUP(9E+307,$A$1:$A8,1)*$D8,IFERROR(INDEX($K8:HE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HG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HF8)&lt;VLOOKUP(9E+307,$A$1:$A8,1)*$D8,IFERROR(INDEX($K8:HF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HH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HG8)&lt;VLOOKUP(9E+307,$A$1:$A8,1)*$D8,IFERROR(INDEX($K8:HG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  <c r="HI8" s="10" t="str">
        <f>IF($B8&lt;&gt;2,IF(AND(IFERROR(IF(AND($B7&lt;&gt;3,$B8=3),,MATCH(2,$L7:$XFD7)),)&lt;COLUMN()-COLUMN($K8),IFERROR(IF(AND($B7&lt;&gt;3,$B8=3),,MATCH(2,$L7:$XFD7)),)+$D8&gt;=COLUMN()-COLUMN($K8)),1,""),IFERROR(--(IF(AND(COLUMN()-COLUMN($K8)&gt;IFERROR(MATCH("*",INDEX($L7:$XFD7,MATCH(1,$L7:$XFD7,)):$XFD7,)+MATCH(1,$L7:$XFD7,)-2,),COLUMN()-COLUMN($K8)-1&lt;IFERROR(MATCH("*",INDEX($L7:$XFD7,MATCH(1,$L7:$XFD7,)):$XFD7,)+MATCH(1,$L7:$XFD7,)-2,)+$D8),1,"")&amp;IF(SUM($K8:HH8)&lt;VLOOKUP(9E+307,$A$1:$A8,1)*$D8,IFERROR(INDEX($K8:HH8,1+MID(-(COLUMN()-COLUMN($K8)-SUM(INDEX($D:$D,MATCH(9E+307,$A$1:$A8)):INDEX($D:$D,MIN(IFERROR(MATCH(1,$B8:$B$1048576,),MATCH(4,$B8:$B$1048576)+1),IFERROR(MATCH(3,$B8:$B$1048576,),MATCH(4,$B8:$B$1048576)+1))-2+ROW()))-MATCH(2,INDEX($L$1:$XFD7,MATCH(9E+307,$A$1:$A8)-1,))),2,15)+MATCH(2,INDEX($L$1:$XFD7,MATCH(9E+307,$A$1:$A8)-1,))),""),"")),""))</f>
        <v/>
      </c>
    </row>
    <row r="9" spans="1:217" x14ac:dyDescent="0.25">
      <c r="B9" s="2">
        <v>2</v>
      </c>
      <c r="D9" s="4">
        <v>1</v>
      </c>
      <c r="E9" s="11"/>
      <c r="F9" s="11"/>
      <c r="G9" s="11"/>
      <c r="H9" s="11"/>
      <c r="I9" s="11"/>
      <c r="J9" s="11"/>
      <c r="K9" s="12"/>
      <c r="L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K9)&lt;VLOOKUP(9E+307,$A$1:$A9,1)*$D9,IFERROR(INDEX($K9:K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M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L9)&lt;VLOOKUP(9E+307,$A$1:$A9,1)*$D9,IFERROR(INDEX($K9:L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N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M9)&lt;VLOOKUP(9E+307,$A$1:$A9,1)*$D9,IFERROR(INDEX($K9:M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O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N9)&lt;VLOOKUP(9E+307,$A$1:$A9,1)*$D9,IFERROR(INDEX($K9:N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P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O9)&lt;VLOOKUP(9E+307,$A$1:$A9,1)*$D9,IFERROR(INDEX($K9:O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Q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P9)&lt;VLOOKUP(9E+307,$A$1:$A9,1)*$D9,IFERROR(INDEX($K9:P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R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Q9)&lt;VLOOKUP(9E+307,$A$1:$A9,1)*$D9,IFERROR(INDEX($K9:Q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S9" s="10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R9)&lt;VLOOKUP(9E+307,$A$1:$A9,1)*$D9,IFERROR(INDEX($K9:R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>1</v>
      </c>
      <c r="T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S9)&lt;VLOOKUP(9E+307,$A$1:$A9,1)*$D9,IFERROR(INDEX($K9:S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U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T9)&lt;VLOOKUP(9E+307,$A$1:$A9,1)*$D9,IFERROR(INDEX($K9:T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V9" s="10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U9)&lt;VLOOKUP(9E+307,$A$1:$A9,1)*$D9,IFERROR(INDEX($K9:U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>1</v>
      </c>
      <c r="W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V9)&lt;VLOOKUP(9E+307,$A$1:$A9,1)*$D9,IFERROR(INDEX($K9:V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X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W9)&lt;VLOOKUP(9E+307,$A$1:$A9,1)*$D9,IFERROR(INDEX($K9:W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Y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X9)&lt;VLOOKUP(9E+307,$A$1:$A9,1)*$D9,IFERROR(INDEX($K9:X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Z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Y9)&lt;VLOOKUP(9E+307,$A$1:$A9,1)*$D9,IFERROR(INDEX($K9:Y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A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Z9)&lt;VLOOKUP(9E+307,$A$1:$A9,1)*$D9,IFERROR(INDEX($K9:Z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B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A9)&lt;VLOOKUP(9E+307,$A$1:$A9,1)*$D9,IFERROR(INDEX($K9:AA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C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B9)&lt;VLOOKUP(9E+307,$A$1:$A9,1)*$D9,IFERROR(INDEX($K9:AB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D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C9)&lt;VLOOKUP(9E+307,$A$1:$A9,1)*$D9,IFERROR(INDEX($K9:AC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E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D9)&lt;VLOOKUP(9E+307,$A$1:$A9,1)*$D9,IFERROR(INDEX($K9:AD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F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E9)&lt;VLOOKUP(9E+307,$A$1:$A9,1)*$D9,IFERROR(INDEX($K9:AE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G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F9)&lt;VLOOKUP(9E+307,$A$1:$A9,1)*$D9,IFERROR(INDEX($K9:AF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H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G9)&lt;VLOOKUP(9E+307,$A$1:$A9,1)*$D9,IFERROR(INDEX($K9:AG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I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H9)&lt;VLOOKUP(9E+307,$A$1:$A9,1)*$D9,IFERROR(INDEX($K9:AH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J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I9)&lt;VLOOKUP(9E+307,$A$1:$A9,1)*$D9,IFERROR(INDEX($K9:AI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K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J9)&lt;VLOOKUP(9E+307,$A$1:$A9,1)*$D9,IFERROR(INDEX($K9:AJ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L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K9)&lt;VLOOKUP(9E+307,$A$1:$A9,1)*$D9,IFERROR(INDEX($K9:AK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M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L9)&lt;VLOOKUP(9E+307,$A$1:$A9,1)*$D9,IFERROR(INDEX($K9:AL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N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M9)&lt;VLOOKUP(9E+307,$A$1:$A9,1)*$D9,IFERROR(INDEX($K9:AM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O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N9)&lt;VLOOKUP(9E+307,$A$1:$A9,1)*$D9,IFERROR(INDEX($K9:AN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P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O9)&lt;VLOOKUP(9E+307,$A$1:$A9,1)*$D9,IFERROR(INDEX($K9:AO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Q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P9)&lt;VLOOKUP(9E+307,$A$1:$A9,1)*$D9,IFERROR(INDEX($K9:AP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R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Q9)&lt;VLOOKUP(9E+307,$A$1:$A9,1)*$D9,IFERROR(INDEX($K9:AQ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S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R9)&lt;VLOOKUP(9E+307,$A$1:$A9,1)*$D9,IFERROR(INDEX($K9:AR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T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S9)&lt;VLOOKUP(9E+307,$A$1:$A9,1)*$D9,IFERROR(INDEX($K9:AS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U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T9)&lt;VLOOKUP(9E+307,$A$1:$A9,1)*$D9,IFERROR(INDEX($K9:AT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V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U9)&lt;VLOOKUP(9E+307,$A$1:$A9,1)*$D9,IFERROR(INDEX($K9:AU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W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V9)&lt;VLOOKUP(9E+307,$A$1:$A9,1)*$D9,IFERROR(INDEX($K9:AV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X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W9)&lt;VLOOKUP(9E+307,$A$1:$A9,1)*$D9,IFERROR(INDEX($K9:AW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Y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X9)&lt;VLOOKUP(9E+307,$A$1:$A9,1)*$D9,IFERROR(INDEX($K9:AX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AZ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Y9)&lt;VLOOKUP(9E+307,$A$1:$A9,1)*$D9,IFERROR(INDEX($K9:AY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A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AZ9)&lt;VLOOKUP(9E+307,$A$1:$A9,1)*$D9,IFERROR(INDEX($K9:AZ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B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A9)&lt;VLOOKUP(9E+307,$A$1:$A9,1)*$D9,IFERROR(INDEX($K9:BA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C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B9)&lt;VLOOKUP(9E+307,$A$1:$A9,1)*$D9,IFERROR(INDEX($K9:BB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D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C9)&lt;VLOOKUP(9E+307,$A$1:$A9,1)*$D9,IFERROR(INDEX($K9:BC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E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D9)&lt;VLOOKUP(9E+307,$A$1:$A9,1)*$D9,IFERROR(INDEX($K9:BD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F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E9)&lt;VLOOKUP(9E+307,$A$1:$A9,1)*$D9,IFERROR(INDEX($K9:BE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G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F9)&lt;VLOOKUP(9E+307,$A$1:$A9,1)*$D9,IFERROR(INDEX($K9:BF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H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G9)&lt;VLOOKUP(9E+307,$A$1:$A9,1)*$D9,IFERROR(INDEX($K9:BG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I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H9)&lt;VLOOKUP(9E+307,$A$1:$A9,1)*$D9,IFERROR(INDEX($K9:BH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J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I9)&lt;VLOOKUP(9E+307,$A$1:$A9,1)*$D9,IFERROR(INDEX($K9:BI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K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J9)&lt;VLOOKUP(9E+307,$A$1:$A9,1)*$D9,IFERROR(INDEX($K9:BJ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L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K9)&lt;VLOOKUP(9E+307,$A$1:$A9,1)*$D9,IFERROR(INDEX($K9:BK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M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L9)&lt;VLOOKUP(9E+307,$A$1:$A9,1)*$D9,IFERROR(INDEX($K9:BL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N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M9)&lt;VLOOKUP(9E+307,$A$1:$A9,1)*$D9,IFERROR(INDEX($K9:BM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O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N9)&lt;VLOOKUP(9E+307,$A$1:$A9,1)*$D9,IFERROR(INDEX($K9:BN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P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O9)&lt;VLOOKUP(9E+307,$A$1:$A9,1)*$D9,IFERROR(INDEX($K9:BO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Q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P9)&lt;VLOOKUP(9E+307,$A$1:$A9,1)*$D9,IFERROR(INDEX($K9:BP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R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Q9)&lt;VLOOKUP(9E+307,$A$1:$A9,1)*$D9,IFERROR(INDEX($K9:BQ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S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R9)&lt;VLOOKUP(9E+307,$A$1:$A9,1)*$D9,IFERROR(INDEX($K9:BR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T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S9)&lt;VLOOKUP(9E+307,$A$1:$A9,1)*$D9,IFERROR(INDEX($K9:BS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U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T9)&lt;VLOOKUP(9E+307,$A$1:$A9,1)*$D9,IFERROR(INDEX($K9:BT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V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U9)&lt;VLOOKUP(9E+307,$A$1:$A9,1)*$D9,IFERROR(INDEX($K9:BU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W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V9)&lt;VLOOKUP(9E+307,$A$1:$A9,1)*$D9,IFERROR(INDEX($K9:BV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X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W9)&lt;VLOOKUP(9E+307,$A$1:$A9,1)*$D9,IFERROR(INDEX($K9:BW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Y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X9)&lt;VLOOKUP(9E+307,$A$1:$A9,1)*$D9,IFERROR(INDEX($K9:BX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BZ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Y9)&lt;VLOOKUP(9E+307,$A$1:$A9,1)*$D9,IFERROR(INDEX($K9:BY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A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BZ9)&lt;VLOOKUP(9E+307,$A$1:$A9,1)*$D9,IFERROR(INDEX($K9:BZ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B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A9)&lt;VLOOKUP(9E+307,$A$1:$A9,1)*$D9,IFERROR(INDEX($K9:CA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C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B9)&lt;VLOOKUP(9E+307,$A$1:$A9,1)*$D9,IFERROR(INDEX($K9:CB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D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C9)&lt;VLOOKUP(9E+307,$A$1:$A9,1)*$D9,IFERROR(INDEX($K9:CC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E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D9)&lt;VLOOKUP(9E+307,$A$1:$A9,1)*$D9,IFERROR(INDEX($K9:CD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F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E9)&lt;VLOOKUP(9E+307,$A$1:$A9,1)*$D9,IFERROR(INDEX($K9:CE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G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F9)&lt;VLOOKUP(9E+307,$A$1:$A9,1)*$D9,IFERROR(INDEX($K9:CF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H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G9)&lt;VLOOKUP(9E+307,$A$1:$A9,1)*$D9,IFERROR(INDEX($K9:CG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I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H9)&lt;VLOOKUP(9E+307,$A$1:$A9,1)*$D9,IFERROR(INDEX($K9:CH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J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I9)&lt;VLOOKUP(9E+307,$A$1:$A9,1)*$D9,IFERROR(INDEX($K9:CI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K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J9)&lt;VLOOKUP(9E+307,$A$1:$A9,1)*$D9,IFERROR(INDEX($K9:CJ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L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K9)&lt;VLOOKUP(9E+307,$A$1:$A9,1)*$D9,IFERROR(INDEX($K9:CK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M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L9)&lt;VLOOKUP(9E+307,$A$1:$A9,1)*$D9,IFERROR(INDEX($K9:CL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N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M9)&lt;VLOOKUP(9E+307,$A$1:$A9,1)*$D9,IFERROR(INDEX($K9:CM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O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N9)&lt;VLOOKUP(9E+307,$A$1:$A9,1)*$D9,IFERROR(INDEX($K9:CN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P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O9)&lt;VLOOKUP(9E+307,$A$1:$A9,1)*$D9,IFERROR(INDEX($K9:CO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Q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P9)&lt;VLOOKUP(9E+307,$A$1:$A9,1)*$D9,IFERROR(INDEX($K9:CP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R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Q9)&lt;VLOOKUP(9E+307,$A$1:$A9,1)*$D9,IFERROR(INDEX($K9:CQ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S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R9)&lt;VLOOKUP(9E+307,$A$1:$A9,1)*$D9,IFERROR(INDEX($K9:CR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T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S9)&lt;VLOOKUP(9E+307,$A$1:$A9,1)*$D9,IFERROR(INDEX($K9:CS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U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T9)&lt;VLOOKUP(9E+307,$A$1:$A9,1)*$D9,IFERROR(INDEX($K9:CT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V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U9)&lt;VLOOKUP(9E+307,$A$1:$A9,1)*$D9,IFERROR(INDEX($K9:CU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W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V9)&lt;VLOOKUP(9E+307,$A$1:$A9,1)*$D9,IFERROR(INDEX($K9:CV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X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W9)&lt;VLOOKUP(9E+307,$A$1:$A9,1)*$D9,IFERROR(INDEX($K9:CW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Y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X9)&lt;VLOOKUP(9E+307,$A$1:$A9,1)*$D9,IFERROR(INDEX($K9:CX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CZ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Y9)&lt;VLOOKUP(9E+307,$A$1:$A9,1)*$D9,IFERROR(INDEX($K9:CY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A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CZ9)&lt;VLOOKUP(9E+307,$A$1:$A9,1)*$D9,IFERROR(INDEX($K9:CZ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B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A9)&lt;VLOOKUP(9E+307,$A$1:$A9,1)*$D9,IFERROR(INDEX($K9:DA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C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B9)&lt;VLOOKUP(9E+307,$A$1:$A9,1)*$D9,IFERROR(INDEX($K9:DB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D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C9)&lt;VLOOKUP(9E+307,$A$1:$A9,1)*$D9,IFERROR(INDEX($K9:DC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E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D9)&lt;VLOOKUP(9E+307,$A$1:$A9,1)*$D9,IFERROR(INDEX($K9:DD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F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E9)&lt;VLOOKUP(9E+307,$A$1:$A9,1)*$D9,IFERROR(INDEX($K9:DE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G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F9)&lt;VLOOKUP(9E+307,$A$1:$A9,1)*$D9,IFERROR(INDEX($K9:DF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H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G9)&lt;VLOOKUP(9E+307,$A$1:$A9,1)*$D9,IFERROR(INDEX($K9:DG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I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H9)&lt;VLOOKUP(9E+307,$A$1:$A9,1)*$D9,IFERROR(INDEX($K9:DH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J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I9)&lt;VLOOKUP(9E+307,$A$1:$A9,1)*$D9,IFERROR(INDEX($K9:DI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K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J9)&lt;VLOOKUP(9E+307,$A$1:$A9,1)*$D9,IFERROR(INDEX($K9:DJ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L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K9)&lt;VLOOKUP(9E+307,$A$1:$A9,1)*$D9,IFERROR(INDEX($K9:DK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M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L9)&lt;VLOOKUP(9E+307,$A$1:$A9,1)*$D9,IFERROR(INDEX($K9:DL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N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M9)&lt;VLOOKUP(9E+307,$A$1:$A9,1)*$D9,IFERROR(INDEX($K9:DM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O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N9)&lt;VLOOKUP(9E+307,$A$1:$A9,1)*$D9,IFERROR(INDEX($K9:DN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P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O9)&lt;VLOOKUP(9E+307,$A$1:$A9,1)*$D9,IFERROR(INDEX($K9:DO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Q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P9)&lt;VLOOKUP(9E+307,$A$1:$A9,1)*$D9,IFERROR(INDEX($K9:DP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R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Q9)&lt;VLOOKUP(9E+307,$A$1:$A9,1)*$D9,IFERROR(INDEX($K9:DQ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S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R9)&lt;VLOOKUP(9E+307,$A$1:$A9,1)*$D9,IFERROR(INDEX($K9:DR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T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S9)&lt;VLOOKUP(9E+307,$A$1:$A9,1)*$D9,IFERROR(INDEX($K9:DS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U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T9)&lt;VLOOKUP(9E+307,$A$1:$A9,1)*$D9,IFERROR(INDEX($K9:DT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V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U9)&lt;VLOOKUP(9E+307,$A$1:$A9,1)*$D9,IFERROR(INDEX($K9:DU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W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V9)&lt;VLOOKUP(9E+307,$A$1:$A9,1)*$D9,IFERROR(INDEX($K9:DV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X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W9)&lt;VLOOKUP(9E+307,$A$1:$A9,1)*$D9,IFERROR(INDEX($K9:DW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Y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X9)&lt;VLOOKUP(9E+307,$A$1:$A9,1)*$D9,IFERROR(INDEX($K9:DX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DZ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Y9)&lt;VLOOKUP(9E+307,$A$1:$A9,1)*$D9,IFERROR(INDEX($K9:DY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A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DZ9)&lt;VLOOKUP(9E+307,$A$1:$A9,1)*$D9,IFERROR(INDEX($K9:DZ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B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A9)&lt;VLOOKUP(9E+307,$A$1:$A9,1)*$D9,IFERROR(INDEX($K9:EA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C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B9)&lt;VLOOKUP(9E+307,$A$1:$A9,1)*$D9,IFERROR(INDEX($K9:EB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D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C9)&lt;VLOOKUP(9E+307,$A$1:$A9,1)*$D9,IFERROR(INDEX($K9:EC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E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D9)&lt;VLOOKUP(9E+307,$A$1:$A9,1)*$D9,IFERROR(INDEX($K9:ED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F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E9)&lt;VLOOKUP(9E+307,$A$1:$A9,1)*$D9,IFERROR(INDEX($K9:EE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G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F9)&lt;VLOOKUP(9E+307,$A$1:$A9,1)*$D9,IFERROR(INDEX($K9:EF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H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G9)&lt;VLOOKUP(9E+307,$A$1:$A9,1)*$D9,IFERROR(INDEX($K9:EG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I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H9)&lt;VLOOKUP(9E+307,$A$1:$A9,1)*$D9,IFERROR(INDEX($K9:EH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J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I9)&lt;VLOOKUP(9E+307,$A$1:$A9,1)*$D9,IFERROR(INDEX($K9:EI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K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J9)&lt;VLOOKUP(9E+307,$A$1:$A9,1)*$D9,IFERROR(INDEX($K9:EJ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L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K9)&lt;VLOOKUP(9E+307,$A$1:$A9,1)*$D9,IFERROR(INDEX($K9:EK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M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L9)&lt;VLOOKUP(9E+307,$A$1:$A9,1)*$D9,IFERROR(INDEX($K9:EL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N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M9)&lt;VLOOKUP(9E+307,$A$1:$A9,1)*$D9,IFERROR(INDEX($K9:EM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O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N9)&lt;VLOOKUP(9E+307,$A$1:$A9,1)*$D9,IFERROR(INDEX($K9:EN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P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O9)&lt;VLOOKUP(9E+307,$A$1:$A9,1)*$D9,IFERROR(INDEX($K9:EO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Q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P9)&lt;VLOOKUP(9E+307,$A$1:$A9,1)*$D9,IFERROR(INDEX($K9:EP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R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Q9)&lt;VLOOKUP(9E+307,$A$1:$A9,1)*$D9,IFERROR(INDEX($K9:EQ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S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R9)&lt;VLOOKUP(9E+307,$A$1:$A9,1)*$D9,IFERROR(INDEX($K9:ER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T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S9)&lt;VLOOKUP(9E+307,$A$1:$A9,1)*$D9,IFERROR(INDEX($K9:ES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U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T9)&lt;VLOOKUP(9E+307,$A$1:$A9,1)*$D9,IFERROR(INDEX($K9:ET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V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U9)&lt;VLOOKUP(9E+307,$A$1:$A9,1)*$D9,IFERROR(INDEX($K9:EU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W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V9)&lt;VLOOKUP(9E+307,$A$1:$A9,1)*$D9,IFERROR(INDEX($K9:EV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X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W9)&lt;VLOOKUP(9E+307,$A$1:$A9,1)*$D9,IFERROR(INDEX($K9:EW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Y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X9)&lt;VLOOKUP(9E+307,$A$1:$A9,1)*$D9,IFERROR(INDEX($K9:EX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EZ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Y9)&lt;VLOOKUP(9E+307,$A$1:$A9,1)*$D9,IFERROR(INDEX($K9:EY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A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EZ9)&lt;VLOOKUP(9E+307,$A$1:$A9,1)*$D9,IFERROR(INDEX($K9:EZ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B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A9)&lt;VLOOKUP(9E+307,$A$1:$A9,1)*$D9,IFERROR(INDEX($K9:FA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C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B9)&lt;VLOOKUP(9E+307,$A$1:$A9,1)*$D9,IFERROR(INDEX($K9:FB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D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C9)&lt;VLOOKUP(9E+307,$A$1:$A9,1)*$D9,IFERROR(INDEX($K9:FC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E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D9)&lt;VLOOKUP(9E+307,$A$1:$A9,1)*$D9,IFERROR(INDEX($K9:FD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F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E9)&lt;VLOOKUP(9E+307,$A$1:$A9,1)*$D9,IFERROR(INDEX($K9:FE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G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F9)&lt;VLOOKUP(9E+307,$A$1:$A9,1)*$D9,IFERROR(INDEX($K9:FF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H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G9)&lt;VLOOKUP(9E+307,$A$1:$A9,1)*$D9,IFERROR(INDEX($K9:FG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I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H9)&lt;VLOOKUP(9E+307,$A$1:$A9,1)*$D9,IFERROR(INDEX($K9:FH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J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I9)&lt;VLOOKUP(9E+307,$A$1:$A9,1)*$D9,IFERROR(INDEX($K9:FI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K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J9)&lt;VLOOKUP(9E+307,$A$1:$A9,1)*$D9,IFERROR(INDEX($K9:FJ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L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K9)&lt;VLOOKUP(9E+307,$A$1:$A9,1)*$D9,IFERROR(INDEX($K9:FK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M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L9)&lt;VLOOKUP(9E+307,$A$1:$A9,1)*$D9,IFERROR(INDEX($K9:FL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N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M9)&lt;VLOOKUP(9E+307,$A$1:$A9,1)*$D9,IFERROR(INDEX($K9:FM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O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N9)&lt;VLOOKUP(9E+307,$A$1:$A9,1)*$D9,IFERROR(INDEX($K9:FN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P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O9)&lt;VLOOKUP(9E+307,$A$1:$A9,1)*$D9,IFERROR(INDEX($K9:FO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Q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P9)&lt;VLOOKUP(9E+307,$A$1:$A9,1)*$D9,IFERROR(INDEX($K9:FP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R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Q9)&lt;VLOOKUP(9E+307,$A$1:$A9,1)*$D9,IFERROR(INDEX($K9:FQ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S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R9)&lt;VLOOKUP(9E+307,$A$1:$A9,1)*$D9,IFERROR(INDEX($K9:FR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T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S9)&lt;VLOOKUP(9E+307,$A$1:$A9,1)*$D9,IFERROR(INDEX($K9:FS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U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T9)&lt;VLOOKUP(9E+307,$A$1:$A9,1)*$D9,IFERROR(INDEX($K9:FT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V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U9)&lt;VLOOKUP(9E+307,$A$1:$A9,1)*$D9,IFERROR(INDEX($K9:FU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W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V9)&lt;VLOOKUP(9E+307,$A$1:$A9,1)*$D9,IFERROR(INDEX($K9:FV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X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W9)&lt;VLOOKUP(9E+307,$A$1:$A9,1)*$D9,IFERROR(INDEX($K9:FW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Y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X9)&lt;VLOOKUP(9E+307,$A$1:$A9,1)*$D9,IFERROR(INDEX($K9:FX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FZ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Y9)&lt;VLOOKUP(9E+307,$A$1:$A9,1)*$D9,IFERROR(INDEX($K9:FY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A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FZ9)&lt;VLOOKUP(9E+307,$A$1:$A9,1)*$D9,IFERROR(INDEX($K9:FZ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B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A9)&lt;VLOOKUP(9E+307,$A$1:$A9,1)*$D9,IFERROR(INDEX($K9:GA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C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B9)&lt;VLOOKUP(9E+307,$A$1:$A9,1)*$D9,IFERROR(INDEX($K9:GB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D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C9)&lt;VLOOKUP(9E+307,$A$1:$A9,1)*$D9,IFERROR(INDEX($K9:GC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E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D9)&lt;VLOOKUP(9E+307,$A$1:$A9,1)*$D9,IFERROR(INDEX($K9:GD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F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E9)&lt;VLOOKUP(9E+307,$A$1:$A9,1)*$D9,IFERROR(INDEX($K9:GE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G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F9)&lt;VLOOKUP(9E+307,$A$1:$A9,1)*$D9,IFERROR(INDEX($K9:GF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H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G9)&lt;VLOOKUP(9E+307,$A$1:$A9,1)*$D9,IFERROR(INDEX($K9:GG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I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H9)&lt;VLOOKUP(9E+307,$A$1:$A9,1)*$D9,IFERROR(INDEX($K9:GH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J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I9)&lt;VLOOKUP(9E+307,$A$1:$A9,1)*$D9,IFERROR(INDEX($K9:GI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K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J9)&lt;VLOOKUP(9E+307,$A$1:$A9,1)*$D9,IFERROR(INDEX($K9:GJ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L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K9)&lt;VLOOKUP(9E+307,$A$1:$A9,1)*$D9,IFERROR(INDEX($K9:GK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M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L9)&lt;VLOOKUP(9E+307,$A$1:$A9,1)*$D9,IFERROR(INDEX($K9:GL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N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M9)&lt;VLOOKUP(9E+307,$A$1:$A9,1)*$D9,IFERROR(INDEX($K9:GM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O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N9)&lt;VLOOKUP(9E+307,$A$1:$A9,1)*$D9,IFERROR(INDEX($K9:GN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P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O9)&lt;VLOOKUP(9E+307,$A$1:$A9,1)*$D9,IFERROR(INDEX($K9:GO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Q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P9)&lt;VLOOKUP(9E+307,$A$1:$A9,1)*$D9,IFERROR(INDEX($K9:GP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R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Q9)&lt;VLOOKUP(9E+307,$A$1:$A9,1)*$D9,IFERROR(INDEX($K9:GQ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S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R9)&lt;VLOOKUP(9E+307,$A$1:$A9,1)*$D9,IFERROR(INDEX($K9:GR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T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S9)&lt;VLOOKUP(9E+307,$A$1:$A9,1)*$D9,IFERROR(INDEX($K9:GS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U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T9)&lt;VLOOKUP(9E+307,$A$1:$A9,1)*$D9,IFERROR(INDEX($K9:GT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V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U9)&lt;VLOOKUP(9E+307,$A$1:$A9,1)*$D9,IFERROR(INDEX($K9:GU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W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V9)&lt;VLOOKUP(9E+307,$A$1:$A9,1)*$D9,IFERROR(INDEX($K9:GV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X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W9)&lt;VLOOKUP(9E+307,$A$1:$A9,1)*$D9,IFERROR(INDEX($K9:GW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Y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X9)&lt;VLOOKUP(9E+307,$A$1:$A9,1)*$D9,IFERROR(INDEX($K9:GX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GZ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Y9)&lt;VLOOKUP(9E+307,$A$1:$A9,1)*$D9,IFERROR(INDEX($K9:GY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HA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GZ9)&lt;VLOOKUP(9E+307,$A$1:$A9,1)*$D9,IFERROR(INDEX($K9:GZ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HB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HA9)&lt;VLOOKUP(9E+307,$A$1:$A9,1)*$D9,IFERROR(INDEX($K9:HA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HC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HB9)&lt;VLOOKUP(9E+307,$A$1:$A9,1)*$D9,IFERROR(INDEX($K9:HB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HD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HC9)&lt;VLOOKUP(9E+307,$A$1:$A9,1)*$D9,IFERROR(INDEX($K9:HC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HE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HD9)&lt;VLOOKUP(9E+307,$A$1:$A9,1)*$D9,IFERROR(INDEX($K9:HD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HF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HE9)&lt;VLOOKUP(9E+307,$A$1:$A9,1)*$D9,IFERROR(INDEX($K9:HE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HG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HF9)&lt;VLOOKUP(9E+307,$A$1:$A9,1)*$D9,IFERROR(INDEX($K9:HF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HH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HG9)&lt;VLOOKUP(9E+307,$A$1:$A9,1)*$D9,IFERROR(INDEX($K9:HG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  <c r="HI9" s="10" t="str">
        <f>IF($B9&lt;&gt;2,IF(AND(IFERROR(IF(AND($B8&lt;&gt;3,$B9=3),,MATCH(2,$L8:$XFD8)),)&lt;COLUMN()-COLUMN($K9),IFERROR(IF(AND($B8&lt;&gt;3,$B9=3),,MATCH(2,$L8:$XFD8)),)+$D9&gt;=COLUMN()-COLUMN($K9)),1,""),IFERROR(--(IF(AND(COLUMN()-COLUMN($K9)&gt;IFERROR(MATCH("*",INDEX($L8:$XFD8,MATCH(1,$L8:$XFD8,)):$XFD8,)+MATCH(1,$L8:$XFD8,)-2,),COLUMN()-COLUMN($K9)-1&lt;IFERROR(MATCH("*",INDEX($L8:$XFD8,MATCH(1,$L8:$XFD8,)):$XFD8,)+MATCH(1,$L8:$XFD8,)-2,)+$D9),1,"")&amp;IF(SUM($K9:HH9)&lt;VLOOKUP(9E+307,$A$1:$A9,1)*$D9,IFERROR(INDEX($K9:HH9,1+MID(-(COLUMN()-COLUMN($K9)-SUM(INDEX($D:$D,MATCH(9E+307,$A$1:$A9)):INDEX($D:$D,MIN(IFERROR(MATCH(1,$B9:$B$1048576,),MATCH(4,$B9:$B$1048576)+1),IFERROR(MATCH(3,$B9:$B$1048576,),MATCH(4,$B9:$B$1048576)+1))-2+ROW()))-MATCH(2,INDEX($L$1:$XFD8,MATCH(9E+307,$A$1:$A9)-1,))),2,15)+MATCH(2,INDEX($L$1:$XFD8,MATCH(9E+307,$A$1:$A9)-1,))),""),"")),""))</f>
        <v/>
      </c>
    </row>
    <row r="10" spans="1:217" x14ac:dyDescent="0.25">
      <c r="B10" s="1">
        <v>1</v>
      </c>
      <c r="D10" s="4">
        <v>2</v>
      </c>
      <c r="E10" s="11"/>
      <c r="F10" s="11"/>
      <c r="G10" s="11"/>
      <c r="H10" s="11"/>
      <c r="I10" s="11"/>
      <c r="J10" s="11"/>
      <c r="K10" s="12"/>
      <c r="L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K10)&lt;VLOOKUP(9E+307,$A$1:$A10,1)*$D10,IFERROR(INDEX($K10:K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M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L10)&lt;VLOOKUP(9E+307,$A$1:$A10,1)*$D10,IFERROR(INDEX($K10:L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N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M10)&lt;VLOOKUP(9E+307,$A$1:$A10,1)*$D10,IFERROR(INDEX($K10:M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O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N10)&lt;VLOOKUP(9E+307,$A$1:$A10,1)*$D10,IFERROR(INDEX($K10:N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P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O10)&lt;VLOOKUP(9E+307,$A$1:$A10,1)*$D10,IFERROR(INDEX($K10:O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Q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P10)&lt;VLOOKUP(9E+307,$A$1:$A10,1)*$D10,IFERROR(INDEX($K10:P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R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Q10)&lt;VLOOKUP(9E+307,$A$1:$A10,1)*$D10,IFERROR(INDEX($K10:Q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S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R10)&lt;VLOOKUP(9E+307,$A$1:$A10,1)*$D10,IFERROR(INDEX($K10:R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T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S10)&lt;VLOOKUP(9E+307,$A$1:$A10,1)*$D10,IFERROR(INDEX($K10:S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U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T10)&lt;VLOOKUP(9E+307,$A$1:$A10,1)*$D10,IFERROR(INDEX($K10:T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V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U10)&lt;VLOOKUP(9E+307,$A$1:$A10,1)*$D10,IFERROR(INDEX($K10:U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W10" s="10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V10)&lt;VLOOKUP(9E+307,$A$1:$A10,1)*$D10,IFERROR(INDEX($K10:V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>1</v>
      </c>
      <c r="X10" s="10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W10)&lt;VLOOKUP(9E+307,$A$1:$A10,1)*$D10,IFERROR(INDEX($K10:W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>1</v>
      </c>
      <c r="Y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X10)&lt;VLOOKUP(9E+307,$A$1:$A10,1)*$D10,IFERROR(INDEX($K10:X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Z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Y10)&lt;VLOOKUP(9E+307,$A$1:$A10,1)*$D10,IFERROR(INDEX($K10:Y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A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Z10)&lt;VLOOKUP(9E+307,$A$1:$A10,1)*$D10,IFERROR(INDEX($K10:Z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B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A10)&lt;VLOOKUP(9E+307,$A$1:$A10,1)*$D10,IFERROR(INDEX($K10:AA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C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B10)&lt;VLOOKUP(9E+307,$A$1:$A10,1)*$D10,IFERROR(INDEX($K10:AB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D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C10)&lt;VLOOKUP(9E+307,$A$1:$A10,1)*$D10,IFERROR(INDEX($K10:AC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E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D10)&lt;VLOOKUP(9E+307,$A$1:$A10,1)*$D10,IFERROR(INDEX($K10:AD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F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E10)&lt;VLOOKUP(9E+307,$A$1:$A10,1)*$D10,IFERROR(INDEX($K10:AE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G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F10)&lt;VLOOKUP(9E+307,$A$1:$A10,1)*$D10,IFERROR(INDEX($K10:AF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H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G10)&lt;VLOOKUP(9E+307,$A$1:$A10,1)*$D10,IFERROR(INDEX($K10:AG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I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H10)&lt;VLOOKUP(9E+307,$A$1:$A10,1)*$D10,IFERROR(INDEX($K10:AH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J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I10)&lt;VLOOKUP(9E+307,$A$1:$A10,1)*$D10,IFERROR(INDEX($K10:AI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K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J10)&lt;VLOOKUP(9E+307,$A$1:$A10,1)*$D10,IFERROR(INDEX($K10:AJ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L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K10)&lt;VLOOKUP(9E+307,$A$1:$A10,1)*$D10,IFERROR(INDEX($K10:AK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M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L10)&lt;VLOOKUP(9E+307,$A$1:$A10,1)*$D10,IFERROR(INDEX($K10:AL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N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M10)&lt;VLOOKUP(9E+307,$A$1:$A10,1)*$D10,IFERROR(INDEX($K10:AM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O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N10)&lt;VLOOKUP(9E+307,$A$1:$A10,1)*$D10,IFERROR(INDEX($K10:AN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P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O10)&lt;VLOOKUP(9E+307,$A$1:$A10,1)*$D10,IFERROR(INDEX($K10:AO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Q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P10)&lt;VLOOKUP(9E+307,$A$1:$A10,1)*$D10,IFERROR(INDEX($K10:AP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R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Q10)&lt;VLOOKUP(9E+307,$A$1:$A10,1)*$D10,IFERROR(INDEX($K10:AQ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S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R10)&lt;VLOOKUP(9E+307,$A$1:$A10,1)*$D10,IFERROR(INDEX($K10:AR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T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S10)&lt;VLOOKUP(9E+307,$A$1:$A10,1)*$D10,IFERROR(INDEX($K10:AS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U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T10)&lt;VLOOKUP(9E+307,$A$1:$A10,1)*$D10,IFERROR(INDEX($K10:AT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V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U10)&lt;VLOOKUP(9E+307,$A$1:$A10,1)*$D10,IFERROR(INDEX($K10:AU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W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V10)&lt;VLOOKUP(9E+307,$A$1:$A10,1)*$D10,IFERROR(INDEX($K10:AV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X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W10)&lt;VLOOKUP(9E+307,$A$1:$A10,1)*$D10,IFERROR(INDEX($K10:AW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Y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X10)&lt;VLOOKUP(9E+307,$A$1:$A10,1)*$D10,IFERROR(INDEX($K10:AX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AZ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Y10)&lt;VLOOKUP(9E+307,$A$1:$A10,1)*$D10,IFERROR(INDEX($K10:AY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A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AZ10)&lt;VLOOKUP(9E+307,$A$1:$A10,1)*$D10,IFERROR(INDEX($K10:AZ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B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A10)&lt;VLOOKUP(9E+307,$A$1:$A10,1)*$D10,IFERROR(INDEX($K10:BA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C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B10)&lt;VLOOKUP(9E+307,$A$1:$A10,1)*$D10,IFERROR(INDEX($K10:BB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D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C10)&lt;VLOOKUP(9E+307,$A$1:$A10,1)*$D10,IFERROR(INDEX($K10:BC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E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D10)&lt;VLOOKUP(9E+307,$A$1:$A10,1)*$D10,IFERROR(INDEX($K10:BD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F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E10)&lt;VLOOKUP(9E+307,$A$1:$A10,1)*$D10,IFERROR(INDEX($K10:BE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G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F10)&lt;VLOOKUP(9E+307,$A$1:$A10,1)*$D10,IFERROR(INDEX($K10:BF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H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G10)&lt;VLOOKUP(9E+307,$A$1:$A10,1)*$D10,IFERROR(INDEX($K10:BG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I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H10)&lt;VLOOKUP(9E+307,$A$1:$A10,1)*$D10,IFERROR(INDEX($K10:BH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J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I10)&lt;VLOOKUP(9E+307,$A$1:$A10,1)*$D10,IFERROR(INDEX($K10:BI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K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J10)&lt;VLOOKUP(9E+307,$A$1:$A10,1)*$D10,IFERROR(INDEX($K10:BJ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L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K10)&lt;VLOOKUP(9E+307,$A$1:$A10,1)*$D10,IFERROR(INDEX($K10:BK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M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L10)&lt;VLOOKUP(9E+307,$A$1:$A10,1)*$D10,IFERROR(INDEX($K10:BL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N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M10)&lt;VLOOKUP(9E+307,$A$1:$A10,1)*$D10,IFERROR(INDEX($K10:BM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O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N10)&lt;VLOOKUP(9E+307,$A$1:$A10,1)*$D10,IFERROR(INDEX($K10:BN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P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O10)&lt;VLOOKUP(9E+307,$A$1:$A10,1)*$D10,IFERROR(INDEX($K10:BO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Q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P10)&lt;VLOOKUP(9E+307,$A$1:$A10,1)*$D10,IFERROR(INDEX($K10:BP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R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Q10)&lt;VLOOKUP(9E+307,$A$1:$A10,1)*$D10,IFERROR(INDEX($K10:BQ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S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R10)&lt;VLOOKUP(9E+307,$A$1:$A10,1)*$D10,IFERROR(INDEX($K10:BR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T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S10)&lt;VLOOKUP(9E+307,$A$1:$A10,1)*$D10,IFERROR(INDEX($K10:BS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U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T10)&lt;VLOOKUP(9E+307,$A$1:$A10,1)*$D10,IFERROR(INDEX($K10:BT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V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U10)&lt;VLOOKUP(9E+307,$A$1:$A10,1)*$D10,IFERROR(INDEX($K10:BU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W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V10)&lt;VLOOKUP(9E+307,$A$1:$A10,1)*$D10,IFERROR(INDEX($K10:BV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X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W10)&lt;VLOOKUP(9E+307,$A$1:$A10,1)*$D10,IFERROR(INDEX($K10:BW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Y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X10)&lt;VLOOKUP(9E+307,$A$1:$A10,1)*$D10,IFERROR(INDEX($K10:BX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BZ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Y10)&lt;VLOOKUP(9E+307,$A$1:$A10,1)*$D10,IFERROR(INDEX($K10:BY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A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BZ10)&lt;VLOOKUP(9E+307,$A$1:$A10,1)*$D10,IFERROR(INDEX($K10:BZ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B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A10)&lt;VLOOKUP(9E+307,$A$1:$A10,1)*$D10,IFERROR(INDEX($K10:CA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C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B10)&lt;VLOOKUP(9E+307,$A$1:$A10,1)*$D10,IFERROR(INDEX($K10:CB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D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C10)&lt;VLOOKUP(9E+307,$A$1:$A10,1)*$D10,IFERROR(INDEX($K10:CC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E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D10)&lt;VLOOKUP(9E+307,$A$1:$A10,1)*$D10,IFERROR(INDEX($K10:CD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F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E10)&lt;VLOOKUP(9E+307,$A$1:$A10,1)*$D10,IFERROR(INDEX($K10:CE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G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F10)&lt;VLOOKUP(9E+307,$A$1:$A10,1)*$D10,IFERROR(INDEX($K10:CF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H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G10)&lt;VLOOKUP(9E+307,$A$1:$A10,1)*$D10,IFERROR(INDEX($K10:CG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I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H10)&lt;VLOOKUP(9E+307,$A$1:$A10,1)*$D10,IFERROR(INDEX($K10:CH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J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I10)&lt;VLOOKUP(9E+307,$A$1:$A10,1)*$D10,IFERROR(INDEX($K10:CI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K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J10)&lt;VLOOKUP(9E+307,$A$1:$A10,1)*$D10,IFERROR(INDEX($K10:CJ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L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K10)&lt;VLOOKUP(9E+307,$A$1:$A10,1)*$D10,IFERROR(INDEX($K10:CK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M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L10)&lt;VLOOKUP(9E+307,$A$1:$A10,1)*$D10,IFERROR(INDEX($K10:CL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N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M10)&lt;VLOOKUP(9E+307,$A$1:$A10,1)*$D10,IFERROR(INDEX($K10:CM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O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N10)&lt;VLOOKUP(9E+307,$A$1:$A10,1)*$D10,IFERROR(INDEX($K10:CN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P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O10)&lt;VLOOKUP(9E+307,$A$1:$A10,1)*$D10,IFERROR(INDEX($K10:CO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Q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P10)&lt;VLOOKUP(9E+307,$A$1:$A10,1)*$D10,IFERROR(INDEX($K10:CP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R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Q10)&lt;VLOOKUP(9E+307,$A$1:$A10,1)*$D10,IFERROR(INDEX($K10:CQ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S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R10)&lt;VLOOKUP(9E+307,$A$1:$A10,1)*$D10,IFERROR(INDEX($K10:CR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T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S10)&lt;VLOOKUP(9E+307,$A$1:$A10,1)*$D10,IFERROR(INDEX($K10:CS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U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T10)&lt;VLOOKUP(9E+307,$A$1:$A10,1)*$D10,IFERROR(INDEX($K10:CT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V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U10)&lt;VLOOKUP(9E+307,$A$1:$A10,1)*$D10,IFERROR(INDEX($K10:CU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W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V10)&lt;VLOOKUP(9E+307,$A$1:$A10,1)*$D10,IFERROR(INDEX($K10:CV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X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W10)&lt;VLOOKUP(9E+307,$A$1:$A10,1)*$D10,IFERROR(INDEX($K10:CW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Y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X10)&lt;VLOOKUP(9E+307,$A$1:$A10,1)*$D10,IFERROR(INDEX($K10:CX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CZ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Y10)&lt;VLOOKUP(9E+307,$A$1:$A10,1)*$D10,IFERROR(INDEX($K10:CY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A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CZ10)&lt;VLOOKUP(9E+307,$A$1:$A10,1)*$D10,IFERROR(INDEX($K10:CZ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B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A10)&lt;VLOOKUP(9E+307,$A$1:$A10,1)*$D10,IFERROR(INDEX($K10:DA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C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B10)&lt;VLOOKUP(9E+307,$A$1:$A10,1)*$D10,IFERROR(INDEX($K10:DB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D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C10)&lt;VLOOKUP(9E+307,$A$1:$A10,1)*$D10,IFERROR(INDEX($K10:DC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E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D10)&lt;VLOOKUP(9E+307,$A$1:$A10,1)*$D10,IFERROR(INDEX($K10:DD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F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E10)&lt;VLOOKUP(9E+307,$A$1:$A10,1)*$D10,IFERROR(INDEX($K10:DE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G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F10)&lt;VLOOKUP(9E+307,$A$1:$A10,1)*$D10,IFERROR(INDEX($K10:DF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H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G10)&lt;VLOOKUP(9E+307,$A$1:$A10,1)*$D10,IFERROR(INDEX($K10:DG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I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H10)&lt;VLOOKUP(9E+307,$A$1:$A10,1)*$D10,IFERROR(INDEX($K10:DH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J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I10)&lt;VLOOKUP(9E+307,$A$1:$A10,1)*$D10,IFERROR(INDEX($K10:DI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K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J10)&lt;VLOOKUP(9E+307,$A$1:$A10,1)*$D10,IFERROR(INDEX($K10:DJ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L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K10)&lt;VLOOKUP(9E+307,$A$1:$A10,1)*$D10,IFERROR(INDEX($K10:DK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M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L10)&lt;VLOOKUP(9E+307,$A$1:$A10,1)*$D10,IFERROR(INDEX($K10:DL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N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M10)&lt;VLOOKUP(9E+307,$A$1:$A10,1)*$D10,IFERROR(INDEX($K10:DM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O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N10)&lt;VLOOKUP(9E+307,$A$1:$A10,1)*$D10,IFERROR(INDEX($K10:DN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P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O10)&lt;VLOOKUP(9E+307,$A$1:$A10,1)*$D10,IFERROR(INDEX($K10:DO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Q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P10)&lt;VLOOKUP(9E+307,$A$1:$A10,1)*$D10,IFERROR(INDEX($K10:DP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R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Q10)&lt;VLOOKUP(9E+307,$A$1:$A10,1)*$D10,IFERROR(INDEX($K10:DQ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S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R10)&lt;VLOOKUP(9E+307,$A$1:$A10,1)*$D10,IFERROR(INDEX($K10:DR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T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S10)&lt;VLOOKUP(9E+307,$A$1:$A10,1)*$D10,IFERROR(INDEX($K10:DS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U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T10)&lt;VLOOKUP(9E+307,$A$1:$A10,1)*$D10,IFERROR(INDEX($K10:DT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V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U10)&lt;VLOOKUP(9E+307,$A$1:$A10,1)*$D10,IFERROR(INDEX($K10:DU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W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V10)&lt;VLOOKUP(9E+307,$A$1:$A10,1)*$D10,IFERROR(INDEX($K10:DV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X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W10)&lt;VLOOKUP(9E+307,$A$1:$A10,1)*$D10,IFERROR(INDEX($K10:DW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Y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X10)&lt;VLOOKUP(9E+307,$A$1:$A10,1)*$D10,IFERROR(INDEX($K10:DX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DZ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Y10)&lt;VLOOKUP(9E+307,$A$1:$A10,1)*$D10,IFERROR(INDEX($K10:DY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A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DZ10)&lt;VLOOKUP(9E+307,$A$1:$A10,1)*$D10,IFERROR(INDEX($K10:DZ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B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A10)&lt;VLOOKUP(9E+307,$A$1:$A10,1)*$D10,IFERROR(INDEX($K10:EA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C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B10)&lt;VLOOKUP(9E+307,$A$1:$A10,1)*$D10,IFERROR(INDEX($K10:EB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D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C10)&lt;VLOOKUP(9E+307,$A$1:$A10,1)*$D10,IFERROR(INDEX($K10:EC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E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D10)&lt;VLOOKUP(9E+307,$A$1:$A10,1)*$D10,IFERROR(INDEX($K10:ED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F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E10)&lt;VLOOKUP(9E+307,$A$1:$A10,1)*$D10,IFERROR(INDEX($K10:EE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G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F10)&lt;VLOOKUP(9E+307,$A$1:$A10,1)*$D10,IFERROR(INDEX($K10:EF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H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G10)&lt;VLOOKUP(9E+307,$A$1:$A10,1)*$D10,IFERROR(INDEX($K10:EG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I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H10)&lt;VLOOKUP(9E+307,$A$1:$A10,1)*$D10,IFERROR(INDEX($K10:EH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J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I10)&lt;VLOOKUP(9E+307,$A$1:$A10,1)*$D10,IFERROR(INDEX($K10:EI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K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J10)&lt;VLOOKUP(9E+307,$A$1:$A10,1)*$D10,IFERROR(INDEX($K10:EJ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L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K10)&lt;VLOOKUP(9E+307,$A$1:$A10,1)*$D10,IFERROR(INDEX($K10:EK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M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L10)&lt;VLOOKUP(9E+307,$A$1:$A10,1)*$D10,IFERROR(INDEX($K10:EL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N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M10)&lt;VLOOKUP(9E+307,$A$1:$A10,1)*$D10,IFERROR(INDEX($K10:EM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O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N10)&lt;VLOOKUP(9E+307,$A$1:$A10,1)*$D10,IFERROR(INDEX($K10:EN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P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O10)&lt;VLOOKUP(9E+307,$A$1:$A10,1)*$D10,IFERROR(INDEX($K10:EO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Q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P10)&lt;VLOOKUP(9E+307,$A$1:$A10,1)*$D10,IFERROR(INDEX($K10:EP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R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Q10)&lt;VLOOKUP(9E+307,$A$1:$A10,1)*$D10,IFERROR(INDEX($K10:EQ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S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R10)&lt;VLOOKUP(9E+307,$A$1:$A10,1)*$D10,IFERROR(INDEX($K10:ER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T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S10)&lt;VLOOKUP(9E+307,$A$1:$A10,1)*$D10,IFERROR(INDEX($K10:ES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U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T10)&lt;VLOOKUP(9E+307,$A$1:$A10,1)*$D10,IFERROR(INDEX($K10:ET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V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U10)&lt;VLOOKUP(9E+307,$A$1:$A10,1)*$D10,IFERROR(INDEX($K10:EU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W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V10)&lt;VLOOKUP(9E+307,$A$1:$A10,1)*$D10,IFERROR(INDEX($K10:EV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X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W10)&lt;VLOOKUP(9E+307,$A$1:$A10,1)*$D10,IFERROR(INDEX($K10:EW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Y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X10)&lt;VLOOKUP(9E+307,$A$1:$A10,1)*$D10,IFERROR(INDEX($K10:EX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EZ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Y10)&lt;VLOOKUP(9E+307,$A$1:$A10,1)*$D10,IFERROR(INDEX($K10:EY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A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EZ10)&lt;VLOOKUP(9E+307,$A$1:$A10,1)*$D10,IFERROR(INDEX($K10:EZ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B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A10)&lt;VLOOKUP(9E+307,$A$1:$A10,1)*$D10,IFERROR(INDEX($K10:FA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C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B10)&lt;VLOOKUP(9E+307,$A$1:$A10,1)*$D10,IFERROR(INDEX($K10:FB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D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C10)&lt;VLOOKUP(9E+307,$A$1:$A10,1)*$D10,IFERROR(INDEX($K10:FC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E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D10)&lt;VLOOKUP(9E+307,$A$1:$A10,1)*$D10,IFERROR(INDEX($K10:FD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F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E10)&lt;VLOOKUP(9E+307,$A$1:$A10,1)*$D10,IFERROR(INDEX($K10:FE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G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F10)&lt;VLOOKUP(9E+307,$A$1:$A10,1)*$D10,IFERROR(INDEX($K10:FF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H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G10)&lt;VLOOKUP(9E+307,$A$1:$A10,1)*$D10,IFERROR(INDEX($K10:FG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I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H10)&lt;VLOOKUP(9E+307,$A$1:$A10,1)*$D10,IFERROR(INDEX($K10:FH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J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I10)&lt;VLOOKUP(9E+307,$A$1:$A10,1)*$D10,IFERROR(INDEX($K10:FI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K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J10)&lt;VLOOKUP(9E+307,$A$1:$A10,1)*$D10,IFERROR(INDEX($K10:FJ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L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K10)&lt;VLOOKUP(9E+307,$A$1:$A10,1)*$D10,IFERROR(INDEX($K10:FK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M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L10)&lt;VLOOKUP(9E+307,$A$1:$A10,1)*$D10,IFERROR(INDEX($K10:FL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N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M10)&lt;VLOOKUP(9E+307,$A$1:$A10,1)*$D10,IFERROR(INDEX($K10:FM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O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N10)&lt;VLOOKUP(9E+307,$A$1:$A10,1)*$D10,IFERROR(INDEX($K10:FN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P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O10)&lt;VLOOKUP(9E+307,$A$1:$A10,1)*$D10,IFERROR(INDEX($K10:FO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Q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P10)&lt;VLOOKUP(9E+307,$A$1:$A10,1)*$D10,IFERROR(INDEX($K10:FP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R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Q10)&lt;VLOOKUP(9E+307,$A$1:$A10,1)*$D10,IFERROR(INDEX($K10:FQ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S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R10)&lt;VLOOKUP(9E+307,$A$1:$A10,1)*$D10,IFERROR(INDEX($K10:FR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T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S10)&lt;VLOOKUP(9E+307,$A$1:$A10,1)*$D10,IFERROR(INDEX($K10:FS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U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T10)&lt;VLOOKUP(9E+307,$A$1:$A10,1)*$D10,IFERROR(INDEX($K10:FT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V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U10)&lt;VLOOKUP(9E+307,$A$1:$A10,1)*$D10,IFERROR(INDEX($K10:FU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W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V10)&lt;VLOOKUP(9E+307,$A$1:$A10,1)*$D10,IFERROR(INDEX($K10:FV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X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W10)&lt;VLOOKUP(9E+307,$A$1:$A10,1)*$D10,IFERROR(INDEX($K10:FW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Y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X10)&lt;VLOOKUP(9E+307,$A$1:$A10,1)*$D10,IFERROR(INDEX($K10:FX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FZ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Y10)&lt;VLOOKUP(9E+307,$A$1:$A10,1)*$D10,IFERROR(INDEX($K10:FY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A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FZ10)&lt;VLOOKUP(9E+307,$A$1:$A10,1)*$D10,IFERROR(INDEX($K10:FZ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B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A10)&lt;VLOOKUP(9E+307,$A$1:$A10,1)*$D10,IFERROR(INDEX($K10:GA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C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B10)&lt;VLOOKUP(9E+307,$A$1:$A10,1)*$D10,IFERROR(INDEX($K10:GB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D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C10)&lt;VLOOKUP(9E+307,$A$1:$A10,1)*$D10,IFERROR(INDEX($K10:GC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E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D10)&lt;VLOOKUP(9E+307,$A$1:$A10,1)*$D10,IFERROR(INDEX($K10:GD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F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E10)&lt;VLOOKUP(9E+307,$A$1:$A10,1)*$D10,IFERROR(INDEX($K10:GE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G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F10)&lt;VLOOKUP(9E+307,$A$1:$A10,1)*$D10,IFERROR(INDEX($K10:GF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H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G10)&lt;VLOOKUP(9E+307,$A$1:$A10,1)*$D10,IFERROR(INDEX($K10:GG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I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H10)&lt;VLOOKUP(9E+307,$A$1:$A10,1)*$D10,IFERROR(INDEX($K10:GH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J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I10)&lt;VLOOKUP(9E+307,$A$1:$A10,1)*$D10,IFERROR(INDEX($K10:GI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K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J10)&lt;VLOOKUP(9E+307,$A$1:$A10,1)*$D10,IFERROR(INDEX($K10:GJ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L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K10)&lt;VLOOKUP(9E+307,$A$1:$A10,1)*$D10,IFERROR(INDEX($K10:GK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M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L10)&lt;VLOOKUP(9E+307,$A$1:$A10,1)*$D10,IFERROR(INDEX($K10:GL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N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M10)&lt;VLOOKUP(9E+307,$A$1:$A10,1)*$D10,IFERROR(INDEX($K10:GM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O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N10)&lt;VLOOKUP(9E+307,$A$1:$A10,1)*$D10,IFERROR(INDEX($K10:GN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P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O10)&lt;VLOOKUP(9E+307,$A$1:$A10,1)*$D10,IFERROR(INDEX($K10:GO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Q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P10)&lt;VLOOKUP(9E+307,$A$1:$A10,1)*$D10,IFERROR(INDEX($K10:GP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R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Q10)&lt;VLOOKUP(9E+307,$A$1:$A10,1)*$D10,IFERROR(INDEX($K10:GQ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S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R10)&lt;VLOOKUP(9E+307,$A$1:$A10,1)*$D10,IFERROR(INDEX($K10:GR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T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S10)&lt;VLOOKUP(9E+307,$A$1:$A10,1)*$D10,IFERROR(INDEX($K10:GS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U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T10)&lt;VLOOKUP(9E+307,$A$1:$A10,1)*$D10,IFERROR(INDEX($K10:GT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V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U10)&lt;VLOOKUP(9E+307,$A$1:$A10,1)*$D10,IFERROR(INDEX($K10:GU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W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V10)&lt;VLOOKUP(9E+307,$A$1:$A10,1)*$D10,IFERROR(INDEX($K10:GV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X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W10)&lt;VLOOKUP(9E+307,$A$1:$A10,1)*$D10,IFERROR(INDEX($K10:GW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Y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X10)&lt;VLOOKUP(9E+307,$A$1:$A10,1)*$D10,IFERROR(INDEX($K10:GX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GZ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Y10)&lt;VLOOKUP(9E+307,$A$1:$A10,1)*$D10,IFERROR(INDEX($K10:GY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HA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GZ10)&lt;VLOOKUP(9E+307,$A$1:$A10,1)*$D10,IFERROR(INDEX($K10:GZ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HB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HA10)&lt;VLOOKUP(9E+307,$A$1:$A10,1)*$D10,IFERROR(INDEX($K10:HA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HC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HB10)&lt;VLOOKUP(9E+307,$A$1:$A10,1)*$D10,IFERROR(INDEX($K10:HB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HD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HC10)&lt;VLOOKUP(9E+307,$A$1:$A10,1)*$D10,IFERROR(INDEX($K10:HC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HE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HD10)&lt;VLOOKUP(9E+307,$A$1:$A10,1)*$D10,IFERROR(INDEX($K10:HD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HF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HE10)&lt;VLOOKUP(9E+307,$A$1:$A10,1)*$D10,IFERROR(INDEX($K10:HE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HG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HF10)&lt;VLOOKUP(9E+307,$A$1:$A10,1)*$D10,IFERROR(INDEX($K10:HF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HH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HG10)&lt;VLOOKUP(9E+307,$A$1:$A10,1)*$D10,IFERROR(INDEX($K10:HG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  <c r="HI10" s="10" t="str">
        <f>IF($B10&lt;&gt;2,IF(AND(IFERROR(IF(AND($B9&lt;&gt;3,$B10=3),,MATCH(2,$L9:$XFD9)),)&lt;COLUMN()-COLUMN($K10),IFERROR(IF(AND($B9&lt;&gt;3,$B10=3),,MATCH(2,$L9:$XFD9)),)+$D10&gt;=COLUMN()-COLUMN($K10)),1,""),IFERROR(--(IF(AND(COLUMN()-COLUMN($K10)&gt;IFERROR(MATCH("*",INDEX($L9:$XFD9,MATCH(1,$L9:$XFD9,)):$XFD9,)+MATCH(1,$L9:$XFD9,)-2,),COLUMN()-COLUMN($K10)-1&lt;IFERROR(MATCH("*",INDEX($L9:$XFD9,MATCH(1,$L9:$XFD9,)):$XFD9,)+MATCH(1,$L9:$XFD9,)-2,)+$D10),1,"")&amp;IF(SUM($K10:HH10)&lt;VLOOKUP(9E+307,$A$1:$A10,1)*$D10,IFERROR(INDEX($K10:HH10,1+MID(-(COLUMN()-COLUMN($K10)-SUM(INDEX($D:$D,MATCH(9E+307,$A$1:$A10)):INDEX($D:$D,MIN(IFERROR(MATCH(1,$B10:$B$1048576,),MATCH(4,$B10:$B$1048576)+1),IFERROR(MATCH(3,$B10:$B$1048576,),MATCH(4,$B10:$B$1048576)+1))-2+ROW()))-MATCH(2,INDEX($L$1:$XFD9,MATCH(9E+307,$A$1:$A10)-1,))),2,15)+MATCH(2,INDEX($L$1:$XFD9,MATCH(9E+307,$A$1:$A10)-1,))),""),"")),""))</f>
        <v/>
      </c>
    </row>
    <row r="11" spans="1:217" x14ac:dyDescent="0.25">
      <c r="B11" s="1">
        <v>1</v>
      </c>
      <c r="D11" s="4">
        <v>1</v>
      </c>
      <c r="E11" s="11"/>
      <c r="F11" s="11"/>
      <c r="G11" s="11"/>
      <c r="H11" s="11"/>
      <c r="I11" s="11"/>
      <c r="J11" s="11"/>
      <c r="K11" s="12"/>
      <c r="L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K11)&lt;VLOOKUP(9E+307,$A$1:$A11,1)*$D11,IFERROR(INDEX($K11:K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M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L11)&lt;VLOOKUP(9E+307,$A$1:$A11,1)*$D11,IFERROR(INDEX($K11:L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N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M11)&lt;VLOOKUP(9E+307,$A$1:$A11,1)*$D11,IFERROR(INDEX($K11:M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O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N11)&lt;VLOOKUP(9E+307,$A$1:$A11,1)*$D11,IFERROR(INDEX($K11:N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P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O11)&lt;VLOOKUP(9E+307,$A$1:$A11,1)*$D11,IFERROR(INDEX($K11:O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Q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P11)&lt;VLOOKUP(9E+307,$A$1:$A11,1)*$D11,IFERROR(INDEX($K11:P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R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Q11)&lt;VLOOKUP(9E+307,$A$1:$A11,1)*$D11,IFERROR(INDEX($K11:Q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S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R11)&lt;VLOOKUP(9E+307,$A$1:$A11,1)*$D11,IFERROR(INDEX($K11:R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T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S11)&lt;VLOOKUP(9E+307,$A$1:$A11,1)*$D11,IFERROR(INDEX($K11:S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U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T11)&lt;VLOOKUP(9E+307,$A$1:$A11,1)*$D11,IFERROR(INDEX($K11:T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V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U11)&lt;VLOOKUP(9E+307,$A$1:$A11,1)*$D11,IFERROR(INDEX($K11:U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W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V11)&lt;VLOOKUP(9E+307,$A$1:$A11,1)*$D11,IFERROR(INDEX($K11:V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X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W11)&lt;VLOOKUP(9E+307,$A$1:$A11,1)*$D11,IFERROR(INDEX($K11:W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Y11" s="10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X11)&lt;VLOOKUP(9E+307,$A$1:$A11,1)*$D11,IFERROR(INDEX($K11:X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>1</v>
      </c>
      <c r="Z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Y11)&lt;VLOOKUP(9E+307,$A$1:$A11,1)*$D11,IFERROR(INDEX($K11:Y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A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Z11)&lt;VLOOKUP(9E+307,$A$1:$A11,1)*$D11,IFERROR(INDEX($K11:Z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B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A11)&lt;VLOOKUP(9E+307,$A$1:$A11,1)*$D11,IFERROR(INDEX($K11:AA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C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B11)&lt;VLOOKUP(9E+307,$A$1:$A11,1)*$D11,IFERROR(INDEX($K11:AB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D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C11)&lt;VLOOKUP(9E+307,$A$1:$A11,1)*$D11,IFERROR(INDEX($K11:AC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E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D11)&lt;VLOOKUP(9E+307,$A$1:$A11,1)*$D11,IFERROR(INDEX($K11:AD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F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E11)&lt;VLOOKUP(9E+307,$A$1:$A11,1)*$D11,IFERROR(INDEX($K11:AE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G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F11)&lt;VLOOKUP(9E+307,$A$1:$A11,1)*$D11,IFERROR(INDEX($K11:AF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H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G11)&lt;VLOOKUP(9E+307,$A$1:$A11,1)*$D11,IFERROR(INDEX($K11:AG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I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H11)&lt;VLOOKUP(9E+307,$A$1:$A11,1)*$D11,IFERROR(INDEX($K11:AH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J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I11)&lt;VLOOKUP(9E+307,$A$1:$A11,1)*$D11,IFERROR(INDEX($K11:AI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K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J11)&lt;VLOOKUP(9E+307,$A$1:$A11,1)*$D11,IFERROR(INDEX($K11:AJ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L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K11)&lt;VLOOKUP(9E+307,$A$1:$A11,1)*$D11,IFERROR(INDEX($K11:AK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M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L11)&lt;VLOOKUP(9E+307,$A$1:$A11,1)*$D11,IFERROR(INDEX($K11:AL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N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M11)&lt;VLOOKUP(9E+307,$A$1:$A11,1)*$D11,IFERROR(INDEX($K11:AM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O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N11)&lt;VLOOKUP(9E+307,$A$1:$A11,1)*$D11,IFERROR(INDEX($K11:AN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P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O11)&lt;VLOOKUP(9E+307,$A$1:$A11,1)*$D11,IFERROR(INDEX($K11:AO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Q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P11)&lt;VLOOKUP(9E+307,$A$1:$A11,1)*$D11,IFERROR(INDEX($K11:AP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R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Q11)&lt;VLOOKUP(9E+307,$A$1:$A11,1)*$D11,IFERROR(INDEX($K11:AQ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S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R11)&lt;VLOOKUP(9E+307,$A$1:$A11,1)*$D11,IFERROR(INDEX($K11:AR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T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S11)&lt;VLOOKUP(9E+307,$A$1:$A11,1)*$D11,IFERROR(INDEX($K11:AS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U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T11)&lt;VLOOKUP(9E+307,$A$1:$A11,1)*$D11,IFERROR(INDEX($K11:AT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V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U11)&lt;VLOOKUP(9E+307,$A$1:$A11,1)*$D11,IFERROR(INDEX($K11:AU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W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V11)&lt;VLOOKUP(9E+307,$A$1:$A11,1)*$D11,IFERROR(INDEX($K11:AV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X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W11)&lt;VLOOKUP(9E+307,$A$1:$A11,1)*$D11,IFERROR(INDEX($K11:AW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Y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X11)&lt;VLOOKUP(9E+307,$A$1:$A11,1)*$D11,IFERROR(INDEX($K11:AX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AZ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Y11)&lt;VLOOKUP(9E+307,$A$1:$A11,1)*$D11,IFERROR(INDEX($K11:AY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A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AZ11)&lt;VLOOKUP(9E+307,$A$1:$A11,1)*$D11,IFERROR(INDEX($K11:AZ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B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A11)&lt;VLOOKUP(9E+307,$A$1:$A11,1)*$D11,IFERROR(INDEX($K11:BA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C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B11)&lt;VLOOKUP(9E+307,$A$1:$A11,1)*$D11,IFERROR(INDEX($K11:BB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D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C11)&lt;VLOOKUP(9E+307,$A$1:$A11,1)*$D11,IFERROR(INDEX($K11:BC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E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D11)&lt;VLOOKUP(9E+307,$A$1:$A11,1)*$D11,IFERROR(INDEX($K11:BD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F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E11)&lt;VLOOKUP(9E+307,$A$1:$A11,1)*$D11,IFERROR(INDEX($K11:BE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G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F11)&lt;VLOOKUP(9E+307,$A$1:$A11,1)*$D11,IFERROR(INDEX($K11:BF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H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G11)&lt;VLOOKUP(9E+307,$A$1:$A11,1)*$D11,IFERROR(INDEX($K11:BG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I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H11)&lt;VLOOKUP(9E+307,$A$1:$A11,1)*$D11,IFERROR(INDEX($K11:BH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J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I11)&lt;VLOOKUP(9E+307,$A$1:$A11,1)*$D11,IFERROR(INDEX($K11:BI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K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J11)&lt;VLOOKUP(9E+307,$A$1:$A11,1)*$D11,IFERROR(INDEX($K11:BJ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L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K11)&lt;VLOOKUP(9E+307,$A$1:$A11,1)*$D11,IFERROR(INDEX($K11:BK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M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L11)&lt;VLOOKUP(9E+307,$A$1:$A11,1)*$D11,IFERROR(INDEX($K11:BL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N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M11)&lt;VLOOKUP(9E+307,$A$1:$A11,1)*$D11,IFERROR(INDEX($K11:BM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O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N11)&lt;VLOOKUP(9E+307,$A$1:$A11,1)*$D11,IFERROR(INDEX($K11:BN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P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O11)&lt;VLOOKUP(9E+307,$A$1:$A11,1)*$D11,IFERROR(INDEX($K11:BO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Q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P11)&lt;VLOOKUP(9E+307,$A$1:$A11,1)*$D11,IFERROR(INDEX($K11:BP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R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Q11)&lt;VLOOKUP(9E+307,$A$1:$A11,1)*$D11,IFERROR(INDEX($K11:BQ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S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R11)&lt;VLOOKUP(9E+307,$A$1:$A11,1)*$D11,IFERROR(INDEX($K11:BR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T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S11)&lt;VLOOKUP(9E+307,$A$1:$A11,1)*$D11,IFERROR(INDEX($K11:BS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U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T11)&lt;VLOOKUP(9E+307,$A$1:$A11,1)*$D11,IFERROR(INDEX($K11:BT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V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U11)&lt;VLOOKUP(9E+307,$A$1:$A11,1)*$D11,IFERROR(INDEX($K11:BU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W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V11)&lt;VLOOKUP(9E+307,$A$1:$A11,1)*$D11,IFERROR(INDEX($K11:BV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X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W11)&lt;VLOOKUP(9E+307,$A$1:$A11,1)*$D11,IFERROR(INDEX($K11:BW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Y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X11)&lt;VLOOKUP(9E+307,$A$1:$A11,1)*$D11,IFERROR(INDEX($K11:BX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BZ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Y11)&lt;VLOOKUP(9E+307,$A$1:$A11,1)*$D11,IFERROR(INDEX($K11:BY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A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BZ11)&lt;VLOOKUP(9E+307,$A$1:$A11,1)*$D11,IFERROR(INDEX($K11:BZ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B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A11)&lt;VLOOKUP(9E+307,$A$1:$A11,1)*$D11,IFERROR(INDEX($K11:CA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C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B11)&lt;VLOOKUP(9E+307,$A$1:$A11,1)*$D11,IFERROR(INDEX($K11:CB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D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C11)&lt;VLOOKUP(9E+307,$A$1:$A11,1)*$D11,IFERROR(INDEX($K11:CC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E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D11)&lt;VLOOKUP(9E+307,$A$1:$A11,1)*$D11,IFERROR(INDEX($K11:CD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F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E11)&lt;VLOOKUP(9E+307,$A$1:$A11,1)*$D11,IFERROR(INDEX($K11:CE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G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F11)&lt;VLOOKUP(9E+307,$A$1:$A11,1)*$D11,IFERROR(INDEX($K11:CF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H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G11)&lt;VLOOKUP(9E+307,$A$1:$A11,1)*$D11,IFERROR(INDEX($K11:CG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I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H11)&lt;VLOOKUP(9E+307,$A$1:$A11,1)*$D11,IFERROR(INDEX($K11:CH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J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I11)&lt;VLOOKUP(9E+307,$A$1:$A11,1)*$D11,IFERROR(INDEX($K11:CI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K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J11)&lt;VLOOKUP(9E+307,$A$1:$A11,1)*$D11,IFERROR(INDEX($K11:CJ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L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K11)&lt;VLOOKUP(9E+307,$A$1:$A11,1)*$D11,IFERROR(INDEX($K11:CK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M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L11)&lt;VLOOKUP(9E+307,$A$1:$A11,1)*$D11,IFERROR(INDEX($K11:CL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N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M11)&lt;VLOOKUP(9E+307,$A$1:$A11,1)*$D11,IFERROR(INDEX($K11:CM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O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N11)&lt;VLOOKUP(9E+307,$A$1:$A11,1)*$D11,IFERROR(INDEX($K11:CN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P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O11)&lt;VLOOKUP(9E+307,$A$1:$A11,1)*$D11,IFERROR(INDEX($K11:CO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Q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P11)&lt;VLOOKUP(9E+307,$A$1:$A11,1)*$D11,IFERROR(INDEX($K11:CP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R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Q11)&lt;VLOOKUP(9E+307,$A$1:$A11,1)*$D11,IFERROR(INDEX($K11:CQ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S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R11)&lt;VLOOKUP(9E+307,$A$1:$A11,1)*$D11,IFERROR(INDEX($K11:CR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T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S11)&lt;VLOOKUP(9E+307,$A$1:$A11,1)*$D11,IFERROR(INDEX($K11:CS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U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T11)&lt;VLOOKUP(9E+307,$A$1:$A11,1)*$D11,IFERROR(INDEX($K11:CT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V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U11)&lt;VLOOKUP(9E+307,$A$1:$A11,1)*$D11,IFERROR(INDEX($K11:CU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W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V11)&lt;VLOOKUP(9E+307,$A$1:$A11,1)*$D11,IFERROR(INDEX($K11:CV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X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W11)&lt;VLOOKUP(9E+307,$A$1:$A11,1)*$D11,IFERROR(INDEX($K11:CW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Y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X11)&lt;VLOOKUP(9E+307,$A$1:$A11,1)*$D11,IFERROR(INDEX($K11:CX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CZ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Y11)&lt;VLOOKUP(9E+307,$A$1:$A11,1)*$D11,IFERROR(INDEX($K11:CY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A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CZ11)&lt;VLOOKUP(9E+307,$A$1:$A11,1)*$D11,IFERROR(INDEX($K11:CZ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B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A11)&lt;VLOOKUP(9E+307,$A$1:$A11,1)*$D11,IFERROR(INDEX($K11:DA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C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B11)&lt;VLOOKUP(9E+307,$A$1:$A11,1)*$D11,IFERROR(INDEX($K11:DB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D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C11)&lt;VLOOKUP(9E+307,$A$1:$A11,1)*$D11,IFERROR(INDEX($K11:DC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E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D11)&lt;VLOOKUP(9E+307,$A$1:$A11,1)*$D11,IFERROR(INDEX($K11:DD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F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E11)&lt;VLOOKUP(9E+307,$A$1:$A11,1)*$D11,IFERROR(INDEX($K11:DE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G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F11)&lt;VLOOKUP(9E+307,$A$1:$A11,1)*$D11,IFERROR(INDEX($K11:DF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H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G11)&lt;VLOOKUP(9E+307,$A$1:$A11,1)*$D11,IFERROR(INDEX($K11:DG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I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H11)&lt;VLOOKUP(9E+307,$A$1:$A11,1)*$D11,IFERROR(INDEX($K11:DH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J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I11)&lt;VLOOKUP(9E+307,$A$1:$A11,1)*$D11,IFERROR(INDEX($K11:DI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K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J11)&lt;VLOOKUP(9E+307,$A$1:$A11,1)*$D11,IFERROR(INDEX($K11:DJ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L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K11)&lt;VLOOKUP(9E+307,$A$1:$A11,1)*$D11,IFERROR(INDEX($K11:DK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M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L11)&lt;VLOOKUP(9E+307,$A$1:$A11,1)*$D11,IFERROR(INDEX($K11:DL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N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M11)&lt;VLOOKUP(9E+307,$A$1:$A11,1)*$D11,IFERROR(INDEX($K11:DM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O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N11)&lt;VLOOKUP(9E+307,$A$1:$A11,1)*$D11,IFERROR(INDEX($K11:DN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P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O11)&lt;VLOOKUP(9E+307,$A$1:$A11,1)*$D11,IFERROR(INDEX($K11:DO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Q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P11)&lt;VLOOKUP(9E+307,$A$1:$A11,1)*$D11,IFERROR(INDEX($K11:DP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R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Q11)&lt;VLOOKUP(9E+307,$A$1:$A11,1)*$D11,IFERROR(INDEX($K11:DQ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S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R11)&lt;VLOOKUP(9E+307,$A$1:$A11,1)*$D11,IFERROR(INDEX($K11:DR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T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S11)&lt;VLOOKUP(9E+307,$A$1:$A11,1)*$D11,IFERROR(INDEX($K11:DS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U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T11)&lt;VLOOKUP(9E+307,$A$1:$A11,1)*$D11,IFERROR(INDEX($K11:DT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V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U11)&lt;VLOOKUP(9E+307,$A$1:$A11,1)*$D11,IFERROR(INDEX($K11:DU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W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V11)&lt;VLOOKUP(9E+307,$A$1:$A11,1)*$D11,IFERROR(INDEX($K11:DV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X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W11)&lt;VLOOKUP(9E+307,$A$1:$A11,1)*$D11,IFERROR(INDEX($K11:DW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Y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X11)&lt;VLOOKUP(9E+307,$A$1:$A11,1)*$D11,IFERROR(INDEX($K11:DX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DZ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Y11)&lt;VLOOKUP(9E+307,$A$1:$A11,1)*$D11,IFERROR(INDEX($K11:DY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A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DZ11)&lt;VLOOKUP(9E+307,$A$1:$A11,1)*$D11,IFERROR(INDEX($K11:DZ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B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A11)&lt;VLOOKUP(9E+307,$A$1:$A11,1)*$D11,IFERROR(INDEX($K11:EA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C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B11)&lt;VLOOKUP(9E+307,$A$1:$A11,1)*$D11,IFERROR(INDEX($K11:EB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D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C11)&lt;VLOOKUP(9E+307,$A$1:$A11,1)*$D11,IFERROR(INDEX($K11:EC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E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D11)&lt;VLOOKUP(9E+307,$A$1:$A11,1)*$D11,IFERROR(INDEX($K11:ED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F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E11)&lt;VLOOKUP(9E+307,$A$1:$A11,1)*$D11,IFERROR(INDEX($K11:EE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G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F11)&lt;VLOOKUP(9E+307,$A$1:$A11,1)*$D11,IFERROR(INDEX($K11:EF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H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G11)&lt;VLOOKUP(9E+307,$A$1:$A11,1)*$D11,IFERROR(INDEX($K11:EG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I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H11)&lt;VLOOKUP(9E+307,$A$1:$A11,1)*$D11,IFERROR(INDEX($K11:EH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J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I11)&lt;VLOOKUP(9E+307,$A$1:$A11,1)*$D11,IFERROR(INDEX($K11:EI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K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J11)&lt;VLOOKUP(9E+307,$A$1:$A11,1)*$D11,IFERROR(INDEX($K11:EJ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L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K11)&lt;VLOOKUP(9E+307,$A$1:$A11,1)*$D11,IFERROR(INDEX($K11:EK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M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L11)&lt;VLOOKUP(9E+307,$A$1:$A11,1)*$D11,IFERROR(INDEX($K11:EL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N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M11)&lt;VLOOKUP(9E+307,$A$1:$A11,1)*$D11,IFERROR(INDEX($K11:EM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O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N11)&lt;VLOOKUP(9E+307,$A$1:$A11,1)*$D11,IFERROR(INDEX($K11:EN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P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O11)&lt;VLOOKUP(9E+307,$A$1:$A11,1)*$D11,IFERROR(INDEX($K11:EO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Q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P11)&lt;VLOOKUP(9E+307,$A$1:$A11,1)*$D11,IFERROR(INDEX($K11:EP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R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Q11)&lt;VLOOKUP(9E+307,$A$1:$A11,1)*$D11,IFERROR(INDEX($K11:EQ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S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R11)&lt;VLOOKUP(9E+307,$A$1:$A11,1)*$D11,IFERROR(INDEX($K11:ER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T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S11)&lt;VLOOKUP(9E+307,$A$1:$A11,1)*$D11,IFERROR(INDEX($K11:ES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U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T11)&lt;VLOOKUP(9E+307,$A$1:$A11,1)*$D11,IFERROR(INDEX($K11:ET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V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U11)&lt;VLOOKUP(9E+307,$A$1:$A11,1)*$D11,IFERROR(INDEX($K11:EU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W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V11)&lt;VLOOKUP(9E+307,$A$1:$A11,1)*$D11,IFERROR(INDEX($K11:EV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X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W11)&lt;VLOOKUP(9E+307,$A$1:$A11,1)*$D11,IFERROR(INDEX($K11:EW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Y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X11)&lt;VLOOKUP(9E+307,$A$1:$A11,1)*$D11,IFERROR(INDEX($K11:EX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EZ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Y11)&lt;VLOOKUP(9E+307,$A$1:$A11,1)*$D11,IFERROR(INDEX($K11:EY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A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EZ11)&lt;VLOOKUP(9E+307,$A$1:$A11,1)*$D11,IFERROR(INDEX($K11:EZ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B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A11)&lt;VLOOKUP(9E+307,$A$1:$A11,1)*$D11,IFERROR(INDEX($K11:FA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C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B11)&lt;VLOOKUP(9E+307,$A$1:$A11,1)*$D11,IFERROR(INDEX($K11:FB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D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C11)&lt;VLOOKUP(9E+307,$A$1:$A11,1)*$D11,IFERROR(INDEX($K11:FC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E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D11)&lt;VLOOKUP(9E+307,$A$1:$A11,1)*$D11,IFERROR(INDEX($K11:FD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F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E11)&lt;VLOOKUP(9E+307,$A$1:$A11,1)*$D11,IFERROR(INDEX($K11:FE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G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F11)&lt;VLOOKUP(9E+307,$A$1:$A11,1)*$D11,IFERROR(INDEX($K11:FF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H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G11)&lt;VLOOKUP(9E+307,$A$1:$A11,1)*$D11,IFERROR(INDEX($K11:FG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I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H11)&lt;VLOOKUP(9E+307,$A$1:$A11,1)*$D11,IFERROR(INDEX($K11:FH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J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I11)&lt;VLOOKUP(9E+307,$A$1:$A11,1)*$D11,IFERROR(INDEX($K11:FI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K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J11)&lt;VLOOKUP(9E+307,$A$1:$A11,1)*$D11,IFERROR(INDEX($K11:FJ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L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K11)&lt;VLOOKUP(9E+307,$A$1:$A11,1)*$D11,IFERROR(INDEX($K11:FK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M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L11)&lt;VLOOKUP(9E+307,$A$1:$A11,1)*$D11,IFERROR(INDEX($K11:FL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N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M11)&lt;VLOOKUP(9E+307,$A$1:$A11,1)*$D11,IFERROR(INDEX($K11:FM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O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N11)&lt;VLOOKUP(9E+307,$A$1:$A11,1)*$D11,IFERROR(INDEX($K11:FN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P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O11)&lt;VLOOKUP(9E+307,$A$1:$A11,1)*$D11,IFERROR(INDEX($K11:FO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Q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P11)&lt;VLOOKUP(9E+307,$A$1:$A11,1)*$D11,IFERROR(INDEX($K11:FP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R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Q11)&lt;VLOOKUP(9E+307,$A$1:$A11,1)*$D11,IFERROR(INDEX($K11:FQ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S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R11)&lt;VLOOKUP(9E+307,$A$1:$A11,1)*$D11,IFERROR(INDEX($K11:FR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T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S11)&lt;VLOOKUP(9E+307,$A$1:$A11,1)*$D11,IFERROR(INDEX($K11:FS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U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T11)&lt;VLOOKUP(9E+307,$A$1:$A11,1)*$D11,IFERROR(INDEX($K11:FT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V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U11)&lt;VLOOKUP(9E+307,$A$1:$A11,1)*$D11,IFERROR(INDEX($K11:FU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W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V11)&lt;VLOOKUP(9E+307,$A$1:$A11,1)*$D11,IFERROR(INDEX($K11:FV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X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W11)&lt;VLOOKUP(9E+307,$A$1:$A11,1)*$D11,IFERROR(INDEX($K11:FW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Y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X11)&lt;VLOOKUP(9E+307,$A$1:$A11,1)*$D11,IFERROR(INDEX($K11:FX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FZ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Y11)&lt;VLOOKUP(9E+307,$A$1:$A11,1)*$D11,IFERROR(INDEX($K11:FY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A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FZ11)&lt;VLOOKUP(9E+307,$A$1:$A11,1)*$D11,IFERROR(INDEX($K11:FZ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B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A11)&lt;VLOOKUP(9E+307,$A$1:$A11,1)*$D11,IFERROR(INDEX($K11:GA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C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B11)&lt;VLOOKUP(9E+307,$A$1:$A11,1)*$D11,IFERROR(INDEX($K11:GB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D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C11)&lt;VLOOKUP(9E+307,$A$1:$A11,1)*$D11,IFERROR(INDEX($K11:GC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E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D11)&lt;VLOOKUP(9E+307,$A$1:$A11,1)*$D11,IFERROR(INDEX($K11:GD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F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E11)&lt;VLOOKUP(9E+307,$A$1:$A11,1)*$D11,IFERROR(INDEX($K11:GE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G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F11)&lt;VLOOKUP(9E+307,$A$1:$A11,1)*$D11,IFERROR(INDEX($K11:GF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H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G11)&lt;VLOOKUP(9E+307,$A$1:$A11,1)*$D11,IFERROR(INDEX($K11:GG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I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H11)&lt;VLOOKUP(9E+307,$A$1:$A11,1)*$D11,IFERROR(INDEX($K11:GH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J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I11)&lt;VLOOKUP(9E+307,$A$1:$A11,1)*$D11,IFERROR(INDEX($K11:GI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K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J11)&lt;VLOOKUP(9E+307,$A$1:$A11,1)*$D11,IFERROR(INDEX($K11:GJ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L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K11)&lt;VLOOKUP(9E+307,$A$1:$A11,1)*$D11,IFERROR(INDEX($K11:GK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M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L11)&lt;VLOOKUP(9E+307,$A$1:$A11,1)*$D11,IFERROR(INDEX($K11:GL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N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M11)&lt;VLOOKUP(9E+307,$A$1:$A11,1)*$D11,IFERROR(INDEX($K11:GM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O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N11)&lt;VLOOKUP(9E+307,$A$1:$A11,1)*$D11,IFERROR(INDEX($K11:GN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P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O11)&lt;VLOOKUP(9E+307,$A$1:$A11,1)*$D11,IFERROR(INDEX($K11:GO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Q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P11)&lt;VLOOKUP(9E+307,$A$1:$A11,1)*$D11,IFERROR(INDEX($K11:GP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R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Q11)&lt;VLOOKUP(9E+307,$A$1:$A11,1)*$D11,IFERROR(INDEX($K11:GQ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S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R11)&lt;VLOOKUP(9E+307,$A$1:$A11,1)*$D11,IFERROR(INDEX($K11:GR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T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S11)&lt;VLOOKUP(9E+307,$A$1:$A11,1)*$D11,IFERROR(INDEX($K11:GS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U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T11)&lt;VLOOKUP(9E+307,$A$1:$A11,1)*$D11,IFERROR(INDEX($K11:GT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V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U11)&lt;VLOOKUP(9E+307,$A$1:$A11,1)*$D11,IFERROR(INDEX($K11:GU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W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V11)&lt;VLOOKUP(9E+307,$A$1:$A11,1)*$D11,IFERROR(INDEX($K11:GV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X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W11)&lt;VLOOKUP(9E+307,$A$1:$A11,1)*$D11,IFERROR(INDEX($K11:GW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Y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X11)&lt;VLOOKUP(9E+307,$A$1:$A11,1)*$D11,IFERROR(INDEX($K11:GX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GZ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Y11)&lt;VLOOKUP(9E+307,$A$1:$A11,1)*$D11,IFERROR(INDEX($K11:GY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HA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GZ11)&lt;VLOOKUP(9E+307,$A$1:$A11,1)*$D11,IFERROR(INDEX($K11:GZ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HB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HA11)&lt;VLOOKUP(9E+307,$A$1:$A11,1)*$D11,IFERROR(INDEX($K11:HA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HC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HB11)&lt;VLOOKUP(9E+307,$A$1:$A11,1)*$D11,IFERROR(INDEX($K11:HB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HD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HC11)&lt;VLOOKUP(9E+307,$A$1:$A11,1)*$D11,IFERROR(INDEX($K11:HC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HE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HD11)&lt;VLOOKUP(9E+307,$A$1:$A11,1)*$D11,IFERROR(INDEX($K11:HD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HF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HE11)&lt;VLOOKUP(9E+307,$A$1:$A11,1)*$D11,IFERROR(INDEX($K11:HE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HG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HF11)&lt;VLOOKUP(9E+307,$A$1:$A11,1)*$D11,IFERROR(INDEX($K11:HF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HH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HG11)&lt;VLOOKUP(9E+307,$A$1:$A11,1)*$D11,IFERROR(INDEX($K11:HG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  <c r="HI11" s="10" t="str">
        <f>IF($B11&lt;&gt;2,IF(AND(IFERROR(IF(AND($B10&lt;&gt;3,$B11=3),,MATCH(2,$L10:$XFD10)),)&lt;COLUMN()-COLUMN($K11),IFERROR(IF(AND($B10&lt;&gt;3,$B11=3),,MATCH(2,$L10:$XFD10)),)+$D11&gt;=COLUMN()-COLUMN($K11)),1,""),IFERROR(--(IF(AND(COLUMN()-COLUMN($K11)&gt;IFERROR(MATCH("*",INDEX($L10:$XFD10,MATCH(1,$L10:$XFD10,)):$XFD10,)+MATCH(1,$L10:$XFD10,)-2,),COLUMN()-COLUMN($K11)-1&lt;IFERROR(MATCH("*",INDEX($L10:$XFD10,MATCH(1,$L10:$XFD10,)):$XFD10,)+MATCH(1,$L10:$XFD10,)-2,)+$D11),1,"")&amp;IF(SUM($K11:HH11)&lt;VLOOKUP(9E+307,$A$1:$A11,1)*$D11,IFERROR(INDEX($K11:HH11,1+MID(-(COLUMN()-COLUMN($K11)-SUM(INDEX($D:$D,MATCH(9E+307,$A$1:$A11)):INDEX($D:$D,MIN(IFERROR(MATCH(1,$B11:$B$1048576,),MATCH(4,$B11:$B$1048576)+1),IFERROR(MATCH(3,$B11:$B$1048576,),MATCH(4,$B11:$B$1048576)+1))-2+ROW()))-MATCH(2,INDEX($L$1:$XFD10,MATCH(9E+307,$A$1:$A11)-1,))),2,15)+MATCH(2,INDEX($L$1:$XFD10,MATCH(9E+307,$A$1:$A11)-1,))),""),"")),""))</f>
        <v/>
      </c>
    </row>
    <row r="12" spans="1:217" x14ac:dyDescent="0.25">
      <c r="B12" s="1">
        <v>1</v>
      </c>
      <c r="D12" s="4">
        <v>2</v>
      </c>
      <c r="E12" s="11"/>
      <c r="F12" s="11"/>
      <c r="G12" s="11"/>
      <c r="H12" s="11"/>
      <c r="I12" s="11"/>
      <c r="J12" s="11"/>
      <c r="K12" s="12"/>
      <c r="L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K12)&lt;VLOOKUP(9E+307,$A$1:$A12,1)*$D12,IFERROR(INDEX($K12:K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M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L12)&lt;VLOOKUP(9E+307,$A$1:$A12,1)*$D12,IFERROR(INDEX($K12:L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N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M12)&lt;VLOOKUP(9E+307,$A$1:$A12,1)*$D12,IFERROR(INDEX($K12:M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O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N12)&lt;VLOOKUP(9E+307,$A$1:$A12,1)*$D12,IFERROR(INDEX($K12:N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P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O12)&lt;VLOOKUP(9E+307,$A$1:$A12,1)*$D12,IFERROR(INDEX($K12:O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Q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P12)&lt;VLOOKUP(9E+307,$A$1:$A12,1)*$D12,IFERROR(INDEX($K12:P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R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Q12)&lt;VLOOKUP(9E+307,$A$1:$A12,1)*$D12,IFERROR(INDEX($K12:Q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S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R12)&lt;VLOOKUP(9E+307,$A$1:$A12,1)*$D12,IFERROR(INDEX($K12:R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T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S12)&lt;VLOOKUP(9E+307,$A$1:$A12,1)*$D12,IFERROR(INDEX($K12:S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U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T12)&lt;VLOOKUP(9E+307,$A$1:$A12,1)*$D12,IFERROR(INDEX($K12:T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V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U12)&lt;VLOOKUP(9E+307,$A$1:$A12,1)*$D12,IFERROR(INDEX($K12:U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W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V12)&lt;VLOOKUP(9E+307,$A$1:$A12,1)*$D12,IFERROR(INDEX($K12:V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X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W12)&lt;VLOOKUP(9E+307,$A$1:$A12,1)*$D12,IFERROR(INDEX($K12:W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Y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X12)&lt;VLOOKUP(9E+307,$A$1:$A12,1)*$D12,IFERROR(INDEX($K12:X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Z12" s="10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Y12)&lt;VLOOKUP(9E+307,$A$1:$A12,1)*$D12,IFERROR(INDEX($K12:Y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>1</v>
      </c>
      <c r="AA12" s="10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Z12)&lt;VLOOKUP(9E+307,$A$1:$A12,1)*$D12,IFERROR(INDEX($K12:Z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>1</v>
      </c>
      <c r="AB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A12)&lt;VLOOKUP(9E+307,$A$1:$A12,1)*$D12,IFERROR(INDEX($K12:AA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C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B12)&lt;VLOOKUP(9E+307,$A$1:$A12,1)*$D12,IFERROR(INDEX($K12:AB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D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C12)&lt;VLOOKUP(9E+307,$A$1:$A12,1)*$D12,IFERROR(INDEX($K12:AC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E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D12)&lt;VLOOKUP(9E+307,$A$1:$A12,1)*$D12,IFERROR(INDEX($K12:AD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F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E12)&lt;VLOOKUP(9E+307,$A$1:$A12,1)*$D12,IFERROR(INDEX($K12:AE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G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F12)&lt;VLOOKUP(9E+307,$A$1:$A12,1)*$D12,IFERROR(INDEX($K12:AF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H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G12)&lt;VLOOKUP(9E+307,$A$1:$A12,1)*$D12,IFERROR(INDEX($K12:AG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I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H12)&lt;VLOOKUP(9E+307,$A$1:$A12,1)*$D12,IFERROR(INDEX($K12:AH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J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I12)&lt;VLOOKUP(9E+307,$A$1:$A12,1)*$D12,IFERROR(INDEX($K12:AI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K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J12)&lt;VLOOKUP(9E+307,$A$1:$A12,1)*$D12,IFERROR(INDEX($K12:AJ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L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K12)&lt;VLOOKUP(9E+307,$A$1:$A12,1)*$D12,IFERROR(INDEX($K12:AK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M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L12)&lt;VLOOKUP(9E+307,$A$1:$A12,1)*$D12,IFERROR(INDEX($K12:AL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N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M12)&lt;VLOOKUP(9E+307,$A$1:$A12,1)*$D12,IFERROR(INDEX($K12:AM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O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N12)&lt;VLOOKUP(9E+307,$A$1:$A12,1)*$D12,IFERROR(INDEX($K12:AN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P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O12)&lt;VLOOKUP(9E+307,$A$1:$A12,1)*$D12,IFERROR(INDEX($K12:AO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Q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P12)&lt;VLOOKUP(9E+307,$A$1:$A12,1)*$D12,IFERROR(INDEX($K12:AP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R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Q12)&lt;VLOOKUP(9E+307,$A$1:$A12,1)*$D12,IFERROR(INDEX($K12:AQ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S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R12)&lt;VLOOKUP(9E+307,$A$1:$A12,1)*$D12,IFERROR(INDEX($K12:AR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T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S12)&lt;VLOOKUP(9E+307,$A$1:$A12,1)*$D12,IFERROR(INDEX($K12:AS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U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T12)&lt;VLOOKUP(9E+307,$A$1:$A12,1)*$D12,IFERROR(INDEX($K12:AT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V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U12)&lt;VLOOKUP(9E+307,$A$1:$A12,1)*$D12,IFERROR(INDEX($K12:AU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W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V12)&lt;VLOOKUP(9E+307,$A$1:$A12,1)*$D12,IFERROR(INDEX($K12:AV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X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W12)&lt;VLOOKUP(9E+307,$A$1:$A12,1)*$D12,IFERROR(INDEX($K12:AW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Y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X12)&lt;VLOOKUP(9E+307,$A$1:$A12,1)*$D12,IFERROR(INDEX($K12:AX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AZ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Y12)&lt;VLOOKUP(9E+307,$A$1:$A12,1)*$D12,IFERROR(INDEX($K12:AY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A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AZ12)&lt;VLOOKUP(9E+307,$A$1:$A12,1)*$D12,IFERROR(INDEX($K12:AZ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B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A12)&lt;VLOOKUP(9E+307,$A$1:$A12,1)*$D12,IFERROR(INDEX($K12:BA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C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B12)&lt;VLOOKUP(9E+307,$A$1:$A12,1)*$D12,IFERROR(INDEX($K12:BB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D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C12)&lt;VLOOKUP(9E+307,$A$1:$A12,1)*$D12,IFERROR(INDEX($K12:BC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E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D12)&lt;VLOOKUP(9E+307,$A$1:$A12,1)*$D12,IFERROR(INDEX($K12:BD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F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E12)&lt;VLOOKUP(9E+307,$A$1:$A12,1)*$D12,IFERROR(INDEX($K12:BE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G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F12)&lt;VLOOKUP(9E+307,$A$1:$A12,1)*$D12,IFERROR(INDEX($K12:BF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H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G12)&lt;VLOOKUP(9E+307,$A$1:$A12,1)*$D12,IFERROR(INDEX($K12:BG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I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H12)&lt;VLOOKUP(9E+307,$A$1:$A12,1)*$D12,IFERROR(INDEX($K12:BH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J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I12)&lt;VLOOKUP(9E+307,$A$1:$A12,1)*$D12,IFERROR(INDEX($K12:BI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K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J12)&lt;VLOOKUP(9E+307,$A$1:$A12,1)*$D12,IFERROR(INDEX($K12:BJ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L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K12)&lt;VLOOKUP(9E+307,$A$1:$A12,1)*$D12,IFERROR(INDEX($K12:BK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M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L12)&lt;VLOOKUP(9E+307,$A$1:$A12,1)*$D12,IFERROR(INDEX($K12:BL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N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M12)&lt;VLOOKUP(9E+307,$A$1:$A12,1)*$D12,IFERROR(INDEX($K12:BM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O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N12)&lt;VLOOKUP(9E+307,$A$1:$A12,1)*$D12,IFERROR(INDEX($K12:BN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P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O12)&lt;VLOOKUP(9E+307,$A$1:$A12,1)*$D12,IFERROR(INDEX($K12:BO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Q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P12)&lt;VLOOKUP(9E+307,$A$1:$A12,1)*$D12,IFERROR(INDEX($K12:BP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R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Q12)&lt;VLOOKUP(9E+307,$A$1:$A12,1)*$D12,IFERROR(INDEX($K12:BQ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S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R12)&lt;VLOOKUP(9E+307,$A$1:$A12,1)*$D12,IFERROR(INDEX($K12:BR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T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S12)&lt;VLOOKUP(9E+307,$A$1:$A12,1)*$D12,IFERROR(INDEX($K12:BS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U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T12)&lt;VLOOKUP(9E+307,$A$1:$A12,1)*$D12,IFERROR(INDEX($K12:BT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V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U12)&lt;VLOOKUP(9E+307,$A$1:$A12,1)*$D12,IFERROR(INDEX($K12:BU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W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V12)&lt;VLOOKUP(9E+307,$A$1:$A12,1)*$D12,IFERROR(INDEX($K12:BV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X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W12)&lt;VLOOKUP(9E+307,$A$1:$A12,1)*$D12,IFERROR(INDEX($K12:BW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Y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X12)&lt;VLOOKUP(9E+307,$A$1:$A12,1)*$D12,IFERROR(INDEX($K12:BX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BZ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Y12)&lt;VLOOKUP(9E+307,$A$1:$A12,1)*$D12,IFERROR(INDEX($K12:BY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A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BZ12)&lt;VLOOKUP(9E+307,$A$1:$A12,1)*$D12,IFERROR(INDEX($K12:BZ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B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A12)&lt;VLOOKUP(9E+307,$A$1:$A12,1)*$D12,IFERROR(INDEX($K12:CA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C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B12)&lt;VLOOKUP(9E+307,$A$1:$A12,1)*$D12,IFERROR(INDEX($K12:CB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D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C12)&lt;VLOOKUP(9E+307,$A$1:$A12,1)*$D12,IFERROR(INDEX($K12:CC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E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D12)&lt;VLOOKUP(9E+307,$A$1:$A12,1)*$D12,IFERROR(INDEX($K12:CD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F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E12)&lt;VLOOKUP(9E+307,$A$1:$A12,1)*$D12,IFERROR(INDEX($K12:CE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G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F12)&lt;VLOOKUP(9E+307,$A$1:$A12,1)*$D12,IFERROR(INDEX($K12:CF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H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G12)&lt;VLOOKUP(9E+307,$A$1:$A12,1)*$D12,IFERROR(INDEX($K12:CG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I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H12)&lt;VLOOKUP(9E+307,$A$1:$A12,1)*$D12,IFERROR(INDEX($K12:CH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J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I12)&lt;VLOOKUP(9E+307,$A$1:$A12,1)*$D12,IFERROR(INDEX($K12:CI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K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J12)&lt;VLOOKUP(9E+307,$A$1:$A12,1)*$D12,IFERROR(INDEX($K12:CJ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L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K12)&lt;VLOOKUP(9E+307,$A$1:$A12,1)*$D12,IFERROR(INDEX($K12:CK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M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L12)&lt;VLOOKUP(9E+307,$A$1:$A12,1)*$D12,IFERROR(INDEX($K12:CL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N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M12)&lt;VLOOKUP(9E+307,$A$1:$A12,1)*$D12,IFERROR(INDEX($K12:CM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O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N12)&lt;VLOOKUP(9E+307,$A$1:$A12,1)*$D12,IFERROR(INDEX($K12:CN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P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O12)&lt;VLOOKUP(9E+307,$A$1:$A12,1)*$D12,IFERROR(INDEX($K12:CO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Q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P12)&lt;VLOOKUP(9E+307,$A$1:$A12,1)*$D12,IFERROR(INDEX($K12:CP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R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Q12)&lt;VLOOKUP(9E+307,$A$1:$A12,1)*$D12,IFERROR(INDEX($K12:CQ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S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R12)&lt;VLOOKUP(9E+307,$A$1:$A12,1)*$D12,IFERROR(INDEX($K12:CR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T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S12)&lt;VLOOKUP(9E+307,$A$1:$A12,1)*$D12,IFERROR(INDEX($K12:CS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U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T12)&lt;VLOOKUP(9E+307,$A$1:$A12,1)*$D12,IFERROR(INDEX($K12:CT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V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U12)&lt;VLOOKUP(9E+307,$A$1:$A12,1)*$D12,IFERROR(INDEX($K12:CU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W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V12)&lt;VLOOKUP(9E+307,$A$1:$A12,1)*$D12,IFERROR(INDEX($K12:CV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X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W12)&lt;VLOOKUP(9E+307,$A$1:$A12,1)*$D12,IFERROR(INDEX($K12:CW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Y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X12)&lt;VLOOKUP(9E+307,$A$1:$A12,1)*$D12,IFERROR(INDEX($K12:CX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CZ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Y12)&lt;VLOOKUP(9E+307,$A$1:$A12,1)*$D12,IFERROR(INDEX($K12:CY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A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CZ12)&lt;VLOOKUP(9E+307,$A$1:$A12,1)*$D12,IFERROR(INDEX($K12:CZ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B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A12)&lt;VLOOKUP(9E+307,$A$1:$A12,1)*$D12,IFERROR(INDEX($K12:DA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C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B12)&lt;VLOOKUP(9E+307,$A$1:$A12,1)*$D12,IFERROR(INDEX($K12:DB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D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C12)&lt;VLOOKUP(9E+307,$A$1:$A12,1)*$D12,IFERROR(INDEX($K12:DC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E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D12)&lt;VLOOKUP(9E+307,$A$1:$A12,1)*$D12,IFERROR(INDEX($K12:DD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F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E12)&lt;VLOOKUP(9E+307,$A$1:$A12,1)*$D12,IFERROR(INDEX($K12:DE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G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F12)&lt;VLOOKUP(9E+307,$A$1:$A12,1)*$D12,IFERROR(INDEX($K12:DF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H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G12)&lt;VLOOKUP(9E+307,$A$1:$A12,1)*$D12,IFERROR(INDEX($K12:DG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I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H12)&lt;VLOOKUP(9E+307,$A$1:$A12,1)*$D12,IFERROR(INDEX($K12:DH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J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I12)&lt;VLOOKUP(9E+307,$A$1:$A12,1)*$D12,IFERROR(INDEX($K12:DI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K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J12)&lt;VLOOKUP(9E+307,$A$1:$A12,1)*$D12,IFERROR(INDEX($K12:DJ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L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K12)&lt;VLOOKUP(9E+307,$A$1:$A12,1)*$D12,IFERROR(INDEX($K12:DK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M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L12)&lt;VLOOKUP(9E+307,$A$1:$A12,1)*$D12,IFERROR(INDEX($K12:DL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N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M12)&lt;VLOOKUP(9E+307,$A$1:$A12,1)*$D12,IFERROR(INDEX($K12:DM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O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N12)&lt;VLOOKUP(9E+307,$A$1:$A12,1)*$D12,IFERROR(INDEX($K12:DN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P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O12)&lt;VLOOKUP(9E+307,$A$1:$A12,1)*$D12,IFERROR(INDEX($K12:DO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Q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P12)&lt;VLOOKUP(9E+307,$A$1:$A12,1)*$D12,IFERROR(INDEX($K12:DP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R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Q12)&lt;VLOOKUP(9E+307,$A$1:$A12,1)*$D12,IFERROR(INDEX($K12:DQ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S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R12)&lt;VLOOKUP(9E+307,$A$1:$A12,1)*$D12,IFERROR(INDEX($K12:DR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T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S12)&lt;VLOOKUP(9E+307,$A$1:$A12,1)*$D12,IFERROR(INDEX($K12:DS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U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T12)&lt;VLOOKUP(9E+307,$A$1:$A12,1)*$D12,IFERROR(INDEX($K12:DT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V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U12)&lt;VLOOKUP(9E+307,$A$1:$A12,1)*$D12,IFERROR(INDEX($K12:DU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W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V12)&lt;VLOOKUP(9E+307,$A$1:$A12,1)*$D12,IFERROR(INDEX($K12:DV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X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W12)&lt;VLOOKUP(9E+307,$A$1:$A12,1)*$D12,IFERROR(INDEX($K12:DW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Y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X12)&lt;VLOOKUP(9E+307,$A$1:$A12,1)*$D12,IFERROR(INDEX($K12:DX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DZ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Y12)&lt;VLOOKUP(9E+307,$A$1:$A12,1)*$D12,IFERROR(INDEX($K12:DY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A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DZ12)&lt;VLOOKUP(9E+307,$A$1:$A12,1)*$D12,IFERROR(INDEX($K12:DZ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B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A12)&lt;VLOOKUP(9E+307,$A$1:$A12,1)*$D12,IFERROR(INDEX($K12:EA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C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B12)&lt;VLOOKUP(9E+307,$A$1:$A12,1)*$D12,IFERROR(INDEX($K12:EB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D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C12)&lt;VLOOKUP(9E+307,$A$1:$A12,1)*$D12,IFERROR(INDEX($K12:EC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E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D12)&lt;VLOOKUP(9E+307,$A$1:$A12,1)*$D12,IFERROR(INDEX($K12:ED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F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E12)&lt;VLOOKUP(9E+307,$A$1:$A12,1)*$D12,IFERROR(INDEX($K12:EE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G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F12)&lt;VLOOKUP(9E+307,$A$1:$A12,1)*$D12,IFERROR(INDEX($K12:EF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H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G12)&lt;VLOOKUP(9E+307,$A$1:$A12,1)*$D12,IFERROR(INDEX($K12:EG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I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H12)&lt;VLOOKUP(9E+307,$A$1:$A12,1)*$D12,IFERROR(INDEX($K12:EH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J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I12)&lt;VLOOKUP(9E+307,$A$1:$A12,1)*$D12,IFERROR(INDEX($K12:EI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K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J12)&lt;VLOOKUP(9E+307,$A$1:$A12,1)*$D12,IFERROR(INDEX($K12:EJ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L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K12)&lt;VLOOKUP(9E+307,$A$1:$A12,1)*$D12,IFERROR(INDEX($K12:EK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M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L12)&lt;VLOOKUP(9E+307,$A$1:$A12,1)*$D12,IFERROR(INDEX($K12:EL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N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M12)&lt;VLOOKUP(9E+307,$A$1:$A12,1)*$D12,IFERROR(INDEX($K12:EM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O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N12)&lt;VLOOKUP(9E+307,$A$1:$A12,1)*$D12,IFERROR(INDEX($K12:EN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P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O12)&lt;VLOOKUP(9E+307,$A$1:$A12,1)*$D12,IFERROR(INDEX($K12:EO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Q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P12)&lt;VLOOKUP(9E+307,$A$1:$A12,1)*$D12,IFERROR(INDEX($K12:EP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R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Q12)&lt;VLOOKUP(9E+307,$A$1:$A12,1)*$D12,IFERROR(INDEX($K12:EQ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S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R12)&lt;VLOOKUP(9E+307,$A$1:$A12,1)*$D12,IFERROR(INDEX($K12:ER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T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S12)&lt;VLOOKUP(9E+307,$A$1:$A12,1)*$D12,IFERROR(INDEX($K12:ES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U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T12)&lt;VLOOKUP(9E+307,$A$1:$A12,1)*$D12,IFERROR(INDEX($K12:ET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V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U12)&lt;VLOOKUP(9E+307,$A$1:$A12,1)*$D12,IFERROR(INDEX($K12:EU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W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V12)&lt;VLOOKUP(9E+307,$A$1:$A12,1)*$D12,IFERROR(INDEX($K12:EV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X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W12)&lt;VLOOKUP(9E+307,$A$1:$A12,1)*$D12,IFERROR(INDEX($K12:EW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Y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X12)&lt;VLOOKUP(9E+307,$A$1:$A12,1)*$D12,IFERROR(INDEX($K12:EX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EZ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Y12)&lt;VLOOKUP(9E+307,$A$1:$A12,1)*$D12,IFERROR(INDEX($K12:EY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A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EZ12)&lt;VLOOKUP(9E+307,$A$1:$A12,1)*$D12,IFERROR(INDEX($K12:EZ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B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A12)&lt;VLOOKUP(9E+307,$A$1:$A12,1)*$D12,IFERROR(INDEX($K12:FA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C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B12)&lt;VLOOKUP(9E+307,$A$1:$A12,1)*$D12,IFERROR(INDEX($K12:FB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D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C12)&lt;VLOOKUP(9E+307,$A$1:$A12,1)*$D12,IFERROR(INDEX($K12:FC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E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D12)&lt;VLOOKUP(9E+307,$A$1:$A12,1)*$D12,IFERROR(INDEX($K12:FD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F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E12)&lt;VLOOKUP(9E+307,$A$1:$A12,1)*$D12,IFERROR(INDEX($K12:FE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G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F12)&lt;VLOOKUP(9E+307,$A$1:$A12,1)*$D12,IFERROR(INDEX($K12:FF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H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G12)&lt;VLOOKUP(9E+307,$A$1:$A12,1)*$D12,IFERROR(INDEX($K12:FG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I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H12)&lt;VLOOKUP(9E+307,$A$1:$A12,1)*$D12,IFERROR(INDEX($K12:FH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J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I12)&lt;VLOOKUP(9E+307,$A$1:$A12,1)*$D12,IFERROR(INDEX($K12:FI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K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J12)&lt;VLOOKUP(9E+307,$A$1:$A12,1)*$D12,IFERROR(INDEX($K12:FJ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L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K12)&lt;VLOOKUP(9E+307,$A$1:$A12,1)*$D12,IFERROR(INDEX($K12:FK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M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L12)&lt;VLOOKUP(9E+307,$A$1:$A12,1)*$D12,IFERROR(INDEX($K12:FL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N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M12)&lt;VLOOKUP(9E+307,$A$1:$A12,1)*$D12,IFERROR(INDEX($K12:FM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O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N12)&lt;VLOOKUP(9E+307,$A$1:$A12,1)*$D12,IFERROR(INDEX($K12:FN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P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O12)&lt;VLOOKUP(9E+307,$A$1:$A12,1)*$D12,IFERROR(INDEX($K12:FO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Q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P12)&lt;VLOOKUP(9E+307,$A$1:$A12,1)*$D12,IFERROR(INDEX($K12:FP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R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Q12)&lt;VLOOKUP(9E+307,$A$1:$A12,1)*$D12,IFERROR(INDEX($K12:FQ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S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R12)&lt;VLOOKUP(9E+307,$A$1:$A12,1)*$D12,IFERROR(INDEX($K12:FR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T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S12)&lt;VLOOKUP(9E+307,$A$1:$A12,1)*$D12,IFERROR(INDEX($K12:FS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U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T12)&lt;VLOOKUP(9E+307,$A$1:$A12,1)*$D12,IFERROR(INDEX($K12:FT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V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U12)&lt;VLOOKUP(9E+307,$A$1:$A12,1)*$D12,IFERROR(INDEX($K12:FU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W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V12)&lt;VLOOKUP(9E+307,$A$1:$A12,1)*$D12,IFERROR(INDEX($K12:FV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X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W12)&lt;VLOOKUP(9E+307,$A$1:$A12,1)*$D12,IFERROR(INDEX($K12:FW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Y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X12)&lt;VLOOKUP(9E+307,$A$1:$A12,1)*$D12,IFERROR(INDEX($K12:FX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FZ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Y12)&lt;VLOOKUP(9E+307,$A$1:$A12,1)*$D12,IFERROR(INDEX($K12:FY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A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FZ12)&lt;VLOOKUP(9E+307,$A$1:$A12,1)*$D12,IFERROR(INDEX($K12:FZ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B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A12)&lt;VLOOKUP(9E+307,$A$1:$A12,1)*$D12,IFERROR(INDEX($K12:GA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C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B12)&lt;VLOOKUP(9E+307,$A$1:$A12,1)*$D12,IFERROR(INDEX($K12:GB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D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C12)&lt;VLOOKUP(9E+307,$A$1:$A12,1)*$D12,IFERROR(INDEX($K12:GC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E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D12)&lt;VLOOKUP(9E+307,$A$1:$A12,1)*$D12,IFERROR(INDEX($K12:GD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F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E12)&lt;VLOOKUP(9E+307,$A$1:$A12,1)*$D12,IFERROR(INDEX($K12:GE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G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F12)&lt;VLOOKUP(9E+307,$A$1:$A12,1)*$D12,IFERROR(INDEX($K12:GF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H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G12)&lt;VLOOKUP(9E+307,$A$1:$A12,1)*$D12,IFERROR(INDEX($K12:GG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I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H12)&lt;VLOOKUP(9E+307,$A$1:$A12,1)*$D12,IFERROR(INDEX($K12:GH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J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I12)&lt;VLOOKUP(9E+307,$A$1:$A12,1)*$D12,IFERROR(INDEX($K12:GI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K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J12)&lt;VLOOKUP(9E+307,$A$1:$A12,1)*$D12,IFERROR(INDEX($K12:GJ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L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K12)&lt;VLOOKUP(9E+307,$A$1:$A12,1)*$D12,IFERROR(INDEX($K12:GK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M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L12)&lt;VLOOKUP(9E+307,$A$1:$A12,1)*$D12,IFERROR(INDEX($K12:GL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N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M12)&lt;VLOOKUP(9E+307,$A$1:$A12,1)*$D12,IFERROR(INDEX($K12:GM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O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N12)&lt;VLOOKUP(9E+307,$A$1:$A12,1)*$D12,IFERROR(INDEX($K12:GN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P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O12)&lt;VLOOKUP(9E+307,$A$1:$A12,1)*$D12,IFERROR(INDEX($K12:GO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Q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P12)&lt;VLOOKUP(9E+307,$A$1:$A12,1)*$D12,IFERROR(INDEX($K12:GP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R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Q12)&lt;VLOOKUP(9E+307,$A$1:$A12,1)*$D12,IFERROR(INDEX($K12:GQ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S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R12)&lt;VLOOKUP(9E+307,$A$1:$A12,1)*$D12,IFERROR(INDEX($K12:GR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T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S12)&lt;VLOOKUP(9E+307,$A$1:$A12,1)*$D12,IFERROR(INDEX($K12:GS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U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T12)&lt;VLOOKUP(9E+307,$A$1:$A12,1)*$D12,IFERROR(INDEX($K12:GT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V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U12)&lt;VLOOKUP(9E+307,$A$1:$A12,1)*$D12,IFERROR(INDEX($K12:GU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W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V12)&lt;VLOOKUP(9E+307,$A$1:$A12,1)*$D12,IFERROR(INDEX($K12:GV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X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W12)&lt;VLOOKUP(9E+307,$A$1:$A12,1)*$D12,IFERROR(INDEX($K12:GW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Y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X12)&lt;VLOOKUP(9E+307,$A$1:$A12,1)*$D12,IFERROR(INDEX($K12:GX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GZ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Y12)&lt;VLOOKUP(9E+307,$A$1:$A12,1)*$D12,IFERROR(INDEX($K12:GY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HA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GZ12)&lt;VLOOKUP(9E+307,$A$1:$A12,1)*$D12,IFERROR(INDEX($K12:GZ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HB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HA12)&lt;VLOOKUP(9E+307,$A$1:$A12,1)*$D12,IFERROR(INDEX($K12:HA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HC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HB12)&lt;VLOOKUP(9E+307,$A$1:$A12,1)*$D12,IFERROR(INDEX($K12:HB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HD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HC12)&lt;VLOOKUP(9E+307,$A$1:$A12,1)*$D12,IFERROR(INDEX($K12:HC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HE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HD12)&lt;VLOOKUP(9E+307,$A$1:$A12,1)*$D12,IFERROR(INDEX($K12:HD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HF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HE12)&lt;VLOOKUP(9E+307,$A$1:$A12,1)*$D12,IFERROR(INDEX($K12:HE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HG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HF12)&lt;VLOOKUP(9E+307,$A$1:$A12,1)*$D12,IFERROR(INDEX($K12:HF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HH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HG12)&lt;VLOOKUP(9E+307,$A$1:$A12,1)*$D12,IFERROR(INDEX($K12:HG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  <c r="HI12" s="10" t="str">
        <f>IF($B12&lt;&gt;2,IF(AND(IFERROR(IF(AND($B11&lt;&gt;3,$B12=3),,MATCH(2,$L11:$XFD11)),)&lt;COLUMN()-COLUMN($K12),IFERROR(IF(AND($B11&lt;&gt;3,$B12=3),,MATCH(2,$L11:$XFD11)),)+$D12&gt;=COLUMN()-COLUMN($K12)),1,""),IFERROR(--(IF(AND(COLUMN()-COLUMN($K12)&gt;IFERROR(MATCH("*",INDEX($L11:$XFD11,MATCH(1,$L11:$XFD11,)):$XFD11,)+MATCH(1,$L11:$XFD11,)-2,),COLUMN()-COLUMN($K12)-1&lt;IFERROR(MATCH("*",INDEX($L11:$XFD11,MATCH(1,$L11:$XFD11,)):$XFD11,)+MATCH(1,$L11:$XFD11,)-2,)+$D12),1,"")&amp;IF(SUM($K12:HH12)&lt;VLOOKUP(9E+307,$A$1:$A12,1)*$D12,IFERROR(INDEX($K12:HH12,1+MID(-(COLUMN()-COLUMN($K12)-SUM(INDEX($D:$D,MATCH(9E+307,$A$1:$A12)):INDEX($D:$D,MIN(IFERROR(MATCH(1,$B12:$B$1048576,),MATCH(4,$B12:$B$1048576)+1),IFERROR(MATCH(3,$B12:$B$1048576,),MATCH(4,$B12:$B$1048576)+1))-2+ROW()))-MATCH(2,INDEX($L$1:$XFD11,MATCH(9E+307,$A$1:$A12)-1,))),2,15)+MATCH(2,INDEX($L$1:$XFD11,MATCH(9E+307,$A$1:$A12)-1,))),""),"")),""))</f>
        <v/>
      </c>
    </row>
    <row r="13" spans="1:217" x14ac:dyDescent="0.25">
      <c r="B13" s="1">
        <v>1</v>
      </c>
      <c r="D13" s="4">
        <v>1</v>
      </c>
      <c r="E13" s="11"/>
      <c r="F13" s="11"/>
      <c r="G13" s="11"/>
      <c r="H13" s="11"/>
      <c r="I13" s="11"/>
      <c r="J13" s="11"/>
      <c r="K13" s="12"/>
      <c r="L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K13)&lt;VLOOKUP(9E+307,$A$1:$A13,1)*$D13,IFERROR(INDEX($K13:K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M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L13)&lt;VLOOKUP(9E+307,$A$1:$A13,1)*$D13,IFERROR(INDEX($K13:L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N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M13)&lt;VLOOKUP(9E+307,$A$1:$A13,1)*$D13,IFERROR(INDEX($K13:M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O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N13)&lt;VLOOKUP(9E+307,$A$1:$A13,1)*$D13,IFERROR(INDEX($K13:N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P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O13)&lt;VLOOKUP(9E+307,$A$1:$A13,1)*$D13,IFERROR(INDEX($K13:O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Q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P13)&lt;VLOOKUP(9E+307,$A$1:$A13,1)*$D13,IFERROR(INDEX($K13:P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R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Q13)&lt;VLOOKUP(9E+307,$A$1:$A13,1)*$D13,IFERROR(INDEX($K13:Q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S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R13)&lt;VLOOKUP(9E+307,$A$1:$A13,1)*$D13,IFERROR(INDEX($K13:R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T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S13)&lt;VLOOKUP(9E+307,$A$1:$A13,1)*$D13,IFERROR(INDEX($K13:S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U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T13)&lt;VLOOKUP(9E+307,$A$1:$A13,1)*$D13,IFERROR(INDEX($K13:T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V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U13)&lt;VLOOKUP(9E+307,$A$1:$A13,1)*$D13,IFERROR(INDEX($K13:U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W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V13)&lt;VLOOKUP(9E+307,$A$1:$A13,1)*$D13,IFERROR(INDEX($K13:V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X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W13)&lt;VLOOKUP(9E+307,$A$1:$A13,1)*$D13,IFERROR(INDEX($K13:W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Y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X13)&lt;VLOOKUP(9E+307,$A$1:$A13,1)*$D13,IFERROR(INDEX($K13:X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Z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Y13)&lt;VLOOKUP(9E+307,$A$1:$A13,1)*$D13,IFERROR(INDEX($K13:Y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A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Z13)&lt;VLOOKUP(9E+307,$A$1:$A13,1)*$D13,IFERROR(INDEX($K13:Z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B13" s="10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A13)&lt;VLOOKUP(9E+307,$A$1:$A13,1)*$D13,IFERROR(INDEX($K13:AA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>1</v>
      </c>
      <c r="AC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B13)&lt;VLOOKUP(9E+307,$A$1:$A13,1)*$D13,IFERROR(INDEX($K13:AB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D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C13)&lt;VLOOKUP(9E+307,$A$1:$A13,1)*$D13,IFERROR(INDEX($K13:AC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E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D13)&lt;VLOOKUP(9E+307,$A$1:$A13,1)*$D13,IFERROR(INDEX($K13:AD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F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E13)&lt;VLOOKUP(9E+307,$A$1:$A13,1)*$D13,IFERROR(INDEX($K13:AE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G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F13)&lt;VLOOKUP(9E+307,$A$1:$A13,1)*$D13,IFERROR(INDEX($K13:AF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H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G13)&lt;VLOOKUP(9E+307,$A$1:$A13,1)*$D13,IFERROR(INDEX($K13:AG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I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H13)&lt;VLOOKUP(9E+307,$A$1:$A13,1)*$D13,IFERROR(INDEX($K13:AH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J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I13)&lt;VLOOKUP(9E+307,$A$1:$A13,1)*$D13,IFERROR(INDEX($K13:AI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K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J13)&lt;VLOOKUP(9E+307,$A$1:$A13,1)*$D13,IFERROR(INDEX($K13:AJ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L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K13)&lt;VLOOKUP(9E+307,$A$1:$A13,1)*$D13,IFERROR(INDEX($K13:AK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M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L13)&lt;VLOOKUP(9E+307,$A$1:$A13,1)*$D13,IFERROR(INDEX($K13:AL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N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M13)&lt;VLOOKUP(9E+307,$A$1:$A13,1)*$D13,IFERROR(INDEX($K13:AM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O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N13)&lt;VLOOKUP(9E+307,$A$1:$A13,1)*$D13,IFERROR(INDEX($K13:AN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P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O13)&lt;VLOOKUP(9E+307,$A$1:$A13,1)*$D13,IFERROR(INDEX($K13:AO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Q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P13)&lt;VLOOKUP(9E+307,$A$1:$A13,1)*$D13,IFERROR(INDEX($K13:AP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R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Q13)&lt;VLOOKUP(9E+307,$A$1:$A13,1)*$D13,IFERROR(INDEX($K13:AQ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S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R13)&lt;VLOOKUP(9E+307,$A$1:$A13,1)*$D13,IFERROR(INDEX($K13:AR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T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S13)&lt;VLOOKUP(9E+307,$A$1:$A13,1)*$D13,IFERROR(INDEX($K13:AS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U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T13)&lt;VLOOKUP(9E+307,$A$1:$A13,1)*$D13,IFERROR(INDEX($K13:AT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V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U13)&lt;VLOOKUP(9E+307,$A$1:$A13,1)*$D13,IFERROR(INDEX($K13:AU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W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V13)&lt;VLOOKUP(9E+307,$A$1:$A13,1)*$D13,IFERROR(INDEX($K13:AV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X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W13)&lt;VLOOKUP(9E+307,$A$1:$A13,1)*$D13,IFERROR(INDEX($K13:AW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Y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X13)&lt;VLOOKUP(9E+307,$A$1:$A13,1)*$D13,IFERROR(INDEX($K13:AX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AZ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Y13)&lt;VLOOKUP(9E+307,$A$1:$A13,1)*$D13,IFERROR(INDEX($K13:AY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A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AZ13)&lt;VLOOKUP(9E+307,$A$1:$A13,1)*$D13,IFERROR(INDEX($K13:AZ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B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A13)&lt;VLOOKUP(9E+307,$A$1:$A13,1)*$D13,IFERROR(INDEX($K13:BA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C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B13)&lt;VLOOKUP(9E+307,$A$1:$A13,1)*$D13,IFERROR(INDEX($K13:BB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D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C13)&lt;VLOOKUP(9E+307,$A$1:$A13,1)*$D13,IFERROR(INDEX($K13:BC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E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D13)&lt;VLOOKUP(9E+307,$A$1:$A13,1)*$D13,IFERROR(INDEX($K13:BD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F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E13)&lt;VLOOKUP(9E+307,$A$1:$A13,1)*$D13,IFERROR(INDEX($K13:BE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G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F13)&lt;VLOOKUP(9E+307,$A$1:$A13,1)*$D13,IFERROR(INDEX($K13:BF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H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G13)&lt;VLOOKUP(9E+307,$A$1:$A13,1)*$D13,IFERROR(INDEX($K13:BG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I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H13)&lt;VLOOKUP(9E+307,$A$1:$A13,1)*$D13,IFERROR(INDEX($K13:BH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J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I13)&lt;VLOOKUP(9E+307,$A$1:$A13,1)*$D13,IFERROR(INDEX($K13:BI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K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J13)&lt;VLOOKUP(9E+307,$A$1:$A13,1)*$D13,IFERROR(INDEX($K13:BJ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L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K13)&lt;VLOOKUP(9E+307,$A$1:$A13,1)*$D13,IFERROR(INDEX($K13:BK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M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L13)&lt;VLOOKUP(9E+307,$A$1:$A13,1)*$D13,IFERROR(INDEX($K13:BL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N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M13)&lt;VLOOKUP(9E+307,$A$1:$A13,1)*$D13,IFERROR(INDEX($K13:BM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O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N13)&lt;VLOOKUP(9E+307,$A$1:$A13,1)*$D13,IFERROR(INDEX($K13:BN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P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O13)&lt;VLOOKUP(9E+307,$A$1:$A13,1)*$D13,IFERROR(INDEX($K13:BO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Q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P13)&lt;VLOOKUP(9E+307,$A$1:$A13,1)*$D13,IFERROR(INDEX($K13:BP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R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Q13)&lt;VLOOKUP(9E+307,$A$1:$A13,1)*$D13,IFERROR(INDEX($K13:BQ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S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R13)&lt;VLOOKUP(9E+307,$A$1:$A13,1)*$D13,IFERROR(INDEX($K13:BR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T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S13)&lt;VLOOKUP(9E+307,$A$1:$A13,1)*$D13,IFERROR(INDEX($K13:BS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U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T13)&lt;VLOOKUP(9E+307,$A$1:$A13,1)*$D13,IFERROR(INDEX($K13:BT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V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U13)&lt;VLOOKUP(9E+307,$A$1:$A13,1)*$D13,IFERROR(INDEX($K13:BU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W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V13)&lt;VLOOKUP(9E+307,$A$1:$A13,1)*$D13,IFERROR(INDEX($K13:BV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X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W13)&lt;VLOOKUP(9E+307,$A$1:$A13,1)*$D13,IFERROR(INDEX($K13:BW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Y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X13)&lt;VLOOKUP(9E+307,$A$1:$A13,1)*$D13,IFERROR(INDEX($K13:BX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BZ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Y13)&lt;VLOOKUP(9E+307,$A$1:$A13,1)*$D13,IFERROR(INDEX($K13:BY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A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BZ13)&lt;VLOOKUP(9E+307,$A$1:$A13,1)*$D13,IFERROR(INDEX($K13:BZ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B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A13)&lt;VLOOKUP(9E+307,$A$1:$A13,1)*$D13,IFERROR(INDEX($K13:CA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C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B13)&lt;VLOOKUP(9E+307,$A$1:$A13,1)*$D13,IFERROR(INDEX($K13:CB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D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C13)&lt;VLOOKUP(9E+307,$A$1:$A13,1)*$D13,IFERROR(INDEX($K13:CC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E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D13)&lt;VLOOKUP(9E+307,$A$1:$A13,1)*$D13,IFERROR(INDEX($K13:CD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F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E13)&lt;VLOOKUP(9E+307,$A$1:$A13,1)*$D13,IFERROR(INDEX($K13:CE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G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F13)&lt;VLOOKUP(9E+307,$A$1:$A13,1)*$D13,IFERROR(INDEX($K13:CF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H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G13)&lt;VLOOKUP(9E+307,$A$1:$A13,1)*$D13,IFERROR(INDEX($K13:CG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I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H13)&lt;VLOOKUP(9E+307,$A$1:$A13,1)*$D13,IFERROR(INDEX($K13:CH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J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I13)&lt;VLOOKUP(9E+307,$A$1:$A13,1)*$D13,IFERROR(INDEX($K13:CI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K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J13)&lt;VLOOKUP(9E+307,$A$1:$A13,1)*$D13,IFERROR(INDEX($K13:CJ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L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K13)&lt;VLOOKUP(9E+307,$A$1:$A13,1)*$D13,IFERROR(INDEX($K13:CK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M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L13)&lt;VLOOKUP(9E+307,$A$1:$A13,1)*$D13,IFERROR(INDEX($K13:CL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N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M13)&lt;VLOOKUP(9E+307,$A$1:$A13,1)*$D13,IFERROR(INDEX($K13:CM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O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N13)&lt;VLOOKUP(9E+307,$A$1:$A13,1)*$D13,IFERROR(INDEX($K13:CN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P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O13)&lt;VLOOKUP(9E+307,$A$1:$A13,1)*$D13,IFERROR(INDEX($K13:CO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Q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P13)&lt;VLOOKUP(9E+307,$A$1:$A13,1)*$D13,IFERROR(INDEX($K13:CP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R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Q13)&lt;VLOOKUP(9E+307,$A$1:$A13,1)*$D13,IFERROR(INDEX($K13:CQ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S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R13)&lt;VLOOKUP(9E+307,$A$1:$A13,1)*$D13,IFERROR(INDEX($K13:CR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T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S13)&lt;VLOOKUP(9E+307,$A$1:$A13,1)*$D13,IFERROR(INDEX($K13:CS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U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T13)&lt;VLOOKUP(9E+307,$A$1:$A13,1)*$D13,IFERROR(INDEX($K13:CT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V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U13)&lt;VLOOKUP(9E+307,$A$1:$A13,1)*$D13,IFERROR(INDEX($K13:CU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W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V13)&lt;VLOOKUP(9E+307,$A$1:$A13,1)*$D13,IFERROR(INDEX($K13:CV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X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W13)&lt;VLOOKUP(9E+307,$A$1:$A13,1)*$D13,IFERROR(INDEX($K13:CW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Y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X13)&lt;VLOOKUP(9E+307,$A$1:$A13,1)*$D13,IFERROR(INDEX($K13:CX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CZ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Y13)&lt;VLOOKUP(9E+307,$A$1:$A13,1)*$D13,IFERROR(INDEX($K13:CY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A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CZ13)&lt;VLOOKUP(9E+307,$A$1:$A13,1)*$D13,IFERROR(INDEX($K13:CZ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B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A13)&lt;VLOOKUP(9E+307,$A$1:$A13,1)*$D13,IFERROR(INDEX($K13:DA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C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B13)&lt;VLOOKUP(9E+307,$A$1:$A13,1)*$D13,IFERROR(INDEX($K13:DB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D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C13)&lt;VLOOKUP(9E+307,$A$1:$A13,1)*$D13,IFERROR(INDEX($K13:DC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E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D13)&lt;VLOOKUP(9E+307,$A$1:$A13,1)*$D13,IFERROR(INDEX($K13:DD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F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E13)&lt;VLOOKUP(9E+307,$A$1:$A13,1)*$D13,IFERROR(INDEX($K13:DE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G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F13)&lt;VLOOKUP(9E+307,$A$1:$A13,1)*$D13,IFERROR(INDEX($K13:DF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H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G13)&lt;VLOOKUP(9E+307,$A$1:$A13,1)*$D13,IFERROR(INDEX($K13:DG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I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H13)&lt;VLOOKUP(9E+307,$A$1:$A13,1)*$D13,IFERROR(INDEX($K13:DH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J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I13)&lt;VLOOKUP(9E+307,$A$1:$A13,1)*$D13,IFERROR(INDEX($K13:DI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K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J13)&lt;VLOOKUP(9E+307,$A$1:$A13,1)*$D13,IFERROR(INDEX($K13:DJ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L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K13)&lt;VLOOKUP(9E+307,$A$1:$A13,1)*$D13,IFERROR(INDEX($K13:DK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M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L13)&lt;VLOOKUP(9E+307,$A$1:$A13,1)*$D13,IFERROR(INDEX($K13:DL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N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M13)&lt;VLOOKUP(9E+307,$A$1:$A13,1)*$D13,IFERROR(INDEX($K13:DM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O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N13)&lt;VLOOKUP(9E+307,$A$1:$A13,1)*$D13,IFERROR(INDEX($K13:DN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P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O13)&lt;VLOOKUP(9E+307,$A$1:$A13,1)*$D13,IFERROR(INDEX($K13:DO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Q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P13)&lt;VLOOKUP(9E+307,$A$1:$A13,1)*$D13,IFERROR(INDEX($K13:DP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R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Q13)&lt;VLOOKUP(9E+307,$A$1:$A13,1)*$D13,IFERROR(INDEX($K13:DQ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S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R13)&lt;VLOOKUP(9E+307,$A$1:$A13,1)*$D13,IFERROR(INDEX($K13:DR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T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S13)&lt;VLOOKUP(9E+307,$A$1:$A13,1)*$D13,IFERROR(INDEX($K13:DS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U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T13)&lt;VLOOKUP(9E+307,$A$1:$A13,1)*$D13,IFERROR(INDEX($K13:DT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V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U13)&lt;VLOOKUP(9E+307,$A$1:$A13,1)*$D13,IFERROR(INDEX($K13:DU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W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V13)&lt;VLOOKUP(9E+307,$A$1:$A13,1)*$D13,IFERROR(INDEX($K13:DV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X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W13)&lt;VLOOKUP(9E+307,$A$1:$A13,1)*$D13,IFERROR(INDEX($K13:DW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Y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X13)&lt;VLOOKUP(9E+307,$A$1:$A13,1)*$D13,IFERROR(INDEX($K13:DX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DZ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Y13)&lt;VLOOKUP(9E+307,$A$1:$A13,1)*$D13,IFERROR(INDEX($K13:DY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A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DZ13)&lt;VLOOKUP(9E+307,$A$1:$A13,1)*$D13,IFERROR(INDEX($K13:DZ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B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A13)&lt;VLOOKUP(9E+307,$A$1:$A13,1)*$D13,IFERROR(INDEX($K13:EA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C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B13)&lt;VLOOKUP(9E+307,$A$1:$A13,1)*$D13,IFERROR(INDEX($K13:EB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D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C13)&lt;VLOOKUP(9E+307,$A$1:$A13,1)*$D13,IFERROR(INDEX($K13:EC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E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D13)&lt;VLOOKUP(9E+307,$A$1:$A13,1)*$D13,IFERROR(INDEX($K13:ED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F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E13)&lt;VLOOKUP(9E+307,$A$1:$A13,1)*$D13,IFERROR(INDEX($K13:EE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G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F13)&lt;VLOOKUP(9E+307,$A$1:$A13,1)*$D13,IFERROR(INDEX($K13:EF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H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G13)&lt;VLOOKUP(9E+307,$A$1:$A13,1)*$D13,IFERROR(INDEX($K13:EG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I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H13)&lt;VLOOKUP(9E+307,$A$1:$A13,1)*$D13,IFERROR(INDEX($K13:EH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J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I13)&lt;VLOOKUP(9E+307,$A$1:$A13,1)*$D13,IFERROR(INDEX($K13:EI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K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J13)&lt;VLOOKUP(9E+307,$A$1:$A13,1)*$D13,IFERROR(INDEX($K13:EJ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L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K13)&lt;VLOOKUP(9E+307,$A$1:$A13,1)*$D13,IFERROR(INDEX($K13:EK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M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L13)&lt;VLOOKUP(9E+307,$A$1:$A13,1)*$D13,IFERROR(INDEX($K13:EL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N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M13)&lt;VLOOKUP(9E+307,$A$1:$A13,1)*$D13,IFERROR(INDEX($K13:EM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O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N13)&lt;VLOOKUP(9E+307,$A$1:$A13,1)*$D13,IFERROR(INDEX($K13:EN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P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O13)&lt;VLOOKUP(9E+307,$A$1:$A13,1)*$D13,IFERROR(INDEX($K13:EO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Q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P13)&lt;VLOOKUP(9E+307,$A$1:$A13,1)*$D13,IFERROR(INDEX($K13:EP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R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Q13)&lt;VLOOKUP(9E+307,$A$1:$A13,1)*$D13,IFERROR(INDEX($K13:EQ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S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R13)&lt;VLOOKUP(9E+307,$A$1:$A13,1)*$D13,IFERROR(INDEX($K13:ER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T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S13)&lt;VLOOKUP(9E+307,$A$1:$A13,1)*$D13,IFERROR(INDEX($K13:ES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U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T13)&lt;VLOOKUP(9E+307,$A$1:$A13,1)*$D13,IFERROR(INDEX($K13:ET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V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U13)&lt;VLOOKUP(9E+307,$A$1:$A13,1)*$D13,IFERROR(INDEX($K13:EU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W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V13)&lt;VLOOKUP(9E+307,$A$1:$A13,1)*$D13,IFERROR(INDEX($K13:EV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X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W13)&lt;VLOOKUP(9E+307,$A$1:$A13,1)*$D13,IFERROR(INDEX($K13:EW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Y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X13)&lt;VLOOKUP(9E+307,$A$1:$A13,1)*$D13,IFERROR(INDEX($K13:EX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EZ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Y13)&lt;VLOOKUP(9E+307,$A$1:$A13,1)*$D13,IFERROR(INDEX($K13:EY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A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EZ13)&lt;VLOOKUP(9E+307,$A$1:$A13,1)*$D13,IFERROR(INDEX($K13:EZ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B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A13)&lt;VLOOKUP(9E+307,$A$1:$A13,1)*$D13,IFERROR(INDEX($K13:FA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C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B13)&lt;VLOOKUP(9E+307,$A$1:$A13,1)*$D13,IFERROR(INDEX($K13:FB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D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C13)&lt;VLOOKUP(9E+307,$A$1:$A13,1)*$D13,IFERROR(INDEX($K13:FC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E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D13)&lt;VLOOKUP(9E+307,$A$1:$A13,1)*$D13,IFERROR(INDEX($K13:FD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F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E13)&lt;VLOOKUP(9E+307,$A$1:$A13,1)*$D13,IFERROR(INDEX($K13:FE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G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F13)&lt;VLOOKUP(9E+307,$A$1:$A13,1)*$D13,IFERROR(INDEX($K13:FF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H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G13)&lt;VLOOKUP(9E+307,$A$1:$A13,1)*$D13,IFERROR(INDEX($K13:FG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I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H13)&lt;VLOOKUP(9E+307,$A$1:$A13,1)*$D13,IFERROR(INDEX($K13:FH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J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I13)&lt;VLOOKUP(9E+307,$A$1:$A13,1)*$D13,IFERROR(INDEX($K13:FI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K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J13)&lt;VLOOKUP(9E+307,$A$1:$A13,1)*$D13,IFERROR(INDEX($K13:FJ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L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K13)&lt;VLOOKUP(9E+307,$A$1:$A13,1)*$D13,IFERROR(INDEX($K13:FK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M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L13)&lt;VLOOKUP(9E+307,$A$1:$A13,1)*$D13,IFERROR(INDEX($K13:FL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N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M13)&lt;VLOOKUP(9E+307,$A$1:$A13,1)*$D13,IFERROR(INDEX($K13:FM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O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N13)&lt;VLOOKUP(9E+307,$A$1:$A13,1)*$D13,IFERROR(INDEX($K13:FN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P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O13)&lt;VLOOKUP(9E+307,$A$1:$A13,1)*$D13,IFERROR(INDEX($K13:FO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Q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P13)&lt;VLOOKUP(9E+307,$A$1:$A13,1)*$D13,IFERROR(INDEX($K13:FP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R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Q13)&lt;VLOOKUP(9E+307,$A$1:$A13,1)*$D13,IFERROR(INDEX($K13:FQ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S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R13)&lt;VLOOKUP(9E+307,$A$1:$A13,1)*$D13,IFERROR(INDEX($K13:FR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T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S13)&lt;VLOOKUP(9E+307,$A$1:$A13,1)*$D13,IFERROR(INDEX($K13:FS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U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T13)&lt;VLOOKUP(9E+307,$A$1:$A13,1)*$D13,IFERROR(INDEX($K13:FT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V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U13)&lt;VLOOKUP(9E+307,$A$1:$A13,1)*$D13,IFERROR(INDEX($K13:FU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W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V13)&lt;VLOOKUP(9E+307,$A$1:$A13,1)*$D13,IFERROR(INDEX($K13:FV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X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W13)&lt;VLOOKUP(9E+307,$A$1:$A13,1)*$D13,IFERROR(INDEX($K13:FW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Y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X13)&lt;VLOOKUP(9E+307,$A$1:$A13,1)*$D13,IFERROR(INDEX($K13:FX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FZ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Y13)&lt;VLOOKUP(9E+307,$A$1:$A13,1)*$D13,IFERROR(INDEX($K13:FY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A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FZ13)&lt;VLOOKUP(9E+307,$A$1:$A13,1)*$D13,IFERROR(INDEX($K13:FZ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B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A13)&lt;VLOOKUP(9E+307,$A$1:$A13,1)*$D13,IFERROR(INDEX($K13:GA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C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B13)&lt;VLOOKUP(9E+307,$A$1:$A13,1)*$D13,IFERROR(INDEX($K13:GB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D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C13)&lt;VLOOKUP(9E+307,$A$1:$A13,1)*$D13,IFERROR(INDEX($K13:GC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E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D13)&lt;VLOOKUP(9E+307,$A$1:$A13,1)*$D13,IFERROR(INDEX($K13:GD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F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E13)&lt;VLOOKUP(9E+307,$A$1:$A13,1)*$D13,IFERROR(INDEX($K13:GE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G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F13)&lt;VLOOKUP(9E+307,$A$1:$A13,1)*$D13,IFERROR(INDEX($K13:GF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H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G13)&lt;VLOOKUP(9E+307,$A$1:$A13,1)*$D13,IFERROR(INDEX($K13:GG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I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H13)&lt;VLOOKUP(9E+307,$A$1:$A13,1)*$D13,IFERROR(INDEX($K13:GH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J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I13)&lt;VLOOKUP(9E+307,$A$1:$A13,1)*$D13,IFERROR(INDEX($K13:GI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K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J13)&lt;VLOOKUP(9E+307,$A$1:$A13,1)*$D13,IFERROR(INDEX($K13:GJ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L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K13)&lt;VLOOKUP(9E+307,$A$1:$A13,1)*$D13,IFERROR(INDEX($K13:GK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M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L13)&lt;VLOOKUP(9E+307,$A$1:$A13,1)*$D13,IFERROR(INDEX($K13:GL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N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M13)&lt;VLOOKUP(9E+307,$A$1:$A13,1)*$D13,IFERROR(INDEX($K13:GM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O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N13)&lt;VLOOKUP(9E+307,$A$1:$A13,1)*$D13,IFERROR(INDEX($K13:GN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P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O13)&lt;VLOOKUP(9E+307,$A$1:$A13,1)*$D13,IFERROR(INDEX($K13:GO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Q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P13)&lt;VLOOKUP(9E+307,$A$1:$A13,1)*$D13,IFERROR(INDEX($K13:GP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R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Q13)&lt;VLOOKUP(9E+307,$A$1:$A13,1)*$D13,IFERROR(INDEX($K13:GQ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S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R13)&lt;VLOOKUP(9E+307,$A$1:$A13,1)*$D13,IFERROR(INDEX($K13:GR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T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S13)&lt;VLOOKUP(9E+307,$A$1:$A13,1)*$D13,IFERROR(INDEX($K13:GS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U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T13)&lt;VLOOKUP(9E+307,$A$1:$A13,1)*$D13,IFERROR(INDEX($K13:GT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V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U13)&lt;VLOOKUP(9E+307,$A$1:$A13,1)*$D13,IFERROR(INDEX($K13:GU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W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V13)&lt;VLOOKUP(9E+307,$A$1:$A13,1)*$D13,IFERROR(INDEX($K13:GV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X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W13)&lt;VLOOKUP(9E+307,$A$1:$A13,1)*$D13,IFERROR(INDEX($K13:GW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Y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X13)&lt;VLOOKUP(9E+307,$A$1:$A13,1)*$D13,IFERROR(INDEX($K13:GX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GZ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Y13)&lt;VLOOKUP(9E+307,$A$1:$A13,1)*$D13,IFERROR(INDEX($K13:GY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HA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GZ13)&lt;VLOOKUP(9E+307,$A$1:$A13,1)*$D13,IFERROR(INDEX($K13:GZ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HB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HA13)&lt;VLOOKUP(9E+307,$A$1:$A13,1)*$D13,IFERROR(INDEX($K13:HA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HC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HB13)&lt;VLOOKUP(9E+307,$A$1:$A13,1)*$D13,IFERROR(INDEX($K13:HB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HD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HC13)&lt;VLOOKUP(9E+307,$A$1:$A13,1)*$D13,IFERROR(INDEX($K13:HC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HE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HD13)&lt;VLOOKUP(9E+307,$A$1:$A13,1)*$D13,IFERROR(INDEX($K13:HD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HF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HE13)&lt;VLOOKUP(9E+307,$A$1:$A13,1)*$D13,IFERROR(INDEX($K13:HE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HG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HF13)&lt;VLOOKUP(9E+307,$A$1:$A13,1)*$D13,IFERROR(INDEX($K13:HF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HH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HG13)&lt;VLOOKUP(9E+307,$A$1:$A13,1)*$D13,IFERROR(INDEX($K13:HG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  <c r="HI13" s="10" t="str">
        <f>IF($B13&lt;&gt;2,IF(AND(IFERROR(IF(AND($B12&lt;&gt;3,$B13=3),,MATCH(2,$L12:$XFD12)),)&lt;COLUMN()-COLUMN($K13),IFERROR(IF(AND($B12&lt;&gt;3,$B13=3),,MATCH(2,$L12:$XFD12)),)+$D13&gt;=COLUMN()-COLUMN($K13)),1,""),IFERROR(--(IF(AND(COLUMN()-COLUMN($K13)&gt;IFERROR(MATCH("*",INDEX($L12:$XFD12,MATCH(1,$L12:$XFD12,)):$XFD12,)+MATCH(1,$L12:$XFD12,)-2,),COLUMN()-COLUMN($K13)-1&lt;IFERROR(MATCH("*",INDEX($L12:$XFD12,MATCH(1,$L12:$XFD12,)):$XFD12,)+MATCH(1,$L12:$XFD12,)-2,)+$D13),1,"")&amp;IF(SUM($K13:HH13)&lt;VLOOKUP(9E+307,$A$1:$A13,1)*$D13,IFERROR(INDEX($K13:HH13,1+MID(-(COLUMN()-COLUMN($K13)-SUM(INDEX($D:$D,MATCH(9E+307,$A$1:$A13)):INDEX($D:$D,MIN(IFERROR(MATCH(1,$B13:$B$1048576,),MATCH(4,$B13:$B$1048576)+1),IFERROR(MATCH(3,$B13:$B$1048576,),MATCH(4,$B13:$B$1048576)+1))-2+ROW()))-MATCH(2,INDEX($L$1:$XFD12,MATCH(9E+307,$A$1:$A13)-1,))),2,15)+MATCH(2,INDEX($L$1:$XFD12,MATCH(9E+307,$A$1:$A13)-1,))),""),"")),""))</f>
        <v/>
      </c>
    </row>
    <row r="14" spans="1:217" x14ac:dyDescent="0.25">
      <c r="B14" s="1">
        <v>1</v>
      </c>
      <c r="D14" s="4">
        <v>1</v>
      </c>
      <c r="E14" s="11"/>
      <c r="F14" s="11"/>
      <c r="G14" s="11"/>
      <c r="H14" s="11"/>
      <c r="I14" s="11"/>
      <c r="J14" s="11"/>
      <c r="K14" s="12"/>
      <c r="L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K14)&lt;VLOOKUP(9E+307,$A$1:$A14,1)*$D14,IFERROR(INDEX($K14:K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M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L14)&lt;VLOOKUP(9E+307,$A$1:$A14,1)*$D14,IFERROR(INDEX($K14:L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N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M14)&lt;VLOOKUP(9E+307,$A$1:$A14,1)*$D14,IFERROR(INDEX($K14:M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O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N14)&lt;VLOOKUP(9E+307,$A$1:$A14,1)*$D14,IFERROR(INDEX($K14:N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P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O14)&lt;VLOOKUP(9E+307,$A$1:$A14,1)*$D14,IFERROR(INDEX($K14:O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Q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P14)&lt;VLOOKUP(9E+307,$A$1:$A14,1)*$D14,IFERROR(INDEX($K14:P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R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Q14)&lt;VLOOKUP(9E+307,$A$1:$A14,1)*$D14,IFERROR(INDEX($K14:Q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S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R14)&lt;VLOOKUP(9E+307,$A$1:$A14,1)*$D14,IFERROR(INDEX($K14:R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T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S14)&lt;VLOOKUP(9E+307,$A$1:$A14,1)*$D14,IFERROR(INDEX($K14:S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U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T14)&lt;VLOOKUP(9E+307,$A$1:$A14,1)*$D14,IFERROR(INDEX($K14:T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V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U14)&lt;VLOOKUP(9E+307,$A$1:$A14,1)*$D14,IFERROR(INDEX($K14:U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W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V14)&lt;VLOOKUP(9E+307,$A$1:$A14,1)*$D14,IFERROR(INDEX($K14:V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X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W14)&lt;VLOOKUP(9E+307,$A$1:$A14,1)*$D14,IFERROR(INDEX($K14:W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Y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X14)&lt;VLOOKUP(9E+307,$A$1:$A14,1)*$D14,IFERROR(INDEX($K14:X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Z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Y14)&lt;VLOOKUP(9E+307,$A$1:$A14,1)*$D14,IFERROR(INDEX($K14:Y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A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Z14)&lt;VLOOKUP(9E+307,$A$1:$A14,1)*$D14,IFERROR(INDEX($K14:Z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B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A14)&lt;VLOOKUP(9E+307,$A$1:$A14,1)*$D14,IFERROR(INDEX($K14:AA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C14" s="10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B14)&lt;VLOOKUP(9E+307,$A$1:$A14,1)*$D14,IFERROR(INDEX($K14:AB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>1</v>
      </c>
      <c r="AD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C14)&lt;VLOOKUP(9E+307,$A$1:$A14,1)*$D14,IFERROR(INDEX($K14:AC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E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D14)&lt;VLOOKUP(9E+307,$A$1:$A14,1)*$D14,IFERROR(INDEX($K14:AD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F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E14)&lt;VLOOKUP(9E+307,$A$1:$A14,1)*$D14,IFERROR(INDEX($K14:AE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G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F14)&lt;VLOOKUP(9E+307,$A$1:$A14,1)*$D14,IFERROR(INDEX($K14:AF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H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G14)&lt;VLOOKUP(9E+307,$A$1:$A14,1)*$D14,IFERROR(INDEX($K14:AG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I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H14)&lt;VLOOKUP(9E+307,$A$1:$A14,1)*$D14,IFERROR(INDEX($K14:AH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J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I14)&lt;VLOOKUP(9E+307,$A$1:$A14,1)*$D14,IFERROR(INDEX($K14:AI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K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J14)&lt;VLOOKUP(9E+307,$A$1:$A14,1)*$D14,IFERROR(INDEX($K14:AJ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L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K14)&lt;VLOOKUP(9E+307,$A$1:$A14,1)*$D14,IFERROR(INDEX($K14:AK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M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L14)&lt;VLOOKUP(9E+307,$A$1:$A14,1)*$D14,IFERROR(INDEX($K14:AL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N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M14)&lt;VLOOKUP(9E+307,$A$1:$A14,1)*$D14,IFERROR(INDEX($K14:AM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O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N14)&lt;VLOOKUP(9E+307,$A$1:$A14,1)*$D14,IFERROR(INDEX($K14:AN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P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O14)&lt;VLOOKUP(9E+307,$A$1:$A14,1)*$D14,IFERROR(INDEX($K14:AO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Q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P14)&lt;VLOOKUP(9E+307,$A$1:$A14,1)*$D14,IFERROR(INDEX($K14:AP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R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Q14)&lt;VLOOKUP(9E+307,$A$1:$A14,1)*$D14,IFERROR(INDEX($K14:AQ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S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R14)&lt;VLOOKUP(9E+307,$A$1:$A14,1)*$D14,IFERROR(INDEX($K14:AR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T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S14)&lt;VLOOKUP(9E+307,$A$1:$A14,1)*$D14,IFERROR(INDEX($K14:AS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U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T14)&lt;VLOOKUP(9E+307,$A$1:$A14,1)*$D14,IFERROR(INDEX($K14:AT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V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U14)&lt;VLOOKUP(9E+307,$A$1:$A14,1)*$D14,IFERROR(INDEX($K14:AU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W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V14)&lt;VLOOKUP(9E+307,$A$1:$A14,1)*$D14,IFERROR(INDEX($K14:AV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X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W14)&lt;VLOOKUP(9E+307,$A$1:$A14,1)*$D14,IFERROR(INDEX($K14:AW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Y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X14)&lt;VLOOKUP(9E+307,$A$1:$A14,1)*$D14,IFERROR(INDEX($K14:AX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AZ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Y14)&lt;VLOOKUP(9E+307,$A$1:$A14,1)*$D14,IFERROR(INDEX($K14:AY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A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AZ14)&lt;VLOOKUP(9E+307,$A$1:$A14,1)*$D14,IFERROR(INDEX($K14:AZ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B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A14)&lt;VLOOKUP(9E+307,$A$1:$A14,1)*$D14,IFERROR(INDEX($K14:BA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C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B14)&lt;VLOOKUP(9E+307,$A$1:$A14,1)*$D14,IFERROR(INDEX($K14:BB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D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C14)&lt;VLOOKUP(9E+307,$A$1:$A14,1)*$D14,IFERROR(INDEX($K14:BC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E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D14)&lt;VLOOKUP(9E+307,$A$1:$A14,1)*$D14,IFERROR(INDEX($K14:BD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F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E14)&lt;VLOOKUP(9E+307,$A$1:$A14,1)*$D14,IFERROR(INDEX($K14:BE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G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F14)&lt;VLOOKUP(9E+307,$A$1:$A14,1)*$D14,IFERROR(INDEX($K14:BF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H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G14)&lt;VLOOKUP(9E+307,$A$1:$A14,1)*$D14,IFERROR(INDEX($K14:BG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I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H14)&lt;VLOOKUP(9E+307,$A$1:$A14,1)*$D14,IFERROR(INDEX($K14:BH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J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I14)&lt;VLOOKUP(9E+307,$A$1:$A14,1)*$D14,IFERROR(INDEX($K14:BI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K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J14)&lt;VLOOKUP(9E+307,$A$1:$A14,1)*$D14,IFERROR(INDEX($K14:BJ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L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K14)&lt;VLOOKUP(9E+307,$A$1:$A14,1)*$D14,IFERROR(INDEX($K14:BK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M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L14)&lt;VLOOKUP(9E+307,$A$1:$A14,1)*$D14,IFERROR(INDEX($K14:BL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N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M14)&lt;VLOOKUP(9E+307,$A$1:$A14,1)*$D14,IFERROR(INDEX($K14:BM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O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N14)&lt;VLOOKUP(9E+307,$A$1:$A14,1)*$D14,IFERROR(INDEX($K14:BN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P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O14)&lt;VLOOKUP(9E+307,$A$1:$A14,1)*$D14,IFERROR(INDEX($K14:BO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Q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P14)&lt;VLOOKUP(9E+307,$A$1:$A14,1)*$D14,IFERROR(INDEX($K14:BP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R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Q14)&lt;VLOOKUP(9E+307,$A$1:$A14,1)*$D14,IFERROR(INDEX($K14:BQ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S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R14)&lt;VLOOKUP(9E+307,$A$1:$A14,1)*$D14,IFERROR(INDEX($K14:BR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T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S14)&lt;VLOOKUP(9E+307,$A$1:$A14,1)*$D14,IFERROR(INDEX($K14:BS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U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T14)&lt;VLOOKUP(9E+307,$A$1:$A14,1)*$D14,IFERROR(INDEX($K14:BT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V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U14)&lt;VLOOKUP(9E+307,$A$1:$A14,1)*$D14,IFERROR(INDEX($K14:BU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W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V14)&lt;VLOOKUP(9E+307,$A$1:$A14,1)*$D14,IFERROR(INDEX($K14:BV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X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W14)&lt;VLOOKUP(9E+307,$A$1:$A14,1)*$D14,IFERROR(INDEX($K14:BW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Y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X14)&lt;VLOOKUP(9E+307,$A$1:$A14,1)*$D14,IFERROR(INDEX($K14:BX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BZ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Y14)&lt;VLOOKUP(9E+307,$A$1:$A14,1)*$D14,IFERROR(INDEX($K14:BY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A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BZ14)&lt;VLOOKUP(9E+307,$A$1:$A14,1)*$D14,IFERROR(INDEX($K14:BZ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B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A14)&lt;VLOOKUP(9E+307,$A$1:$A14,1)*$D14,IFERROR(INDEX($K14:CA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C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B14)&lt;VLOOKUP(9E+307,$A$1:$A14,1)*$D14,IFERROR(INDEX($K14:CB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D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C14)&lt;VLOOKUP(9E+307,$A$1:$A14,1)*$D14,IFERROR(INDEX($K14:CC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E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D14)&lt;VLOOKUP(9E+307,$A$1:$A14,1)*$D14,IFERROR(INDEX($K14:CD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F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E14)&lt;VLOOKUP(9E+307,$A$1:$A14,1)*$D14,IFERROR(INDEX($K14:CE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G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F14)&lt;VLOOKUP(9E+307,$A$1:$A14,1)*$D14,IFERROR(INDEX($K14:CF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H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G14)&lt;VLOOKUP(9E+307,$A$1:$A14,1)*$D14,IFERROR(INDEX($K14:CG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I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H14)&lt;VLOOKUP(9E+307,$A$1:$A14,1)*$D14,IFERROR(INDEX($K14:CH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J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I14)&lt;VLOOKUP(9E+307,$A$1:$A14,1)*$D14,IFERROR(INDEX($K14:CI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K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J14)&lt;VLOOKUP(9E+307,$A$1:$A14,1)*$D14,IFERROR(INDEX($K14:CJ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L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K14)&lt;VLOOKUP(9E+307,$A$1:$A14,1)*$D14,IFERROR(INDEX($K14:CK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M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L14)&lt;VLOOKUP(9E+307,$A$1:$A14,1)*$D14,IFERROR(INDEX($K14:CL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N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M14)&lt;VLOOKUP(9E+307,$A$1:$A14,1)*$D14,IFERROR(INDEX($K14:CM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O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N14)&lt;VLOOKUP(9E+307,$A$1:$A14,1)*$D14,IFERROR(INDEX($K14:CN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P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O14)&lt;VLOOKUP(9E+307,$A$1:$A14,1)*$D14,IFERROR(INDEX($K14:CO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Q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P14)&lt;VLOOKUP(9E+307,$A$1:$A14,1)*$D14,IFERROR(INDEX($K14:CP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R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Q14)&lt;VLOOKUP(9E+307,$A$1:$A14,1)*$D14,IFERROR(INDEX($K14:CQ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S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R14)&lt;VLOOKUP(9E+307,$A$1:$A14,1)*$D14,IFERROR(INDEX($K14:CR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T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S14)&lt;VLOOKUP(9E+307,$A$1:$A14,1)*$D14,IFERROR(INDEX($K14:CS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U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T14)&lt;VLOOKUP(9E+307,$A$1:$A14,1)*$D14,IFERROR(INDEX($K14:CT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V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U14)&lt;VLOOKUP(9E+307,$A$1:$A14,1)*$D14,IFERROR(INDEX($K14:CU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W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V14)&lt;VLOOKUP(9E+307,$A$1:$A14,1)*$D14,IFERROR(INDEX($K14:CV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X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W14)&lt;VLOOKUP(9E+307,$A$1:$A14,1)*$D14,IFERROR(INDEX($K14:CW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Y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X14)&lt;VLOOKUP(9E+307,$A$1:$A14,1)*$D14,IFERROR(INDEX($K14:CX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CZ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Y14)&lt;VLOOKUP(9E+307,$A$1:$A14,1)*$D14,IFERROR(INDEX($K14:CY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A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CZ14)&lt;VLOOKUP(9E+307,$A$1:$A14,1)*$D14,IFERROR(INDEX($K14:CZ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B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A14)&lt;VLOOKUP(9E+307,$A$1:$A14,1)*$D14,IFERROR(INDEX($K14:DA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C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B14)&lt;VLOOKUP(9E+307,$A$1:$A14,1)*$D14,IFERROR(INDEX($K14:DB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D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C14)&lt;VLOOKUP(9E+307,$A$1:$A14,1)*$D14,IFERROR(INDEX($K14:DC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E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D14)&lt;VLOOKUP(9E+307,$A$1:$A14,1)*$D14,IFERROR(INDEX($K14:DD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F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E14)&lt;VLOOKUP(9E+307,$A$1:$A14,1)*$D14,IFERROR(INDEX($K14:DE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G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F14)&lt;VLOOKUP(9E+307,$A$1:$A14,1)*$D14,IFERROR(INDEX($K14:DF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H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G14)&lt;VLOOKUP(9E+307,$A$1:$A14,1)*$D14,IFERROR(INDEX($K14:DG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I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H14)&lt;VLOOKUP(9E+307,$A$1:$A14,1)*$D14,IFERROR(INDEX($K14:DH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J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I14)&lt;VLOOKUP(9E+307,$A$1:$A14,1)*$D14,IFERROR(INDEX($K14:DI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K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J14)&lt;VLOOKUP(9E+307,$A$1:$A14,1)*$D14,IFERROR(INDEX($K14:DJ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L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K14)&lt;VLOOKUP(9E+307,$A$1:$A14,1)*$D14,IFERROR(INDEX($K14:DK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M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L14)&lt;VLOOKUP(9E+307,$A$1:$A14,1)*$D14,IFERROR(INDEX($K14:DL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N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M14)&lt;VLOOKUP(9E+307,$A$1:$A14,1)*$D14,IFERROR(INDEX($K14:DM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O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N14)&lt;VLOOKUP(9E+307,$A$1:$A14,1)*$D14,IFERROR(INDEX($K14:DN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P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O14)&lt;VLOOKUP(9E+307,$A$1:$A14,1)*$D14,IFERROR(INDEX($K14:DO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Q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P14)&lt;VLOOKUP(9E+307,$A$1:$A14,1)*$D14,IFERROR(INDEX($K14:DP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R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Q14)&lt;VLOOKUP(9E+307,$A$1:$A14,1)*$D14,IFERROR(INDEX($K14:DQ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S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R14)&lt;VLOOKUP(9E+307,$A$1:$A14,1)*$D14,IFERROR(INDEX($K14:DR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T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S14)&lt;VLOOKUP(9E+307,$A$1:$A14,1)*$D14,IFERROR(INDEX($K14:DS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U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T14)&lt;VLOOKUP(9E+307,$A$1:$A14,1)*$D14,IFERROR(INDEX($K14:DT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V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U14)&lt;VLOOKUP(9E+307,$A$1:$A14,1)*$D14,IFERROR(INDEX($K14:DU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W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V14)&lt;VLOOKUP(9E+307,$A$1:$A14,1)*$D14,IFERROR(INDEX($K14:DV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X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W14)&lt;VLOOKUP(9E+307,$A$1:$A14,1)*$D14,IFERROR(INDEX($K14:DW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Y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X14)&lt;VLOOKUP(9E+307,$A$1:$A14,1)*$D14,IFERROR(INDEX($K14:DX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DZ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Y14)&lt;VLOOKUP(9E+307,$A$1:$A14,1)*$D14,IFERROR(INDEX($K14:DY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A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DZ14)&lt;VLOOKUP(9E+307,$A$1:$A14,1)*$D14,IFERROR(INDEX($K14:DZ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B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A14)&lt;VLOOKUP(9E+307,$A$1:$A14,1)*$D14,IFERROR(INDEX($K14:EA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C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B14)&lt;VLOOKUP(9E+307,$A$1:$A14,1)*$D14,IFERROR(INDEX($K14:EB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D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C14)&lt;VLOOKUP(9E+307,$A$1:$A14,1)*$D14,IFERROR(INDEX($K14:EC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E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D14)&lt;VLOOKUP(9E+307,$A$1:$A14,1)*$D14,IFERROR(INDEX($K14:ED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F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E14)&lt;VLOOKUP(9E+307,$A$1:$A14,1)*$D14,IFERROR(INDEX($K14:EE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G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F14)&lt;VLOOKUP(9E+307,$A$1:$A14,1)*$D14,IFERROR(INDEX($K14:EF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H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G14)&lt;VLOOKUP(9E+307,$A$1:$A14,1)*$D14,IFERROR(INDEX($K14:EG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I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H14)&lt;VLOOKUP(9E+307,$A$1:$A14,1)*$D14,IFERROR(INDEX($K14:EH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J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I14)&lt;VLOOKUP(9E+307,$A$1:$A14,1)*$D14,IFERROR(INDEX($K14:EI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K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J14)&lt;VLOOKUP(9E+307,$A$1:$A14,1)*$D14,IFERROR(INDEX($K14:EJ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L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K14)&lt;VLOOKUP(9E+307,$A$1:$A14,1)*$D14,IFERROR(INDEX($K14:EK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M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L14)&lt;VLOOKUP(9E+307,$A$1:$A14,1)*$D14,IFERROR(INDEX($K14:EL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N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M14)&lt;VLOOKUP(9E+307,$A$1:$A14,1)*$D14,IFERROR(INDEX($K14:EM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O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N14)&lt;VLOOKUP(9E+307,$A$1:$A14,1)*$D14,IFERROR(INDEX($K14:EN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P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O14)&lt;VLOOKUP(9E+307,$A$1:$A14,1)*$D14,IFERROR(INDEX($K14:EO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Q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P14)&lt;VLOOKUP(9E+307,$A$1:$A14,1)*$D14,IFERROR(INDEX($K14:EP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R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Q14)&lt;VLOOKUP(9E+307,$A$1:$A14,1)*$D14,IFERROR(INDEX($K14:EQ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S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R14)&lt;VLOOKUP(9E+307,$A$1:$A14,1)*$D14,IFERROR(INDEX($K14:ER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T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S14)&lt;VLOOKUP(9E+307,$A$1:$A14,1)*$D14,IFERROR(INDEX($K14:ES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U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T14)&lt;VLOOKUP(9E+307,$A$1:$A14,1)*$D14,IFERROR(INDEX($K14:ET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V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U14)&lt;VLOOKUP(9E+307,$A$1:$A14,1)*$D14,IFERROR(INDEX($K14:EU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W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V14)&lt;VLOOKUP(9E+307,$A$1:$A14,1)*$D14,IFERROR(INDEX($K14:EV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X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W14)&lt;VLOOKUP(9E+307,$A$1:$A14,1)*$D14,IFERROR(INDEX($K14:EW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Y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X14)&lt;VLOOKUP(9E+307,$A$1:$A14,1)*$D14,IFERROR(INDEX($K14:EX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EZ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Y14)&lt;VLOOKUP(9E+307,$A$1:$A14,1)*$D14,IFERROR(INDEX($K14:EY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A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EZ14)&lt;VLOOKUP(9E+307,$A$1:$A14,1)*$D14,IFERROR(INDEX($K14:EZ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B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A14)&lt;VLOOKUP(9E+307,$A$1:$A14,1)*$D14,IFERROR(INDEX($K14:FA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C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B14)&lt;VLOOKUP(9E+307,$A$1:$A14,1)*$D14,IFERROR(INDEX($K14:FB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D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C14)&lt;VLOOKUP(9E+307,$A$1:$A14,1)*$D14,IFERROR(INDEX($K14:FC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E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D14)&lt;VLOOKUP(9E+307,$A$1:$A14,1)*$D14,IFERROR(INDEX($K14:FD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F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E14)&lt;VLOOKUP(9E+307,$A$1:$A14,1)*$D14,IFERROR(INDEX($K14:FE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G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F14)&lt;VLOOKUP(9E+307,$A$1:$A14,1)*$D14,IFERROR(INDEX($K14:FF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H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G14)&lt;VLOOKUP(9E+307,$A$1:$A14,1)*$D14,IFERROR(INDEX($K14:FG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I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H14)&lt;VLOOKUP(9E+307,$A$1:$A14,1)*$D14,IFERROR(INDEX($K14:FH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J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I14)&lt;VLOOKUP(9E+307,$A$1:$A14,1)*$D14,IFERROR(INDEX($K14:FI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K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J14)&lt;VLOOKUP(9E+307,$A$1:$A14,1)*$D14,IFERROR(INDEX($K14:FJ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L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K14)&lt;VLOOKUP(9E+307,$A$1:$A14,1)*$D14,IFERROR(INDEX($K14:FK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M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L14)&lt;VLOOKUP(9E+307,$A$1:$A14,1)*$D14,IFERROR(INDEX($K14:FL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N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M14)&lt;VLOOKUP(9E+307,$A$1:$A14,1)*$D14,IFERROR(INDEX($K14:FM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O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N14)&lt;VLOOKUP(9E+307,$A$1:$A14,1)*$D14,IFERROR(INDEX($K14:FN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P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O14)&lt;VLOOKUP(9E+307,$A$1:$A14,1)*$D14,IFERROR(INDEX($K14:FO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Q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P14)&lt;VLOOKUP(9E+307,$A$1:$A14,1)*$D14,IFERROR(INDEX($K14:FP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R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Q14)&lt;VLOOKUP(9E+307,$A$1:$A14,1)*$D14,IFERROR(INDEX($K14:FQ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S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R14)&lt;VLOOKUP(9E+307,$A$1:$A14,1)*$D14,IFERROR(INDEX($K14:FR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T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S14)&lt;VLOOKUP(9E+307,$A$1:$A14,1)*$D14,IFERROR(INDEX($K14:FS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U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T14)&lt;VLOOKUP(9E+307,$A$1:$A14,1)*$D14,IFERROR(INDEX($K14:FT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V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U14)&lt;VLOOKUP(9E+307,$A$1:$A14,1)*$D14,IFERROR(INDEX($K14:FU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W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V14)&lt;VLOOKUP(9E+307,$A$1:$A14,1)*$D14,IFERROR(INDEX($K14:FV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X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W14)&lt;VLOOKUP(9E+307,$A$1:$A14,1)*$D14,IFERROR(INDEX($K14:FW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Y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X14)&lt;VLOOKUP(9E+307,$A$1:$A14,1)*$D14,IFERROR(INDEX($K14:FX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FZ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Y14)&lt;VLOOKUP(9E+307,$A$1:$A14,1)*$D14,IFERROR(INDEX($K14:FY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A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FZ14)&lt;VLOOKUP(9E+307,$A$1:$A14,1)*$D14,IFERROR(INDEX($K14:FZ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B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A14)&lt;VLOOKUP(9E+307,$A$1:$A14,1)*$D14,IFERROR(INDEX($K14:GA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C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B14)&lt;VLOOKUP(9E+307,$A$1:$A14,1)*$D14,IFERROR(INDEX($K14:GB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D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C14)&lt;VLOOKUP(9E+307,$A$1:$A14,1)*$D14,IFERROR(INDEX($K14:GC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E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D14)&lt;VLOOKUP(9E+307,$A$1:$A14,1)*$D14,IFERROR(INDEX($K14:GD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F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E14)&lt;VLOOKUP(9E+307,$A$1:$A14,1)*$D14,IFERROR(INDEX($K14:GE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G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F14)&lt;VLOOKUP(9E+307,$A$1:$A14,1)*$D14,IFERROR(INDEX($K14:GF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H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G14)&lt;VLOOKUP(9E+307,$A$1:$A14,1)*$D14,IFERROR(INDEX($K14:GG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I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H14)&lt;VLOOKUP(9E+307,$A$1:$A14,1)*$D14,IFERROR(INDEX($K14:GH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J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I14)&lt;VLOOKUP(9E+307,$A$1:$A14,1)*$D14,IFERROR(INDEX($K14:GI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K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J14)&lt;VLOOKUP(9E+307,$A$1:$A14,1)*$D14,IFERROR(INDEX($K14:GJ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L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K14)&lt;VLOOKUP(9E+307,$A$1:$A14,1)*$D14,IFERROR(INDEX($K14:GK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M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L14)&lt;VLOOKUP(9E+307,$A$1:$A14,1)*$D14,IFERROR(INDEX($K14:GL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N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M14)&lt;VLOOKUP(9E+307,$A$1:$A14,1)*$D14,IFERROR(INDEX($K14:GM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O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N14)&lt;VLOOKUP(9E+307,$A$1:$A14,1)*$D14,IFERROR(INDEX($K14:GN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P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O14)&lt;VLOOKUP(9E+307,$A$1:$A14,1)*$D14,IFERROR(INDEX($K14:GO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Q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P14)&lt;VLOOKUP(9E+307,$A$1:$A14,1)*$D14,IFERROR(INDEX($K14:GP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R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Q14)&lt;VLOOKUP(9E+307,$A$1:$A14,1)*$D14,IFERROR(INDEX($K14:GQ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S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R14)&lt;VLOOKUP(9E+307,$A$1:$A14,1)*$D14,IFERROR(INDEX($K14:GR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T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S14)&lt;VLOOKUP(9E+307,$A$1:$A14,1)*$D14,IFERROR(INDEX($K14:GS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U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T14)&lt;VLOOKUP(9E+307,$A$1:$A14,1)*$D14,IFERROR(INDEX($K14:GT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V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U14)&lt;VLOOKUP(9E+307,$A$1:$A14,1)*$D14,IFERROR(INDEX($K14:GU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W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V14)&lt;VLOOKUP(9E+307,$A$1:$A14,1)*$D14,IFERROR(INDEX($K14:GV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X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W14)&lt;VLOOKUP(9E+307,$A$1:$A14,1)*$D14,IFERROR(INDEX($K14:GW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Y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X14)&lt;VLOOKUP(9E+307,$A$1:$A14,1)*$D14,IFERROR(INDEX($K14:GX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GZ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Y14)&lt;VLOOKUP(9E+307,$A$1:$A14,1)*$D14,IFERROR(INDEX($K14:GY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HA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GZ14)&lt;VLOOKUP(9E+307,$A$1:$A14,1)*$D14,IFERROR(INDEX($K14:GZ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HB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HA14)&lt;VLOOKUP(9E+307,$A$1:$A14,1)*$D14,IFERROR(INDEX($K14:HA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HC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HB14)&lt;VLOOKUP(9E+307,$A$1:$A14,1)*$D14,IFERROR(INDEX($K14:HB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HD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HC14)&lt;VLOOKUP(9E+307,$A$1:$A14,1)*$D14,IFERROR(INDEX($K14:HC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HE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HD14)&lt;VLOOKUP(9E+307,$A$1:$A14,1)*$D14,IFERROR(INDEX($K14:HD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HF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HE14)&lt;VLOOKUP(9E+307,$A$1:$A14,1)*$D14,IFERROR(INDEX($K14:HE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HG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HF14)&lt;VLOOKUP(9E+307,$A$1:$A14,1)*$D14,IFERROR(INDEX($K14:HF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HH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HG14)&lt;VLOOKUP(9E+307,$A$1:$A14,1)*$D14,IFERROR(INDEX($K14:HG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  <c r="HI14" s="10" t="str">
        <f>IF($B14&lt;&gt;2,IF(AND(IFERROR(IF(AND($B13&lt;&gt;3,$B14=3),,MATCH(2,$L13:$XFD13)),)&lt;COLUMN()-COLUMN($K14),IFERROR(IF(AND($B13&lt;&gt;3,$B14=3),,MATCH(2,$L13:$XFD13)),)+$D14&gt;=COLUMN()-COLUMN($K14)),1,""),IFERROR(--(IF(AND(COLUMN()-COLUMN($K14)&gt;IFERROR(MATCH("*",INDEX($L13:$XFD13,MATCH(1,$L13:$XFD13,)):$XFD13,)+MATCH(1,$L13:$XFD13,)-2,),COLUMN()-COLUMN($K14)-1&lt;IFERROR(MATCH("*",INDEX($L13:$XFD13,MATCH(1,$L13:$XFD13,)):$XFD13,)+MATCH(1,$L13:$XFD13,)-2,)+$D14),1,"")&amp;IF(SUM($K14:HH14)&lt;VLOOKUP(9E+307,$A$1:$A14,1)*$D14,IFERROR(INDEX($K14:HH14,1+MID(-(COLUMN()-COLUMN($K14)-SUM(INDEX($D:$D,MATCH(9E+307,$A$1:$A14)):INDEX($D:$D,MIN(IFERROR(MATCH(1,$B14:$B$1048576,),MATCH(4,$B14:$B$1048576)+1),IFERROR(MATCH(3,$B14:$B$1048576,),MATCH(4,$B14:$B$1048576)+1))-2+ROW()))-MATCH(2,INDEX($L$1:$XFD13,MATCH(9E+307,$A$1:$A14)-1,))),2,15)+MATCH(2,INDEX($L$1:$XFD13,MATCH(9E+307,$A$1:$A14)-1,))),""),"")),""))</f>
        <v/>
      </c>
    </row>
    <row r="15" spans="1:217" x14ac:dyDescent="0.25">
      <c r="B15" s="1">
        <v>1</v>
      </c>
      <c r="D15" s="4">
        <v>1</v>
      </c>
      <c r="E15" s="11"/>
      <c r="F15" s="11"/>
      <c r="G15" s="11"/>
      <c r="H15" s="11"/>
      <c r="I15" s="11"/>
      <c r="J15" s="11"/>
      <c r="K15" s="12"/>
      <c r="L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K15)&lt;VLOOKUP(9E+307,$A$1:$A15,1)*$D15,IFERROR(INDEX($K15:K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M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L15)&lt;VLOOKUP(9E+307,$A$1:$A15,1)*$D15,IFERROR(INDEX($K15:L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N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M15)&lt;VLOOKUP(9E+307,$A$1:$A15,1)*$D15,IFERROR(INDEX($K15:M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O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N15)&lt;VLOOKUP(9E+307,$A$1:$A15,1)*$D15,IFERROR(INDEX($K15:N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P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O15)&lt;VLOOKUP(9E+307,$A$1:$A15,1)*$D15,IFERROR(INDEX($K15:O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Q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P15)&lt;VLOOKUP(9E+307,$A$1:$A15,1)*$D15,IFERROR(INDEX($K15:P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R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Q15)&lt;VLOOKUP(9E+307,$A$1:$A15,1)*$D15,IFERROR(INDEX($K15:Q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S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R15)&lt;VLOOKUP(9E+307,$A$1:$A15,1)*$D15,IFERROR(INDEX($K15:R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T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S15)&lt;VLOOKUP(9E+307,$A$1:$A15,1)*$D15,IFERROR(INDEX($K15:S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U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T15)&lt;VLOOKUP(9E+307,$A$1:$A15,1)*$D15,IFERROR(INDEX($K15:T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V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U15)&lt;VLOOKUP(9E+307,$A$1:$A15,1)*$D15,IFERROR(INDEX($K15:U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W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V15)&lt;VLOOKUP(9E+307,$A$1:$A15,1)*$D15,IFERROR(INDEX($K15:V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X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W15)&lt;VLOOKUP(9E+307,$A$1:$A15,1)*$D15,IFERROR(INDEX($K15:W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Y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X15)&lt;VLOOKUP(9E+307,$A$1:$A15,1)*$D15,IFERROR(INDEX($K15:X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Z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Y15)&lt;VLOOKUP(9E+307,$A$1:$A15,1)*$D15,IFERROR(INDEX($K15:Y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A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Z15)&lt;VLOOKUP(9E+307,$A$1:$A15,1)*$D15,IFERROR(INDEX($K15:Z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B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A15)&lt;VLOOKUP(9E+307,$A$1:$A15,1)*$D15,IFERROR(INDEX($K15:AA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C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B15)&lt;VLOOKUP(9E+307,$A$1:$A15,1)*$D15,IFERROR(INDEX($K15:AB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D15" s="10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C15)&lt;VLOOKUP(9E+307,$A$1:$A15,1)*$D15,IFERROR(INDEX($K15:AC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>1</v>
      </c>
      <c r="AE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D15)&lt;VLOOKUP(9E+307,$A$1:$A15,1)*$D15,IFERROR(INDEX($K15:AD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F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E15)&lt;VLOOKUP(9E+307,$A$1:$A15,1)*$D15,IFERROR(INDEX($K15:AE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G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F15)&lt;VLOOKUP(9E+307,$A$1:$A15,1)*$D15,IFERROR(INDEX($K15:AF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H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G15)&lt;VLOOKUP(9E+307,$A$1:$A15,1)*$D15,IFERROR(INDEX($K15:AG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I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H15)&lt;VLOOKUP(9E+307,$A$1:$A15,1)*$D15,IFERROR(INDEX($K15:AH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J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I15)&lt;VLOOKUP(9E+307,$A$1:$A15,1)*$D15,IFERROR(INDEX($K15:AI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K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J15)&lt;VLOOKUP(9E+307,$A$1:$A15,1)*$D15,IFERROR(INDEX($K15:AJ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L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K15)&lt;VLOOKUP(9E+307,$A$1:$A15,1)*$D15,IFERROR(INDEX($K15:AK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M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L15)&lt;VLOOKUP(9E+307,$A$1:$A15,1)*$D15,IFERROR(INDEX($K15:AL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N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M15)&lt;VLOOKUP(9E+307,$A$1:$A15,1)*$D15,IFERROR(INDEX($K15:AM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O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N15)&lt;VLOOKUP(9E+307,$A$1:$A15,1)*$D15,IFERROR(INDEX($K15:AN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P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O15)&lt;VLOOKUP(9E+307,$A$1:$A15,1)*$D15,IFERROR(INDEX($K15:AO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Q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P15)&lt;VLOOKUP(9E+307,$A$1:$A15,1)*$D15,IFERROR(INDEX($K15:AP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R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Q15)&lt;VLOOKUP(9E+307,$A$1:$A15,1)*$D15,IFERROR(INDEX($K15:AQ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S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R15)&lt;VLOOKUP(9E+307,$A$1:$A15,1)*$D15,IFERROR(INDEX($K15:AR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T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S15)&lt;VLOOKUP(9E+307,$A$1:$A15,1)*$D15,IFERROR(INDEX($K15:AS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U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T15)&lt;VLOOKUP(9E+307,$A$1:$A15,1)*$D15,IFERROR(INDEX($K15:AT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V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U15)&lt;VLOOKUP(9E+307,$A$1:$A15,1)*$D15,IFERROR(INDEX($K15:AU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W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V15)&lt;VLOOKUP(9E+307,$A$1:$A15,1)*$D15,IFERROR(INDEX($K15:AV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X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W15)&lt;VLOOKUP(9E+307,$A$1:$A15,1)*$D15,IFERROR(INDEX($K15:AW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Y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X15)&lt;VLOOKUP(9E+307,$A$1:$A15,1)*$D15,IFERROR(INDEX($K15:AX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AZ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Y15)&lt;VLOOKUP(9E+307,$A$1:$A15,1)*$D15,IFERROR(INDEX($K15:AY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A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AZ15)&lt;VLOOKUP(9E+307,$A$1:$A15,1)*$D15,IFERROR(INDEX($K15:AZ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B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A15)&lt;VLOOKUP(9E+307,$A$1:$A15,1)*$D15,IFERROR(INDEX($K15:BA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C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B15)&lt;VLOOKUP(9E+307,$A$1:$A15,1)*$D15,IFERROR(INDEX($K15:BB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D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C15)&lt;VLOOKUP(9E+307,$A$1:$A15,1)*$D15,IFERROR(INDEX($K15:BC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E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D15)&lt;VLOOKUP(9E+307,$A$1:$A15,1)*$D15,IFERROR(INDEX($K15:BD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F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E15)&lt;VLOOKUP(9E+307,$A$1:$A15,1)*$D15,IFERROR(INDEX($K15:BE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G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F15)&lt;VLOOKUP(9E+307,$A$1:$A15,1)*$D15,IFERROR(INDEX($K15:BF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H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G15)&lt;VLOOKUP(9E+307,$A$1:$A15,1)*$D15,IFERROR(INDEX($K15:BG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I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H15)&lt;VLOOKUP(9E+307,$A$1:$A15,1)*$D15,IFERROR(INDEX($K15:BH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J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I15)&lt;VLOOKUP(9E+307,$A$1:$A15,1)*$D15,IFERROR(INDEX($K15:BI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K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J15)&lt;VLOOKUP(9E+307,$A$1:$A15,1)*$D15,IFERROR(INDEX($K15:BJ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L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K15)&lt;VLOOKUP(9E+307,$A$1:$A15,1)*$D15,IFERROR(INDEX($K15:BK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M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L15)&lt;VLOOKUP(9E+307,$A$1:$A15,1)*$D15,IFERROR(INDEX($K15:BL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N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M15)&lt;VLOOKUP(9E+307,$A$1:$A15,1)*$D15,IFERROR(INDEX($K15:BM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O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N15)&lt;VLOOKUP(9E+307,$A$1:$A15,1)*$D15,IFERROR(INDEX($K15:BN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P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O15)&lt;VLOOKUP(9E+307,$A$1:$A15,1)*$D15,IFERROR(INDEX($K15:BO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Q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P15)&lt;VLOOKUP(9E+307,$A$1:$A15,1)*$D15,IFERROR(INDEX($K15:BP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R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Q15)&lt;VLOOKUP(9E+307,$A$1:$A15,1)*$D15,IFERROR(INDEX($K15:BQ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S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R15)&lt;VLOOKUP(9E+307,$A$1:$A15,1)*$D15,IFERROR(INDEX($K15:BR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T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S15)&lt;VLOOKUP(9E+307,$A$1:$A15,1)*$D15,IFERROR(INDEX($K15:BS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U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T15)&lt;VLOOKUP(9E+307,$A$1:$A15,1)*$D15,IFERROR(INDEX($K15:BT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V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U15)&lt;VLOOKUP(9E+307,$A$1:$A15,1)*$D15,IFERROR(INDEX($K15:BU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W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V15)&lt;VLOOKUP(9E+307,$A$1:$A15,1)*$D15,IFERROR(INDEX($K15:BV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X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W15)&lt;VLOOKUP(9E+307,$A$1:$A15,1)*$D15,IFERROR(INDEX($K15:BW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Y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X15)&lt;VLOOKUP(9E+307,$A$1:$A15,1)*$D15,IFERROR(INDEX($K15:BX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BZ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Y15)&lt;VLOOKUP(9E+307,$A$1:$A15,1)*$D15,IFERROR(INDEX($K15:BY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A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BZ15)&lt;VLOOKUP(9E+307,$A$1:$A15,1)*$D15,IFERROR(INDEX($K15:BZ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B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A15)&lt;VLOOKUP(9E+307,$A$1:$A15,1)*$D15,IFERROR(INDEX($K15:CA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C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B15)&lt;VLOOKUP(9E+307,$A$1:$A15,1)*$D15,IFERROR(INDEX($K15:CB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D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C15)&lt;VLOOKUP(9E+307,$A$1:$A15,1)*$D15,IFERROR(INDEX($K15:CC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E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D15)&lt;VLOOKUP(9E+307,$A$1:$A15,1)*$D15,IFERROR(INDEX($K15:CD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F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E15)&lt;VLOOKUP(9E+307,$A$1:$A15,1)*$D15,IFERROR(INDEX($K15:CE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G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F15)&lt;VLOOKUP(9E+307,$A$1:$A15,1)*$D15,IFERROR(INDEX($K15:CF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H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G15)&lt;VLOOKUP(9E+307,$A$1:$A15,1)*$D15,IFERROR(INDEX($K15:CG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I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H15)&lt;VLOOKUP(9E+307,$A$1:$A15,1)*$D15,IFERROR(INDEX($K15:CH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J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I15)&lt;VLOOKUP(9E+307,$A$1:$A15,1)*$D15,IFERROR(INDEX($K15:CI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K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J15)&lt;VLOOKUP(9E+307,$A$1:$A15,1)*$D15,IFERROR(INDEX($K15:CJ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L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K15)&lt;VLOOKUP(9E+307,$A$1:$A15,1)*$D15,IFERROR(INDEX($K15:CK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M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L15)&lt;VLOOKUP(9E+307,$A$1:$A15,1)*$D15,IFERROR(INDEX($K15:CL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N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M15)&lt;VLOOKUP(9E+307,$A$1:$A15,1)*$D15,IFERROR(INDEX($K15:CM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O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N15)&lt;VLOOKUP(9E+307,$A$1:$A15,1)*$D15,IFERROR(INDEX($K15:CN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P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O15)&lt;VLOOKUP(9E+307,$A$1:$A15,1)*$D15,IFERROR(INDEX($K15:CO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Q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P15)&lt;VLOOKUP(9E+307,$A$1:$A15,1)*$D15,IFERROR(INDEX($K15:CP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R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Q15)&lt;VLOOKUP(9E+307,$A$1:$A15,1)*$D15,IFERROR(INDEX($K15:CQ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S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R15)&lt;VLOOKUP(9E+307,$A$1:$A15,1)*$D15,IFERROR(INDEX($K15:CR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T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S15)&lt;VLOOKUP(9E+307,$A$1:$A15,1)*$D15,IFERROR(INDEX($K15:CS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U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T15)&lt;VLOOKUP(9E+307,$A$1:$A15,1)*$D15,IFERROR(INDEX($K15:CT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V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U15)&lt;VLOOKUP(9E+307,$A$1:$A15,1)*$D15,IFERROR(INDEX($K15:CU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W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V15)&lt;VLOOKUP(9E+307,$A$1:$A15,1)*$D15,IFERROR(INDEX($K15:CV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X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W15)&lt;VLOOKUP(9E+307,$A$1:$A15,1)*$D15,IFERROR(INDEX($K15:CW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Y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X15)&lt;VLOOKUP(9E+307,$A$1:$A15,1)*$D15,IFERROR(INDEX($K15:CX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CZ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Y15)&lt;VLOOKUP(9E+307,$A$1:$A15,1)*$D15,IFERROR(INDEX($K15:CY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A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CZ15)&lt;VLOOKUP(9E+307,$A$1:$A15,1)*$D15,IFERROR(INDEX($K15:CZ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B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A15)&lt;VLOOKUP(9E+307,$A$1:$A15,1)*$D15,IFERROR(INDEX($K15:DA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C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B15)&lt;VLOOKUP(9E+307,$A$1:$A15,1)*$D15,IFERROR(INDEX($K15:DB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D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C15)&lt;VLOOKUP(9E+307,$A$1:$A15,1)*$D15,IFERROR(INDEX($K15:DC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E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D15)&lt;VLOOKUP(9E+307,$A$1:$A15,1)*$D15,IFERROR(INDEX($K15:DD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F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E15)&lt;VLOOKUP(9E+307,$A$1:$A15,1)*$D15,IFERROR(INDEX($K15:DE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G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F15)&lt;VLOOKUP(9E+307,$A$1:$A15,1)*$D15,IFERROR(INDEX($K15:DF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H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G15)&lt;VLOOKUP(9E+307,$A$1:$A15,1)*$D15,IFERROR(INDEX($K15:DG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I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H15)&lt;VLOOKUP(9E+307,$A$1:$A15,1)*$D15,IFERROR(INDEX($K15:DH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J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I15)&lt;VLOOKUP(9E+307,$A$1:$A15,1)*$D15,IFERROR(INDEX($K15:DI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K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J15)&lt;VLOOKUP(9E+307,$A$1:$A15,1)*$D15,IFERROR(INDEX($K15:DJ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L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K15)&lt;VLOOKUP(9E+307,$A$1:$A15,1)*$D15,IFERROR(INDEX($K15:DK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M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L15)&lt;VLOOKUP(9E+307,$A$1:$A15,1)*$D15,IFERROR(INDEX($K15:DL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N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M15)&lt;VLOOKUP(9E+307,$A$1:$A15,1)*$D15,IFERROR(INDEX($K15:DM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O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N15)&lt;VLOOKUP(9E+307,$A$1:$A15,1)*$D15,IFERROR(INDEX($K15:DN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P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O15)&lt;VLOOKUP(9E+307,$A$1:$A15,1)*$D15,IFERROR(INDEX($K15:DO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Q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P15)&lt;VLOOKUP(9E+307,$A$1:$A15,1)*$D15,IFERROR(INDEX($K15:DP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R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Q15)&lt;VLOOKUP(9E+307,$A$1:$A15,1)*$D15,IFERROR(INDEX($K15:DQ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S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R15)&lt;VLOOKUP(9E+307,$A$1:$A15,1)*$D15,IFERROR(INDEX($K15:DR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T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S15)&lt;VLOOKUP(9E+307,$A$1:$A15,1)*$D15,IFERROR(INDEX($K15:DS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U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T15)&lt;VLOOKUP(9E+307,$A$1:$A15,1)*$D15,IFERROR(INDEX($K15:DT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V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U15)&lt;VLOOKUP(9E+307,$A$1:$A15,1)*$D15,IFERROR(INDEX($K15:DU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W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V15)&lt;VLOOKUP(9E+307,$A$1:$A15,1)*$D15,IFERROR(INDEX($K15:DV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X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W15)&lt;VLOOKUP(9E+307,$A$1:$A15,1)*$D15,IFERROR(INDEX($K15:DW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Y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X15)&lt;VLOOKUP(9E+307,$A$1:$A15,1)*$D15,IFERROR(INDEX($K15:DX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DZ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Y15)&lt;VLOOKUP(9E+307,$A$1:$A15,1)*$D15,IFERROR(INDEX($K15:DY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A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DZ15)&lt;VLOOKUP(9E+307,$A$1:$A15,1)*$D15,IFERROR(INDEX($K15:DZ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B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A15)&lt;VLOOKUP(9E+307,$A$1:$A15,1)*$D15,IFERROR(INDEX($K15:EA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C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B15)&lt;VLOOKUP(9E+307,$A$1:$A15,1)*$D15,IFERROR(INDEX($K15:EB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D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C15)&lt;VLOOKUP(9E+307,$A$1:$A15,1)*$D15,IFERROR(INDEX($K15:EC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E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D15)&lt;VLOOKUP(9E+307,$A$1:$A15,1)*$D15,IFERROR(INDEX($K15:ED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F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E15)&lt;VLOOKUP(9E+307,$A$1:$A15,1)*$D15,IFERROR(INDEX($K15:EE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G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F15)&lt;VLOOKUP(9E+307,$A$1:$A15,1)*$D15,IFERROR(INDEX($K15:EF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H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G15)&lt;VLOOKUP(9E+307,$A$1:$A15,1)*$D15,IFERROR(INDEX($K15:EG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I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H15)&lt;VLOOKUP(9E+307,$A$1:$A15,1)*$D15,IFERROR(INDEX($K15:EH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J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I15)&lt;VLOOKUP(9E+307,$A$1:$A15,1)*$D15,IFERROR(INDEX($K15:EI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K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J15)&lt;VLOOKUP(9E+307,$A$1:$A15,1)*$D15,IFERROR(INDEX($K15:EJ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L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K15)&lt;VLOOKUP(9E+307,$A$1:$A15,1)*$D15,IFERROR(INDEX($K15:EK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M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L15)&lt;VLOOKUP(9E+307,$A$1:$A15,1)*$D15,IFERROR(INDEX($K15:EL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N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M15)&lt;VLOOKUP(9E+307,$A$1:$A15,1)*$D15,IFERROR(INDEX($K15:EM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O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N15)&lt;VLOOKUP(9E+307,$A$1:$A15,1)*$D15,IFERROR(INDEX($K15:EN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P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O15)&lt;VLOOKUP(9E+307,$A$1:$A15,1)*$D15,IFERROR(INDEX($K15:EO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Q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P15)&lt;VLOOKUP(9E+307,$A$1:$A15,1)*$D15,IFERROR(INDEX($K15:EP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R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Q15)&lt;VLOOKUP(9E+307,$A$1:$A15,1)*$D15,IFERROR(INDEX($K15:EQ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S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R15)&lt;VLOOKUP(9E+307,$A$1:$A15,1)*$D15,IFERROR(INDEX($K15:ER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T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S15)&lt;VLOOKUP(9E+307,$A$1:$A15,1)*$D15,IFERROR(INDEX($K15:ES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U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T15)&lt;VLOOKUP(9E+307,$A$1:$A15,1)*$D15,IFERROR(INDEX($K15:ET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V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U15)&lt;VLOOKUP(9E+307,$A$1:$A15,1)*$D15,IFERROR(INDEX($K15:EU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W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V15)&lt;VLOOKUP(9E+307,$A$1:$A15,1)*$D15,IFERROR(INDEX($K15:EV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X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W15)&lt;VLOOKUP(9E+307,$A$1:$A15,1)*$D15,IFERROR(INDEX($K15:EW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Y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X15)&lt;VLOOKUP(9E+307,$A$1:$A15,1)*$D15,IFERROR(INDEX($K15:EX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EZ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Y15)&lt;VLOOKUP(9E+307,$A$1:$A15,1)*$D15,IFERROR(INDEX($K15:EY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A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EZ15)&lt;VLOOKUP(9E+307,$A$1:$A15,1)*$D15,IFERROR(INDEX($K15:EZ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B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A15)&lt;VLOOKUP(9E+307,$A$1:$A15,1)*$D15,IFERROR(INDEX($K15:FA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C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B15)&lt;VLOOKUP(9E+307,$A$1:$A15,1)*$D15,IFERROR(INDEX($K15:FB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D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C15)&lt;VLOOKUP(9E+307,$A$1:$A15,1)*$D15,IFERROR(INDEX($K15:FC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E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D15)&lt;VLOOKUP(9E+307,$A$1:$A15,1)*$D15,IFERROR(INDEX($K15:FD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F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E15)&lt;VLOOKUP(9E+307,$A$1:$A15,1)*$D15,IFERROR(INDEX($K15:FE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G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F15)&lt;VLOOKUP(9E+307,$A$1:$A15,1)*$D15,IFERROR(INDEX($K15:FF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H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G15)&lt;VLOOKUP(9E+307,$A$1:$A15,1)*$D15,IFERROR(INDEX($K15:FG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I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H15)&lt;VLOOKUP(9E+307,$A$1:$A15,1)*$D15,IFERROR(INDEX($K15:FH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J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I15)&lt;VLOOKUP(9E+307,$A$1:$A15,1)*$D15,IFERROR(INDEX($K15:FI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K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J15)&lt;VLOOKUP(9E+307,$A$1:$A15,1)*$D15,IFERROR(INDEX($K15:FJ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L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K15)&lt;VLOOKUP(9E+307,$A$1:$A15,1)*$D15,IFERROR(INDEX($K15:FK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M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L15)&lt;VLOOKUP(9E+307,$A$1:$A15,1)*$D15,IFERROR(INDEX($K15:FL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N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M15)&lt;VLOOKUP(9E+307,$A$1:$A15,1)*$D15,IFERROR(INDEX($K15:FM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O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N15)&lt;VLOOKUP(9E+307,$A$1:$A15,1)*$D15,IFERROR(INDEX($K15:FN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P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O15)&lt;VLOOKUP(9E+307,$A$1:$A15,1)*$D15,IFERROR(INDEX($K15:FO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Q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P15)&lt;VLOOKUP(9E+307,$A$1:$A15,1)*$D15,IFERROR(INDEX($K15:FP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R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Q15)&lt;VLOOKUP(9E+307,$A$1:$A15,1)*$D15,IFERROR(INDEX($K15:FQ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S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R15)&lt;VLOOKUP(9E+307,$A$1:$A15,1)*$D15,IFERROR(INDEX($K15:FR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T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S15)&lt;VLOOKUP(9E+307,$A$1:$A15,1)*$D15,IFERROR(INDEX($K15:FS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U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T15)&lt;VLOOKUP(9E+307,$A$1:$A15,1)*$D15,IFERROR(INDEX($K15:FT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V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U15)&lt;VLOOKUP(9E+307,$A$1:$A15,1)*$D15,IFERROR(INDEX($K15:FU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W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V15)&lt;VLOOKUP(9E+307,$A$1:$A15,1)*$D15,IFERROR(INDEX($K15:FV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X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W15)&lt;VLOOKUP(9E+307,$A$1:$A15,1)*$D15,IFERROR(INDEX($K15:FW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Y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X15)&lt;VLOOKUP(9E+307,$A$1:$A15,1)*$D15,IFERROR(INDEX($K15:FX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FZ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Y15)&lt;VLOOKUP(9E+307,$A$1:$A15,1)*$D15,IFERROR(INDEX($K15:FY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A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FZ15)&lt;VLOOKUP(9E+307,$A$1:$A15,1)*$D15,IFERROR(INDEX($K15:FZ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B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A15)&lt;VLOOKUP(9E+307,$A$1:$A15,1)*$D15,IFERROR(INDEX($K15:GA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C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B15)&lt;VLOOKUP(9E+307,$A$1:$A15,1)*$D15,IFERROR(INDEX($K15:GB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D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C15)&lt;VLOOKUP(9E+307,$A$1:$A15,1)*$D15,IFERROR(INDEX($K15:GC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E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D15)&lt;VLOOKUP(9E+307,$A$1:$A15,1)*$D15,IFERROR(INDEX($K15:GD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F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E15)&lt;VLOOKUP(9E+307,$A$1:$A15,1)*$D15,IFERROR(INDEX($K15:GE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G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F15)&lt;VLOOKUP(9E+307,$A$1:$A15,1)*$D15,IFERROR(INDEX($K15:GF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H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G15)&lt;VLOOKUP(9E+307,$A$1:$A15,1)*$D15,IFERROR(INDEX($K15:GG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I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H15)&lt;VLOOKUP(9E+307,$A$1:$A15,1)*$D15,IFERROR(INDEX($K15:GH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J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I15)&lt;VLOOKUP(9E+307,$A$1:$A15,1)*$D15,IFERROR(INDEX($K15:GI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K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J15)&lt;VLOOKUP(9E+307,$A$1:$A15,1)*$D15,IFERROR(INDEX($K15:GJ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L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K15)&lt;VLOOKUP(9E+307,$A$1:$A15,1)*$D15,IFERROR(INDEX($K15:GK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M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L15)&lt;VLOOKUP(9E+307,$A$1:$A15,1)*$D15,IFERROR(INDEX($K15:GL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N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M15)&lt;VLOOKUP(9E+307,$A$1:$A15,1)*$D15,IFERROR(INDEX($K15:GM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O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N15)&lt;VLOOKUP(9E+307,$A$1:$A15,1)*$D15,IFERROR(INDEX($K15:GN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P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O15)&lt;VLOOKUP(9E+307,$A$1:$A15,1)*$D15,IFERROR(INDEX($K15:GO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Q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P15)&lt;VLOOKUP(9E+307,$A$1:$A15,1)*$D15,IFERROR(INDEX($K15:GP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R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Q15)&lt;VLOOKUP(9E+307,$A$1:$A15,1)*$D15,IFERROR(INDEX($K15:GQ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S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R15)&lt;VLOOKUP(9E+307,$A$1:$A15,1)*$D15,IFERROR(INDEX($K15:GR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T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S15)&lt;VLOOKUP(9E+307,$A$1:$A15,1)*$D15,IFERROR(INDEX($K15:GS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U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T15)&lt;VLOOKUP(9E+307,$A$1:$A15,1)*$D15,IFERROR(INDEX($K15:GT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V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U15)&lt;VLOOKUP(9E+307,$A$1:$A15,1)*$D15,IFERROR(INDEX($K15:GU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W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V15)&lt;VLOOKUP(9E+307,$A$1:$A15,1)*$D15,IFERROR(INDEX($K15:GV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X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W15)&lt;VLOOKUP(9E+307,$A$1:$A15,1)*$D15,IFERROR(INDEX($K15:GW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Y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X15)&lt;VLOOKUP(9E+307,$A$1:$A15,1)*$D15,IFERROR(INDEX($K15:GX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GZ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Y15)&lt;VLOOKUP(9E+307,$A$1:$A15,1)*$D15,IFERROR(INDEX($K15:GY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HA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GZ15)&lt;VLOOKUP(9E+307,$A$1:$A15,1)*$D15,IFERROR(INDEX($K15:GZ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HB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HA15)&lt;VLOOKUP(9E+307,$A$1:$A15,1)*$D15,IFERROR(INDEX($K15:HA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HC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HB15)&lt;VLOOKUP(9E+307,$A$1:$A15,1)*$D15,IFERROR(INDEX($K15:HB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HD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HC15)&lt;VLOOKUP(9E+307,$A$1:$A15,1)*$D15,IFERROR(INDEX($K15:HC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HE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HD15)&lt;VLOOKUP(9E+307,$A$1:$A15,1)*$D15,IFERROR(INDEX($K15:HD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HF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HE15)&lt;VLOOKUP(9E+307,$A$1:$A15,1)*$D15,IFERROR(INDEX($K15:HE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HG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HF15)&lt;VLOOKUP(9E+307,$A$1:$A15,1)*$D15,IFERROR(INDEX($K15:HF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HH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HG15)&lt;VLOOKUP(9E+307,$A$1:$A15,1)*$D15,IFERROR(INDEX($K15:HG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  <c r="HI15" s="10" t="str">
        <f>IF($B15&lt;&gt;2,IF(AND(IFERROR(IF(AND($B14&lt;&gt;3,$B15=3),,MATCH(2,$L14:$XFD14)),)&lt;COLUMN()-COLUMN($K15),IFERROR(IF(AND($B14&lt;&gt;3,$B15=3),,MATCH(2,$L14:$XFD14)),)+$D15&gt;=COLUMN()-COLUMN($K15)),1,""),IFERROR(--(IF(AND(COLUMN()-COLUMN($K15)&gt;IFERROR(MATCH("*",INDEX($L14:$XFD14,MATCH(1,$L14:$XFD14,)):$XFD14,)+MATCH(1,$L14:$XFD14,)-2,),COLUMN()-COLUMN($K15)-1&lt;IFERROR(MATCH("*",INDEX($L14:$XFD14,MATCH(1,$L14:$XFD14,)):$XFD14,)+MATCH(1,$L14:$XFD14,)-2,)+$D15),1,"")&amp;IF(SUM($K15:HH15)&lt;VLOOKUP(9E+307,$A$1:$A15,1)*$D15,IFERROR(INDEX($K15:HH15,1+MID(-(COLUMN()-COLUMN($K15)-SUM(INDEX($D:$D,MATCH(9E+307,$A$1:$A15)):INDEX($D:$D,MIN(IFERROR(MATCH(1,$B15:$B$1048576,),MATCH(4,$B15:$B$1048576)+1),IFERROR(MATCH(3,$B15:$B$1048576,),MATCH(4,$B15:$B$1048576)+1))-2+ROW()))-MATCH(2,INDEX($L$1:$XFD14,MATCH(9E+307,$A$1:$A15)-1,))),2,15)+MATCH(2,INDEX($L$1:$XFD14,MATCH(9E+307,$A$1:$A15)-1,))),""),"")),""))</f>
        <v/>
      </c>
    </row>
    <row r="16" spans="1:217" x14ac:dyDescent="0.25">
      <c r="B16" s="1">
        <v>1</v>
      </c>
      <c r="D16" s="4">
        <v>1</v>
      </c>
      <c r="E16" s="11"/>
      <c r="F16" s="11"/>
      <c r="G16" s="11"/>
      <c r="H16" s="11"/>
      <c r="I16" s="11"/>
      <c r="J16" s="11"/>
      <c r="K16" s="12"/>
      <c r="L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K16)&lt;VLOOKUP(9E+307,$A$1:$A16,1)*$D16,IFERROR(INDEX($K16:K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M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L16)&lt;VLOOKUP(9E+307,$A$1:$A16,1)*$D16,IFERROR(INDEX($K16:L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N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M16)&lt;VLOOKUP(9E+307,$A$1:$A16,1)*$D16,IFERROR(INDEX($K16:M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O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N16)&lt;VLOOKUP(9E+307,$A$1:$A16,1)*$D16,IFERROR(INDEX($K16:N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P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O16)&lt;VLOOKUP(9E+307,$A$1:$A16,1)*$D16,IFERROR(INDEX($K16:O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Q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P16)&lt;VLOOKUP(9E+307,$A$1:$A16,1)*$D16,IFERROR(INDEX($K16:P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R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Q16)&lt;VLOOKUP(9E+307,$A$1:$A16,1)*$D16,IFERROR(INDEX($K16:Q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S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R16)&lt;VLOOKUP(9E+307,$A$1:$A16,1)*$D16,IFERROR(INDEX($K16:R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T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S16)&lt;VLOOKUP(9E+307,$A$1:$A16,1)*$D16,IFERROR(INDEX($K16:S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U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T16)&lt;VLOOKUP(9E+307,$A$1:$A16,1)*$D16,IFERROR(INDEX($K16:T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V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U16)&lt;VLOOKUP(9E+307,$A$1:$A16,1)*$D16,IFERROR(INDEX($K16:U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W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V16)&lt;VLOOKUP(9E+307,$A$1:$A16,1)*$D16,IFERROR(INDEX($K16:V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X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W16)&lt;VLOOKUP(9E+307,$A$1:$A16,1)*$D16,IFERROR(INDEX($K16:W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Y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X16)&lt;VLOOKUP(9E+307,$A$1:$A16,1)*$D16,IFERROR(INDEX($K16:X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Z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Y16)&lt;VLOOKUP(9E+307,$A$1:$A16,1)*$D16,IFERROR(INDEX($K16:Y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A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Z16)&lt;VLOOKUP(9E+307,$A$1:$A16,1)*$D16,IFERROR(INDEX($K16:Z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B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A16)&lt;VLOOKUP(9E+307,$A$1:$A16,1)*$D16,IFERROR(INDEX($K16:AA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C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B16)&lt;VLOOKUP(9E+307,$A$1:$A16,1)*$D16,IFERROR(INDEX($K16:AB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D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C16)&lt;VLOOKUP(9E+307,$A$1:$A16,1)*$D16,IFERROR(INDEX($K16:AC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E16" s="10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D16)&lt;VLOOKUP(9E+307,$A$1:$A16,1)*$D16,IFERROR(INDEX($K16:AD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>1</v>
      </c>
      <c r="AF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E16)&lt;VLOOKUP(9E+307,$A$1:$A16,1)*$D16,IFERROR(INDEX($K16:AE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G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F16)&lt;VLOOKUP(9E+307,$A$1:$A16,1)*$D16,IFERROR(INDEX($K16:AF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H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G16)&lt;VLOOKUP(9E+307,$A$1:$A16,1)*$D16,IFERROR(INDEX($K16:AG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I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H16)&lt;VLOOKUP(9E+307,$A$1:$A16,1)*$D16,IFERROR(INDEX($K16:AH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J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I16)&lt;VLOOKUP(9E+307,$A$1:$A16,1)*$D16,IFERROR(INDEX($K16:AI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K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J16)&lt;VLOOKUP(9E+307,$A$1:$A16,1)*$D16,IFERROR(INDEX($K16:AJ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L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K16)&lt;VLOOKUP(9E+307,$A$1:$A16,1)*$D16,IFERROR(INDEX($K16:AK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M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L16)&lt;VLOOKUP(9E+307,$A$1:$A16,1)*$D16,IFERROR(INDEX($K16:AL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N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M16)&lt;VLOOKUP(9E+307,$A$1:$A16,1)*$D16,IFERROR(INDEX($K16:AM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O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N16)&lt;VLOOKUP(9E+307,$A$1:$A16,1)*$D16,IFERROR(INDEX($K16:AN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P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O16)&lt;VLOOKUP(9E+307,$A$1:$A16,1)*$D16,IFERROR(INDEX($K16:AO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Q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P16)&lt;VLOOKUP(9E+307,$A$1:$A16,1)*$D16,IFERROR(INDEX($K16:AP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R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Q16)&lt;VLOOKUP(9E+307,$A$1:$A16,1)*$D16,IFERROR(INDEX($K16:AQ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S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R16)&lt;VLOOKUP(9E+307,$A$1:$A16,1)*$D16,IFERROR(INDEX($K16:AR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T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S16)&lt;VLOOKUP(9E+307,$A$1:$A16,1)*$D16,IFERROR(INDEX($K16:AS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U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T16)&lt;VLOOKUP(9E+307,$A$1:$A16,1)*$D16,IFERROR(INDEX($K16:AT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V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U16)&lt;VLOOKUP(9E+307,$A$1:$A16,1)*$D16,IFERROR(INDEX($K16:AU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W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V16)&lt;VLOOKUP(9E+307,$A$1:$A16,1)*$D16,IFERROR(INDEX($K16:AV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X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W16)&lt;VLOOKUP(9E+307,$A$1:$A16,1)*$D16,IFERROR(INDEX($K16:AW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Y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X16)&lt;VLOOKUP(9E+307,$A$1:$A16,1)*$D16,IFERROR(INDEX($K16:AX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AZ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Y16)&lt;VLOOKUP(9E+307,$A$1:$A16,1)*$D16,IFERROR(INDEX($K16:AY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A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AZ16)&lt;VLOOKUP(9E+307,$A$1:$A16,1)*$D16,IFERROR(INDEX($K16:AZ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B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A16)&lt;VLOOKUP(9E+307,$A$1:$A16,1)*$D16,IFERROR(INDEX($K16:BA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C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B16)&lt;VLOOKUP(9E+307,$A$1:$A16,1)*$D16,IFERROR(INDEX($K16:BB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D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C16)&lt;VLOOKUP(9E+307,$A$1:$A16,1)*$D16,IFERROR(INDEX($K16:BC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E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D16)&lt;VLOOKUP(9E+307,$A$1:$A16,1)*$D16,IFERROR(INDEX($K16:BD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F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E16)&lt;VLOOKUP(9E+307,$A$1:$A16,1)*$D16,IFERROR(INDEX($K16:BE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G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F16)&lt;VLOOKUP(9E+307,$A$1:$A16,1)*$D16,IFERROR(INDEX($K16:BF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H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G16)&lt;VLOOKUP(9E+307,$A$1:$A16,1)*$D16,IFERROR(INDEX($K16:BG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I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H16)&lt;VLOOKUP(9E+307,$A$1:$A16,1)*$D16,IFERROR(INDEX($K16:BH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J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I16)&lt;VLOOKUP(9E+307,$A$1:$A16,1)*$D16,IFERROR(INDEX($K16:BI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K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J16)&lt;VLOOKUP(9E+307,$A$1:$A16,1)*$D16,IFERROR(INDEX($K16:BJ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L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K16)&lt;VLOOKUP(9E+307,$A$1:$A16,1)*$D16,IFERROR(INDEX($K16:BK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M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L16)&lt;VLOOKUP(9E+307,$A$1:$A16,1)*$D16,IFERROR(INDEX($K16:BL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N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M16)&lt;VLOOKUP(9E+307,$A$1:$A16,1)*$D16,IFERROR(INDEX($K16:BM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O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N16)&lt;VLOOKUP(9E+307,$A$1:$A16,1)*$D16,IFERROR(INDEX($K16:BN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P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O16)&lt;VLOOKUP(9E+307,$A$1:$A16,1)*$D16,IFERROR(INDEX($K16:BO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Q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P16)&lt;VLOOKUP(9E+307,$A$1:$A16,1)*$D16,IFERROR(INDEX($K16:BP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R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Q16)&lt;VLOOKUP(9E+307,$A$1:$A16,1)*$D16,IFERROR(INDEX($K16:BQ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S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R16)&lt;VLOOKUP(9E+307,$A$1:$A16,1)*$D16,IFERROR(INDEX($K16:BR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T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S16)&lt;VLOOKUP(9E+307,$A$1:$A16,1)*$D16,IFERROR(INDEX($K16:BS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U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T16)&lt;VLOOKUP(9E+307,$A$1:$A16,1)*$D16,IFERROR(INDEX($K16:BT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V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U16)&lt;VLOOKUP(9E+307,$A$1:$A16,1)*$D16,IFERROR(INDEX($K16:BU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W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V16)&lt;VLOOKUP(9E+307,$A$1:$A16,1)*$D16,IFERROR(INDEX($K16:BV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X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W16)&lt;VLOOKUP(9E+307,$A$1:$A16,1)*$D16,IFERROR(INDEX($K16:BW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Y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X16)&lt;VLOOKUP(9E+307,$A$1:$A16,1)*$D16,IFERROR(INDEX($K16:BX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BZ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Y16)&lt;VLOOKUP(9E+307,$A$1:$A16,1)*$D16,IFERROR(INDEX($K16:BY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A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BZ16)&lt;VLOOKUP(9E+307,$A$1:$A16,1)*$D16,IFERROR(INDEX($K16:BZ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B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A16)&lt;VLOOKUP(9E+307,$A$1:$A16,1)*$D16,IFERROR(INDEX($K16:CA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C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B16)&lt;VLOOKUP(9E+307,$A$1:$A16,1)*$D16,IFERROR(INDEX($K16:CB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D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C16)&lt;VLOOKUP(9E+307,$A$1:$A16,1)*$D16,IFERROR(INDEX($K16:CC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E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D16)&lt;VLOOKUP(9E+307,$A$1:$A16,1)*$D16,IFERROR(INDEX($K16:CD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F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E16)&lt;VLOOKUP(9E+307,$A$1:$A16,1)*$D16,IFERROR(INDEX($K16:CE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G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F16)&lt;VLOOKUP(9E+307,$A$1:$A16,1)*$D16,IFERROR(INDEX($K16:CF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H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G16)&lt;VLOOKUP(9E+307,$A$1:$A16,1)*$D16,IFERROR(INDEX($K16:CG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I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H16)&lt;VLOOKUP(9E+307,$A$1:$A16,1)*$D16,IFERROR(INDEX($K16:CH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J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I16)&lt;VLOOKUP(9E+307,$A$1:$A16,1)*$D16,IFERROR(INDEX($K16:CI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K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J16)&lt;VLOOKUP(9E+307,$A$1:$A16,1)*$D16,IFERROR(INDEX($K16:CJ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L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K16)&lt;VLOOKUP(9E+307,$A$1:$A16,1)*$D16,IFERROR(INDEX($K16:CK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M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L16)&lt;VLOOKUP(9E+307,$A$1:$A16,1)*$D16,IFERROR(INDEX($K16:CL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N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M16)&lt;VLOOKUP(9E+307,$A$1:$A16,1)*$D16,IFERROR(INDEX($K16:CM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O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N16)&lt;VLOOKUP(9E+307,$A$1:$A16,1)*$D16,IFERROR(INDEX($K16:CN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P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O16)&lt;VLOOKUP(9E+307,$A$1:$A16,1)*$D16,IFERROR(INDEX($K16:CO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Q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P16)&lt;VLOOKUP(9E+307,$A$1:$A16,1)*$D16,IFERROR(INDEX($K16:CP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R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Q16)&lt;VLOOKUP(9E+307,$A$1:$A16,1)*$D16,IFERROR(INDEX($K16:CQ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S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R16)&lt;VLOOKUP(9E+307,$A$1:$A16,1)*$D16,IFERROR(INDEX($K16:CR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T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S16)&lt;VLOOKUP(9E+307,$A$1:$A16,1)*$D16,IFERROR(INDEX($K16:CS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U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T16)&lt;VLOOKUP(9E+307,$A$1:$A16,1)*$D16,IFERROR(INDEX($K16:CT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V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U16)&lt;VLOOKUP(9E+307,$A$1:$A16,1)*$D16,IFERROR(INDEX($K16:CU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W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V16)&lt;VLOOKUP(9E+307,$A$1:$A16,1)*$D16,IFERROR(INDEX($K16:CV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X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W16)&lt;VLOOKUP(9E+307,$A$1:$A16,1)*$D16,IFERROR(INDEX($K16:CW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Y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X16)&lt;VLOOKUP(9E+307,$A$1:$A16,1)*$D16,IFERROR(INDEX($K16:CX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CZ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Y16)&lt;VLOOKUP(9E+307,$A$1:$A16,1)*$D16,IFERROR(INDEX($K16:CY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A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CZ16)&lt;VLOOKUP(9E+307,$A$1:$A16,1)*$D16,IFERROR(INDEX($K16:CZ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B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A16)&lt;VLOOKUP(9E+307,$A$1:$A16,1)*$D16,IFERROR(INDEX($K16:DA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C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B16)&lt;VLOOKUP(9E+307,$A$1:$A16,1)*$D16,IFERROR(INDEX($K16:DB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D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C16)&lt;VLOOKUP(9E+307,$A$1:$A16,1)*$D16,IFERROR(INDEX($K16:DC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E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D16)&lt;VLOOKUP(9E+307,$A$1:$A16,1)*$D16,IFERROR(INDEX($K16:DD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F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E16)&lt;VLOOKUP(9E+307,$A$1:$A16,1)*$D16,IFERROR(INDEX($K16:DE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G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F16)&lt;VLOOKUP(9E+307,$A$1:$A16,1)*$D16,IFERROR(INDEX($K16:DF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H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G16)&lt;VLOOKUP(9E+307,$A$1:$A16,1)*$D16,IFERROR(INDEX($K16:DG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I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H16)&lt;VLOOKUP(9E+307,$A$1:$A16,1)*$D16,IFERROR(INDEX($K16:DH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J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I16)&lt;VLOOKUP(9E+307,$A$1:$A16,1)*$D16,IFERROR(INDEX($K16:DI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K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J16)&lt;VLOOKUP(9E+307,$A$1:$A16,1)*$D16,IFERROR(INDEX($K16:DJ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L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K16)&lt;VLOOKUP(9E+307,$A$1:$A16,1)*$D16,IFERROR(INDEX($K16:DK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M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L16)&lt;VLOOKUP(9E+307,$A$1:$A16,1)*$D16,IFERROR(INDEX($K16:DL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N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M16)&lt;VLOOKUP(9E+307,$A$1:$A16,1)*$D16,IFERROR(INDEX($K16:DM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O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N16)&lt;VLOOKUP(9E+307,$A$1:$A16,1)*$D16,IFERROR(INDEX($K16:DN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P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O16)&lt;VLOOKUP(9E+307,$A$1:$A16,1)*$D16,IFERROR(INDEX($K16:DO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Q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P16)&lt;VLOOKUP(9E+307,$A$1:$A16,1)*$D16,IFERROR(INDEX($K16:DP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R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Q16)&lt;VLOOKUP(9E+307,$A$1:$A16,1)*$D16,IFERROR(INDEX($K16:DQ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S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R16)&lt;VLOOKUP(9E+307,$A$1:$A16,1)*$D16,IFERROR(INDEX($K16:DR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T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S16)&lt;VLOOKUP(9E+307,$A$1:$A16,1)*$D16,IFERROR(INDEX($K16:DS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U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T16)&lt;VLOOKUP(9E+307,$A$1:$A16,1)*$D16,IFERROR(INDEX($K16:DT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V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U16)&lt;VLOOKUP(9E+307,$A$1:$A16,1)*$D16,IFERROR(INDEX($K16:DU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W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V16)&lt;VLOOKUP(9E+307,$A$1:$A16,1)*$D16,IFERROR(INDEX($K16:DV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X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W16)&lt;VLOOKUP(9E+307,$A$1:$A16,1)*$D16,IFERROR(INDEX($K16:DW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Y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X16)&lt;VLOOKUP(9E+307,$A$1:$A16,1)*$D16,IFERROR(INDEX($K16:DX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DZ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Y16)&lt;VLOOKUP(9E+307,$A$1:$A16,1)*$D16,IFERROR(INDEX($K16:DY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A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DZ16)&lt;VLOOKUP(9E+307,$A$1:$A16,1)*$D16,IFERROR(INDEX($K16:DZ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B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A16)&lt;VLOOKUP(9E+307,$A$1:$A16,1)*$D16,IFERROR(INDEX($K16:EA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C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B16)&lt;VLOOKUP(9E+307,$A$1:$A16,1)*$D16,IFERROR(INDEX($K16:EB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D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C16)&lt;VLOOKUP(9E+307,$A$1:$A16,1)*$D16,IFERROR(INDEX($K16:EC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E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D16)&lt;VLOOKUP(9E+307,$A$1:$A16,1)*$D16,IFERROR(INDEX($K16:ED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F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E16)&lt;VLOOKUP(9E+307,$A$1:$A16,1)*$D16,IFERROR(INDEX($K16:EE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G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F16)&lt;VLOOKUP(9E+307,$A$1:$A16,1)*$D16,IFERROR(INDEX($K16:EF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H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G16)&lt;VLOOKUP(9E+307,$A$1:$A16,1)*$D16,IFERROR(INDEX($K16:EG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I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H16)&lt;VLOOKUP(9E+307,$A$1:$A16,1)*$D16,IFERROR(INDEX($K16:EH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J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I16)&lt;VLOOKUP(9E+307,$A$1:$A16,1)*$D16,IFERROR(INDEX($K16:EI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K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J16)&lt;VLOOKUP(9E+307,$A$1:$A16,1)*$D16,IFERROR(INDEX($K16:EJ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L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K16)&lt;VLOOKUP(9E+307,$A$1:$A16,1)*$D16,IFERROR(INDEX($K16:EK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M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L16)&lt;VLOOKUP(9E+307,$A$1:$A16,1)*$D16,IFERROR(INDEX($K16:EL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N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M16)&lt;VLOOKUP(9E+307,$A$1:$A16,1)*$D16,IFERROR(INDEX($K16:EM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O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N16)&lt;VLOOKUP(9E+307,$A$1:$A16,1)*$D16,IFERROR(INDEX($K16:EN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P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O16)&lt;VLOOKUP(9E+307,$A$1:$A16,1)*$D16,IFERROR(INDEX($K16:EO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Q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P16)&lt;VLOOKUP(9E+307,$A$1:$A16,1)*$D16,IFERROR(INDEX($K16:EP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R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Q16)&lt;VLOOKUP(9E+307,$A$1:$A16,1)*$D16,IFERROR(INDEX($K16:EQ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S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R16)&lt;VLOOKUP(9E+307,$A$1:$A16,1)*$D16,IFERROR(INDEX($K16:ER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T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S16)&lt;VLOOKUP(9E+307,$A$1:$A16,1)*$D16,IFERROR(INDEX($K16:ES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U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T16)&lt;VLOOKUP(9E+307,$A$1:$A16,1)*$D16,IFERROR(INDEX($K16:ET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V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U16)&lt;VLOOKUP(9E+307,$A$1:$A16,1)*$D16,IFERROR(INDEX($K16:EU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W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V16)&lt;VLOOKUP(9E+307,$A$1:$A16,1)*$D16,IFERROR(INDEX($K16:EV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X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W16)&lt;VLOOKUP(9E+307,$A$1:$A16,1)*$D16,IFERROR(INDEX($K16:EW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Y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X16)&lt;VLOOKUP(9E+307,$A$1:$A16,1)*$D16,IFERROR(INDEX($K16:EX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EZ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Y16)&lt;VLOOKUP(9E+307,$A$1:$A16,1)*$D16,IFERROR(INDEX($K16:EY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A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EZ16)&lt;VLOOKUP(9E+307,$A$1:$A16,1)*$D16,IFERROR(INDEX($K16:EZ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B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A16)&lt;VLOOKUP(9E+307,$A$1:$A16,1)*$D16,IFERROR(INDEX($K16:FA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C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B16)&lt;VLOOKUP(9E+307,$A$1:$A16,1)*$D16,IFERROR(INDEX($K16:FB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D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C16)&lt;VLOOKUP(9E+307,$A$1:$A16,1)*$D16,IFERROR(INDEX($K16:FC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E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D16)&lt;VLOOKUP(9E+307,$A$1:$A16,1)*$D16,IFERROR(INDEX($K16:FD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F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E16)&lt;VLOOKUP(9E+307,$A$1:$A16,1)*$D16,IFERROR(INDEX($K16:FE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G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F16)&lt;VLOOKUP(9E+307,$A$1:$A16,1)*$D16,IFERROR(INDEX($K16:FF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H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G16)&lt;VLOOKUP(9E+307,$A$1:$A16,1)*$D16,IFERROR(INDEX($K16:FG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I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H16)&lt;VLOOKUP(9E+307,$A$1:$A16,1)*$D16,IFERROR(INDEX($K16:FH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J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I16)&lt;VLOOKUP(9E+307,$A$1:$A16,1)*$D16,IFERROR(INDEX($K16:FI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K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J16)&lt;VLOOKUP(9E+307,$A$1:$A16,1)*$D16,IFERROR(INDEX($K16:FJ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L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K16)&lt;VLOOKUP(9E+307,$A$1:$A16,1)*$D16,IFERROR(INDEX($K16:FK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M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L16)&lt;VLOOKUP(9E+307,$A$1:$A16,1)*$D16,IFERROR(INDEX($K16:FL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N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M16)&lt;VLOOKUP(9E+307,$A$1:$A16,1)*$D16,IFERROR(INDEX($K16:FM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O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N16)&lt;VLOOKUP(9E+307,$A$1:$A16,1)*$D16,IFERROR(INDEX($K16:FN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P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O16)&lt;VLOOKUP(9E+307,$A$1:$A16,1)*$D16,IFERROR(INDEX($K16:FO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Q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P16)&lt;VLOOKUP(9E+307,$A$1:$A16,1)*$D16,IFERROR(INDEX($K16:FP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R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Q16)&lt;VLOOKUP(9E+307,$A$1:$A16,1)*$D16,IFERROR(INDEX($K16:FQ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S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R16)&lt;VLOOKUP(9E+307,$A$1:$A16,1)*$D16,IFERROR(INDEX($K16:FR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T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S16)&lt;VLOOKUP(9E+307,$A$1:$A16,1)*$D16,IFERROR(INDEX($K16:FS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U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T16)&lt;VLOOKUP(9E+307,$A$1:$A16,1)*$D16,IFERROR(INDEX($K16:FT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V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U16)&lt;VLOOKUP(9E+307,$A$1:$A16,1)*$D16,IFERROR(INDEX($K16:FU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W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V16)&lt;VLOOKUP(9E+307,$A$1:$A16,1)*$D16,IFERROR(INDEX($K16:FV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X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W16)&lt;VLOOKUP(9E+307,$A$1:$A16,1)*$D16,IFERROR(INDEX($K16:FW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Y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X16)&lt;VLOOKUP(9E+307,$A$1:$A16,1)*$D16,IFERROR(INDEX($K16:FX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FZ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Y16)&lt;VLOOKUP(9E+307,$A$1:$A16,1)*$D16,IFERROR(INDEX($K16:FY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A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FZ16)&lt;VLOOKUP(9E+307,$A$1:$A16,1)*$D16,IFERROR(INDEX($K16:FZ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B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A16)&lt;VLOOKUP(9E+307,$A$1:$A16,1)*$D16,IFERROR(INDEX($K16:GA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C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B16)&lt;VLOOKUP(9E+307,$A$1:$A16,1)*$D16,IFERROR(INDEX($K16:GB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D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C16)&lt;VLOOKUP(9E+307,$A$1:$A16,1)*$D16,IFERROR(INDEX($K16:GC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E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D16)&lt;VLOOKUP(9E+307,$A$1:$A16,1)*$D16,IFERROR(INDEX($K16:GD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F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E16)&lt;VLOOKUP(9E+307,$A$1:$A16,1)*$D16,IFERROR(INDEX($K16:GE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G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F16)&lt;VLOOKUP(9E+307,$A$1:$A16,1)*$D16,IFERROR(INDEX($K16:GF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H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G16)&lt;VLOOKUP(9E+307,$A$1:$A16,1)*$D16,IFERROR(INDEX($K16:GG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I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H16)&lt;VLOOKUP(9E+307,$A$1:$A16,1)*$D16,IFERROR(INDEX($K16:GH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J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I16)&lt;VLOOKUP(9E+307,$A$1:$A16,1)*$D16,IFERROR(INDEX($K16:GI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K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J16)&lt;VLOOKUP(9E+307,$A$1:$A16,1)*$D16,IFERROR(INDEX($K16:GJ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L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K16)&lt;VLOOKUP(9E+307,$A$1:$A16,1)*$D16,IFERROR(INDEX($K16:GK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M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L16)&lt;VLOOKUP(9E+307,$A$1:$A16,1)*$D16,IFERROR(INDEX($K16:GL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N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M16)&lt;VLOOKUP(9E+307,$A$1:$A16,1)*$D16,IFERROR(INDEX($K16:GM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O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N16)&lt;VLOOKUP(9E+307,$A$1:$A16,1)*$D16,IFERROR(INDEX($K16:GN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P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O16)&lt;VLOOKUP(9E+307,$A$1:$A16,1)*$D16,IFERROR(INDEX($K16:GO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Q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P16)&lt;VLOOKUP(9E+307,$A$1:$A16,1)*$D16,IFERROR(INDEX($K16:GP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R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Q16)&lt;VLOOKUP(9E+307,$A$1:$A16,1)*$D16,IFERROR(INDEX($K16:GQ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S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R16)&lt;VLOOKUP(9E+307,$A$1:$A16,1)*$D16,IFERROR(INDEX($K16:GR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T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S16)&lt;VLOOKUP(9E+307,$A$1:$A16,1)*$D16,IFERROR(INDEX($K16:GS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U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T16)&lt;VLOOKUP(9E+307,$A$1:$A16,1)*$D16,IFERROR(INDEX($K16:GT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V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U16)&lt;VLOOKUP(9E+307,$A$1:$A16,1)*$D16,IFERROR(INDEX($K16:GU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W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V16)&lt;VLOOKUP(9E+307,$A$1:$A16,1)*$D16,IFERROR(INDEX($K16:GV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X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W16)&lt;VLOOKUP(9E+307,$A$1:$A16,1)*$D16,IFERROR(INDEX($K16:GW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Y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X16)&lt;VLOOKUP(9E+307,$A$1:$A16,1)*$D16,IFERROR(INDEX($K16:GX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GZ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Y16)&lt;VLOOKUP(9E+307,$A$1:$A16,1)*$D16,IFERROR(INDEX($K16:GY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HA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GZ16)&lt;VLOOKUP(9E+307,$A$1:$A16,1)*$D16,IFERROR(INDEX($K16:GZ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HB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HA16)&lt;VLOOKUP(9E+307,$A$1:$A16,1)*$D16,IFERROR(INDEX($K16:HA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HC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HB16)&lt;VLOOKUP(9E+307,$A$1:$A16,1)*$D16,IFERROR(INDEX($K16:HB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HD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HC16)&lt;VLOOKUP(9E+307,$A$1:$A16,1)*$D16,IFERROR(INDEX($K16:HC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HE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HD16)&lt;VLOOKUP(9E+307,$A$1:$A16,1)*$D16,IFERROR(INDEX($K16:HD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HF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HE16)&lt;VLOOKUP(9E+307,$A$1:$A16,1)*$D16,IFERROR(INDEX($K16:HE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HG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HF16)&lt;VLOOKUP(9E+307,$A$1:$A16,1)*$D16,IFERROR(INDEX($K16:HF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HH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HG16)&lt;VLOOKUP(9E+307,$A$1:$A16,1)*$D16,IFERROR(INDEX($K16:HG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  <c r="HI16" s="10" t="str">
        <f>IF($B16&lt;&gt;2,IF(AND(IFERROR(IF(AND($B15&lt;&gt;3,$B16=3),,MATCH(2,$L15:$XFD15)),)&lt;COLUMN()-COLUMN($K16),IFERROR(IF(AND($B15&lt;&gt;3,$B16=3),,MATCH(2,$L15:$XFD15)),)+$D16&gt;=COLUMN()-COLUMN($K16)),1,""),IFERROR(--(IF(AND(COLUMN()-COLUMN($K16)&gt;IFERROR(MATCH("*",INDEX($L15:$XFD15,MATCH(1,$L15:$XFD15,)):$XFD15,)+MATCH(1,$L15:$XFD15,)-2,),COLUMN()-COLUMN($K16)-1&lt;IFERROR(MATCH("*",INDEX($L15:$XFD15,MATCH(1,$L15:$XFD15,)):$XFD15,)+MATCH(1,$L15:$XFD15,)-2,)+$D16),1,"")&amp;IF(SUM($K16:HH16)&lt;VLOOKUP(9E+307,$A$1:$A16,1)*$D16,IFERROR(INDEX($K16:HH16,1+MID(-(COLUMN()-COLUMN($K16)-SUM(INDEX($D:$D,MATCH(9E+307,$A$1:$A16)):INDEX($D:$D,MIN(IFERROR(MATCH(1,$B16:$B$1048576,),MATCH(4,$B16:$B$1048576)+1),IFERROR(MATCH(3,$B16:$B$1048576,),MATCH(4,$B16:$B$1048576)+1))-2+ROW()))-MATCH(2,INDEX($L$1:$XFD15,MATCH(9E+307,$A$1:$A16)-1,))),2,15)+MATCH(2,INDEX($L$1:$XFD15,MATCH(9E+307,$A$1:$A16)-1,))),""),"")),""))</f>
        <v/>
      </c>
    </row>
    <row r="17" spans="1:217" x14ac:dyDescent="0.25">
      <c r="B17" s="1">
        <v>1</v>
      </c>
      <c r="D17" s="4">
        <v>2</v>
      </c>
      <c r="E17" s="11"/>
      <c r="F17" s="11"/>
      <c r="G17" s="11"/>
      <c r="H17" s="11"/>
      <c r="I17" s="11"/>
      <c r="J17" s="11"/>
      <c r="K17" s="12"/>
      <c r="L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K17)&lt;VLOOKUP(9E+307,$A$1:$A17,1)*$D17,IFERROR(INDEX($K17:K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M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L17)&lt;VLOOKUP(9E+307,$A$1:$A17,1)*$D17,IFERROR(INDEX($K17:L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N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M17)&lt;VLOOKUP(9E+307,$A$1:$A17,1)*$D17,IFERROR(INDEX($K17:M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O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N17)&lt;VLOOKUP(9E+307,$A$1:$A17,1)*$D17,IFERROR(INDEX($K17:N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P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O17)&lt;VLOOKUP(9E+307,$A$1:$A17,1)*$D17,IFERROR(INDEX($K17:O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Q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P17)&lt;VLOOKUP(9E+307,$A$1:$A17,1)*$D17,IFERROR(INDEX($K17:P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R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Q17)&lt;VLOOKUP(9E+307,$A$1:$A17,1)*$D17,IFERROR(INDEX($K17:Q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S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R17)&lt;VLOOKUP(9E+307,$A$1:$A17,1)*$D17,IFERROR(INDEX($K17:R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T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S17)&lt;VLOOKUP(9E+307,$A$1:$A17,1)*$D17,IFERROR(INDEX($K17:S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U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T17)&lt;VLOOKUP(9E+307,$A$1:$A17,1)*$D17,IFERROR(INDEX($K17:T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V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U17)&lt;VLOOKUP(9E+307,$A$1:$A17,1)*$D17,IFERROR(INDEX($K17:U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W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V17)&lt;VLOOKUP(9E+307,$A$1:$A17,1)*$D17,IFERROR(INDEX($K17:V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X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W17)&lt;VLOOKUP(9E+307,$A$1:$A17,1)*$D17,IFERROR(INDEX($K17:W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Y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X17)&lt;VLOOKUP(9E+307,$A$1:$A17,1)*$D17,IFERROR(INDEX($K17:X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Z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Y17)&lt;VLOOKUP(9E+307,$A$1:$A17,1)*$D17,IFERROR(INDEX($K17:Y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A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Z17)&lt;VLOOKUP(9E+307,$A$1:$A17,1)*$D17,IFERROR(INDEX($K17:Z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B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A17)&lt;VLOOKUP(9E+307,$A$1:$A17,1)*$D17,IFERROR(INDEX($K17:AA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C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B17)&lt;VLOOKUP(9E+307,$A$1:$A17,1)*$D17,IFERROR(INDEX($K17:AB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D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C17)&lt;VLOOKUP(9E+307,$A$1:$A17,1)*$D17,IFERROR(INDEX($K17:AC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E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D17)&lt;VLOOKUP(9E+307,$A$1:$A17,1)*$D17,IFERROR(INDEX($K17:AD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F17" s="10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E17)&lt;VLOOKUP(9E+307,$A$1:$A17,1)*$D17,IFERROR(INDEX($K17:AE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>1</v>
      </c>
      <c r="AG17" s="10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F17)&lt;VLOOKUP(9E+307,$A$1:$A17,1)*$D17,IFERROR(INDEX($K17:AF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>1</v>
      </c>
      <c r="AH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G17)&lt;VLOOKUP(9E+307,$A$1:$A17,1)*$D17,IFERROR(INDEX($K17:AG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I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H17)&lt;VLOOKUP(9E+307,$A$1:$A17,1)*$D17,IFERROR(INDEX($K17:AH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J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I17)&lt;VLOOKUP(9E+307,$A$1:$A17,1)*$D17,IFERROR(INDEX($K17:AI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K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J17)&lt;VLOOKUP(9E+307,$A$1:$A17,1)*$D17,IFERROR(INDEX($K17:AJ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L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K17)&lt;VLOOKUP(9E+307,$A$1:$A17,1)*$D17,IFERROR(INDEX($K17:AK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M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L17)&lt;VLOOKUP(9E+307,$A$1:$A17,1)*$D17,IFERROR(INDEX($K17:AL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N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M17)&lt;VLOOKUP(9E+307,$A$1:$A17,1)*$D17,IFERROR(INDEX($K17:AM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O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N17)&lt;VLOOKUP(9E+307,$A$1:$A17,1)*$D17,IFERROR(INDEX($K17:AN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P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O17)&lt;VLOOKUP(9E+307,$A$1:$A17,1)*$D17,IFERROR(INDEX($K17:AO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Q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P17)&lt;VLOOKUP(9E+307,$A$1:$A17,1)*$D17,IFERROR(INDEX($K17:AP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R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Q17)&lt;VLOOKUP(9E+307,$A$1:$A17,1)*$D17,IFERROR(INDEX($K17:AQ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S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R17)&lt;VLOOKUP(9E+307,$A$1:$A17,1)*$D17,IFERROR(INDEX($K17:AR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T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S17)&lt;VLOOKUP(9E+307,$A$1:$A17,1)*$D17,IFERROR(INDEX($K17:AS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U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T17)&lt;VLOOKUP(9E+307,$A$1:$A17,1)*$D17,IFERROR(INDEX($K17:AT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V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U17)&lt;VLOOKUP(9E+307,$A$1:$A17,1)*$D17,IFERROR(INDEX($K17:AU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W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V17)&lt;VLOOKUP(9E+307,$A$1:$A17,1)*$D17,IFERROR(INDEX($K17:AV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X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W17)&lt;VLOOKUP(9E+307,$A$1:$A17,1)*$D17,IFERROR(INDEX($K17:AW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Y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X17)&lt;VLOOKUP(9E+307,$A$1:$A17,1)*$D17,IFERROR(INDEX($K17:AX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AZ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Y17)&lt;VLOOKUP(9E+307,$A$1:$A17,1)*$D17,IFERROR(INDEX($K17:AY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A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AZ17)&lt;VLOOKUP(9E+307,$A$1:$A17,1)*$D17,IFERROR(INDEX($K17:AZ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B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A17)&lt;VLOOKUP(9E+307,$A$1:$A17,1)*$D17,IFERROR(INDEX($K17:BA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C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B17)&lt;VLOOKUP(9E+307,$A$1:$A17,1)*$D17,IFERROR(INDEX($K17:BB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D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C17)&lt;VLOOKUP(9E+307,$A$1:$A17,1)*$D17,IFERROR(INDEX($K17:BC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E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D17)&lt;VLOOKUP(9E+307,$A$1:$A17,1)*$D17,IFERROR(INDEX($K17:BD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F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E17)&lt;VLOOKUP(9E+307,$A$1:$A17,1)*$D17,IFERROR(INDEX($K17:BE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G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F17)&lt;VLOOKUP(9E+307,$A$1:$A17,1)*$D17,IFERROR(INDEX($K17:BF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H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G17)&lt;VLOOKUP(9E+307,$A$1:$A17,1)*$D17,IFERROR(INDEX($K17:BG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I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H17)&lt;VLOOKUP(9E+307,$A$1:$A17,1)*$D17,IFERROR(INDEX($K17:BH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J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I17)&lt;VLOOKUP(9E+307,$A$1:$A17,1)*$D17,IFERROR(INDEX($K17:BI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K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J17)&lt;VLOOKUP(9E+307,$A$1:$A17,1)*$D17,IFERROR(INDEX($K17:BJ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L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K17)&lt;VLOOKUP(9E+307,$A$1:$A17,1)*$D17,IFERROR(INDEX($K17:BK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M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L17)&lt;VLOOKUP(9E+307,$A$1:$A17,1)*$D17,IFERROR(INDEX($K17:BL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N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M17)&lt;VLOOKUP(9E+307,$A$1:$A17,1)*$D17,IFERROR(INDEX($K17:BM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O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N17)&lt;VLOOKUP(9E+307,$A$1:$A17,1)*$D17,IFERROR(INDEX($K17:BN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P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O17)&lt;VLOOKUP(9E+307,$A$1:$A17,1)*$D17,IFERROR(INDEX($K17:BO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Q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P17)&lt;VLOOKUP(9E+307,$A$1:$A17,1)*$D17,IFERROR(INDEX($K17:BP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R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Q17)&lt;VLOOKUP(9E+307,$A$1:$A17,1)*$D17,IFERROR(INDEX($K17:BQ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S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R17)&lt;VLOOKUP(9E+307,$A$1:$A17,1)*$D17,IFERROR(INDEX($K17:BR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T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S17)&lt;VLOOKUP(9E+307,$A$1:$A17,1)*$D17,IFERROR(INDEX($K17:BS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U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T17)&lt;VLOOKUP(9E+307,$A$1:$A17,1)*$D17,IFERROR(INDEX($K17:BT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V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U17)&lt;VLOOKUP(9E+307,$A$1:$A17,1)*$D17,IFERROR(INDEX($K17:BU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W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V17)&lt;VLOOKUP(9E+307,$A$1:$A17,1)*$D17,IFERROR(INDEX($K17:BV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X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W17)&lt;VLOOKUP(9E+307,$A$1:$A17,1)*$D17,IFERROR(INDEX($K17:BW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Y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X17)&lt;VLOOKUP(9E+307,$A$1:$A17,1)*$D17,IFERROR(INDEX($K17:BX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BZ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Y17)&lt;VLOOKUP(9E+307,$A$1:$A17,1)*$D17,IFERROR(INDEX($K17:BY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A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BZ17)&lt;VLOOKUP(9E+307,$A$1:$A17,1)*$D17,IFERROR(INDEX($K17:BZ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B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A17)&lt;VLOOKUP(9E+307,$A$1:$A17,1)*$D17,IFERROR(INDEX($K17:CA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C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B17)&lt;VLOOKUP(9E+307,$A$1:$A17,1)*$D17,IFERROR(INDEX($K17:CB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D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C17)&lt;VLOOKUP(9E+307,$A$1:$A17,1)*$D17,IFERROR(INDEX($K17:CC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E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D17)&lt;VLOOKUP(9E+307,$A$1:$A17,1)*$D17,IFERROR(INDEX($K17:CD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F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E17)&lt;VLOOKUP(9E+307,$A$1:$A17,1)*$D17,IFERROR(INDEX($K17:CE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G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F17)&lt;VLOOKUP(9E+307,$A$1:$A17,1)*$D17,IFERROR(INDEX($K17:CF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H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G17)&lt;VLOOKUP(9E+307,$A$1:$A17,1)*$D17,IFERROR(INDEX($K17:CG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I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H17)&lt;VLOOKUP(9E+307,$A$1:$A17,1)*$D17,IFERROR(INDEX($K17:CH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J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I17)&lt;VLOOKUP(9E+307,$A$1:$A17,1)*$D17,IFERROR(INDEX($K17:CI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K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J17)&lt;VLOOKUP(9E+307,$A$1:$A17,1)*$D17,IFERROR(INDEX($K17:CJ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L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K17)&lt;VLOOKUP(9E+307,$A$1:$A17,1)*$D17,IFERROR(INDEX($K17:CK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M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L17)&lt;VLOOKUP(9E+307,$A$1:$A17,1)*$D17,IFERROR(INDEX($K17:CL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N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M17)&lt;VLOOKUP(9E+307,$A$1:$A17,1)*$D17,IFERROR(INDEX($K17:CM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O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N17)&lt;VLOOKUP(9E+307,$A$1:$A17,1)*$D17,IFERROR(INDEX($K17:CN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P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O17)&lt;VLOOKUP(9E+307,$A$1:$A17,1)*$D17,IFERROR(INDEX($K17:CO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Q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P17)&lt;VLOOKUP(9E+307,$A$1:$A17,1)*$D17,IFERROR(INDEX($K17:CP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R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Q17)&lt;VLOOKUP(9E+307,$A$1:$A17,1)*$D17,IFERROR(INDEX($K17:CQ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S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R17)&lt;VLOOKUP(9E+307,$A$1:$A17,1)*$D17,IFERROR(INDEX($K17:CR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T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S17)&lt;VLOOKUP(9E+307,$A$1:$A17,1)*$D17,IFERROR(INDEX($K17:CS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U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T17)&lt;VLOOKUP(9E+307,$A$1:$A17,1)*$D17,IFERROR(INDEX($K17:CT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V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U17)&lt;VLOOKUP(9E+307,$A$1:$A17,1)*$D17,IFERROR(INDEX($K17:CU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W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V17)&lt;VLOOKUP(9E+307,$A$1:$A17,1)*$D17,IFERROR(INDEX($K17:CV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X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W17)&lt;VLOOKUP(9E+307,$A$1:$A17,1)*$D17,IFERROR(INDEX($K17:CW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Y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X17)&lt;VLOOKUP(9E+307,$A$1:$A17,1)*$D17,IFERROR(INDEX($K17:CX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CZ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Y17)&lt;VLOOKUP(9E+307,$A$1:$A17,1)*$D17,IFERROR(INDEX($K17:CY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A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CZ17)&lt;VLOOKUP(9E+307,$A$1:$A17,1)*$D17,IFERROR(INDEX($K17:CZ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B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A17)&lt;VLOOKUP(9E+307,$A$1:$A17,1)*$D17,IFERROR(INDEX($K17:DA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C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B17)&lt;VLOOKUP(9E+307,$A$1:$A17,1)*$D17,IFERROR(INDEX($K17:DB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D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C17)&lt;VLOOKUP(9E+307,$A$1:$A17,1)*$D17,IFERROR(INDEX($K17:DC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E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D17)&lt;VLOOKUP(9E+307,$A$1:$A17,1)*$D17,IFERROR(INDEX($K17:DD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F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E17)&lt;VLOOKUP(9E+307,$A$1:$A17,1)*$D17,IFERROR(INDEX($K17:DE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G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F17)&lt;VLOOKUP(9E+307,$A$1:$A17,1)*$D17,IFERROR(INDEX($K17:DF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H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G17)&lt;VLOOKUP(9E+307,$A$1:$A17,1)*$D17,IFERROR(INDEX($K17:DG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I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H17)&lt;VLOOKUP(9E+307,$A$1:$A17,1)*$D17,IFERROR(INDEX($K17:DH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J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I17)&lt;VLOOKUP(9E+307,$A$1:$A17,1)*$D17,IFERROR(INDEX($K17:DI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K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J17)&lt;VLOOKUP(9E+307,$A$1:$A17,1)*$D17,IFERROR(INDEX($K17:DJ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L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K17)&lt;VLOOKUP(9E+307,$A$1:$A17,1)*$D17,IFERROR(INDEX($K17:DK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M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L17)&lt;VLOOKUP(9E+307,$A$1:$A17,1)*$D17,IFERROR(INDEX($K17:DL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N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M17)&lt;VLOOKUP(9E+307,$A$1:$A17,1)*$D17,IFERROR(INDEX($K17:DM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O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N17)&lt;VLOOKUP(9E+307,$A$1:$A17,1)*$D17,IFERROR(INDEX($K17:DN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P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O17)&lt;VLOOKUP(9E+307,$A$1:$A17,1)*$D17,IFERROR(INDEX($K17:DO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Q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P17)&lt;VLOOKUP(9E+307,$A$1:$A17,1)*$D17,IFERROR(INDEX($K17:DP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R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Q17)&lt;VLOOKUP(9E+307,$A$1:$A17,1)*$D17,IFERROR(INDEX($K17:DQ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S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R17)&lt;VLOOKUP(9E+307,$A$1:$A17,1)*$D17,IFERROR(INDEX($K17:DR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T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S17)&lt;VLOOKUP(9E+307,$A$1:$A17,1)*$D17,IFERROR(INDEX($K17:DS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U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T17)&lt;VLOOKUP(9E+307,$A$1:$A17,1)*$D17,IFERROR(INDEX($K17:DT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V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U17)&lt;VLOOKUP(9E+307,$A$1:$A17,1)*$D17,IFERROR(INDEX($K17:DU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W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V17)&lt;VLOOKUP(9E+307,$A$1:$A17,1)*$D17,IFERROR(INDEX($K17:DV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X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W17)&lt;VLOOKUP(9E+307,$A$1:$A17,1)*$D17,IFERROR(INDEX($K17:DW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Y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X17)&lt;VLOOKUP(9E+307,$A$1:$A17,1)*$D17,IFERROR(INDEX($K17:DX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DZ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Y17)&lt;VLOOKUP(9E+307,$A$1:$A17,1)*$D17,IFERROR(INDEX($K17:DY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A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DZ17)&lt;VLOOKUP(9E+307,$A$1:$A17,1)*$D17,IFERROR(INDEX($K17:DZ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B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A17)&lt;VLOOKUP(9E+307,$A$1:$A17,1)*$D17,IFERROR(INDEX($K17:EA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C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B17)&lt;VLOOKUP(9E+307,$A$1:$A17,1)*$D17,IFERROR(INDEX($K17:EB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D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C17)&lt;VLOOKUP(9E+307,$A$1:$A17,1)*$D17,IFERROR(INDEX($K17:EC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E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D17)&lt;VLOOKUP(9E+307,$A$1:$A17,1)*$D17,IFERROR(INDEX($K17:ED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F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E17)&lt;VLOOKUP(9E+307,$A$1:$A17,1)*$D17,IFERROR(INDEX($K17:EE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G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F17)&lt;VLOOKUP(9E+307,$A$1:$A17,1)*$D17,IFERROR(INDEX($K17:EF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H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G17)&lt;VLOOKUP(9E+307,$A$1:$A17,1)*$D17,IFERROR(INDEX($K17:EG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I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H17)&lt;VLOOKUP(9E+307,$A$1:$A17,1)*$D17,IFERROR(INDEX($K17:EH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J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I17)&lt;VLOOKUP(9E+307,$A$1:$A17,1)*$D17,IFERROR(INDEX($K17:EI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K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J17)&lt;VLOOKUP(9E+307,$A$1:$A17,1)*$D17,IFERROR(INDEX($K17:EJ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L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K17)&lt;VLOOKUP(9E+307,$A$1:$A17,1)*$D17,IFERROR(INDEX($K17:EK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M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L17)&lt;VLOOKUP(9E+307,$A$1:$A17,1)*$D17,IFERROR(INDEX($K17:EL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N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M17)&lt;VLOOKUP(9E+307,$A$1:$A17,1)*$D17,IFERROR(INDEX($K17:EM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O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N17)&lt;VLOOKUP(9E+307,$A$1:$A17,1)*$D17,IFERROR(INDEX($K17:EN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P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O17)&lt;VLOOKUP(9E+307,$A$1:$A17,1)*$D17,IFERROR(INDEX($K17:EO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Q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P17)&lt;VLOOKUP(9E+307,$A$1:$A17,1)*$D17,IFERROR(INDEX($K17:EP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R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Q17)&lt;VLOOKUP(9E+307,$A$1:$A17,1)*$D17,IFERROR(INDEX($K17:EQ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S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R17)&lt;VLOOKUP(9E+307,$A$1:$A17,1)*$D17,IFERROR(INDEX($K17:ER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T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S17)&lt;VLOOKUP(9E+307,$A$1:$A17,1)*$D17,IFERROR(INDEX($K17:ES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U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T17)&lt;VLOOKUP(9E+307,$A$1:$A17,1)*$D17,IFERROR(INDEX($K17:ET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V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U17)&lt;VLOOKUP(9E+307,$A$1:$A17,1)*$D17,IFERROR(INDEX($K17:EU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W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V17)&lt;VLOOKUP(9E+307,$A$1:$A17,1)*$D17,IFERROR(INDEX($K17:EV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X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W17)&lt;VLOOKUP(9E+307,$A$1:$A17,1)*$D17,IFERROR(INDEX($K17:EW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Y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X17)&lt;VLOOKUP(9E+307,$A$1:$A17,1)*$D17,IFERROR(INDEX($K17:EX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EZ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Y17)&lt;VLOOKUP(9E+307,$A$1:$A17,1)*$D17,IFERROR(INDEX($K17:EY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A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EZ17)&lt;VLOOKUP(9E+307,$A$1:$A17,1)*$D17,IFERROR(INDEX($K17:EZ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B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A17)&lt;VLOOKUP(9E+307,$A$1:$A17,1)*$D17,IFERROR(INDEX($K17:FA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C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B17)&lt;VLOOKUP(9E+307,$A$1:$A17,1)*$D17,IFERROR(INDEX($K17:FB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D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C17)&lt;VLOOKUP(9E+307,$A$1:$A17,1)*$D17,IFERROR(INDEX($K17:FC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E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D17)&lt;VLOOKUP(9E+307,$A$1:$A17,1)*$D17,IFERROR(INDEX($K17:FD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F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E17)&lt;VLOOKUP(9E+307,$A$1:$A17,1)*$D17,IFERROR(INDEX($K17:FE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G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F17)&lt;VLOOKUP(9E+307,$A$1:$A17,1)*$D17,IFERROR(INDEX($K17:FF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H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G17)&lt;VLOOKUP(9E+307,$A$1:$A17,1)*$D17,IFERROR(INDEX($K17:FG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I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H17)&lt;VLOOKUP(9E+307,$A$1:$A17,1)*$D17,IFERROR(INDEX($K17:FH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J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I17)&lt;VLOOKUP(9E+307,$A$1:$A17,1)*$D17,IFERROR(INDEX($K17:FI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K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J17)&lt;VLOOKUP(9E+307,$A$1:$A17,1)*$D17,IFERROR(INDEX($K17:FJ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L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K17)&lt;VLOOKUP(9E+307,$A$1:$A17,1)*$D17,IFERROR(INDEX($K17:FK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M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L17)&lt;VLOOKUP(9E+307,$A$1:$A17,1)*$D17,IFERROR(INDEX($K17:FL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N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M17)&lt;VLOOKUP(9E+307,$A$1:$A17,1)*$D17,IFERROR(INDEX($K17:FM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O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N17)&lt;VLOOKUP(9E+307,$A$1:$A17,1)*$D17,IFERROR(INDEX($K17:FN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P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O17)&lt;VLOOKUP(9E+307,$A$1:$A17,1)*$D17,IFERROR(INDEX($K17:FO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Q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P17)&lt;VLOOKUP(9E+307,$A$1:$A17,1)*$D17,IFERROR(INDEX($K17:FP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R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Q17)&lt;VLOOKUP(9E+307,$A$1:$A17,1)*$D17,IFERROR(INDEX($K17:FQ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S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R17)&lt;VLOOKUP(9E+307,$A$1:$A17,1)*$D17,IFERROR(INDEX($K17:FR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T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S17)&lt;VLOOKUP(9E+307,$A$1:$A17,1)*$D17,IFERROR(INDEX($K17:FS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U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T17)&lt;VLOOKUP(9E+307,$A$1:$A17,1)*$D17,IFERROR(INDEX($K17:FT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V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U17)&lt;VLOOKUP(9E+307,$A$1:$A17,1)*$D17,IFERROR(INDEX($K17:FU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W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V17)&lt;VLOOKUP(9E+307,$A$1:$A17,1)*$D17,IFERROR(INDEX($K17:FV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X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W17)&lt;VLOOKUP(9E+307,$A$1:$A17,1)*$D17,IFERROR(INDEX($K17:FW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Y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X17)&lt;VLOOKUP(9E+307,$A$1:$A17,1)*$D17,IFERROR(INDEX($K17:FX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FZ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Y17)&lt;VLOOKUP(9E+307,$A$1:$A17,1)*$D17,IFERROR(INDEX($K17:FY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A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FZ17)&lt;VLOOKUP(9E+307,$A$1:$A17,1)*$D17,IFERROR(INDEX($K17:FZ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B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A17)&lt;VLOOKUP(9E+307,$A$1:$A17,1)*$D17,IFERROR(INDEX($K17:GA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C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B17)&lt;VLOOKUP(9E+307,$A$1:$A17,1)*$D17,IFERROR(INDEX($K17:GB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D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C17)&lt;VLOOKUP(9E+307,$A$1:$A17,1)*$D17,IFERROR(INDEX($K17:GC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E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D17)&lt;VLOOKUP(9E+307,$A$1:$A17,1)*$D17,IFERROR(INDEX($K17:GD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F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E17)&lt;VLOOKUP(9E+307,$A$1:$A17,1)*$D17,IFERROR(INDEX($K17:GE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G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F17)&lt;VLOOKUP(9E+307,$A$1:$A17,1)*$D17,IFERROR(INDEX($K17:GF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H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G17)&lt;VLOOKUP(9E+307,$A$1:$A17,1)*$D17,IFERROR(INDEX($K17:GG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I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H17)&lt;VLOOKUP(9E+307,$A$1:$A17,1)*$D17,IFERROR(INDEX($K17:GH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J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I17)&lt;VLOOKUP(9E+307,$A$1:$A17,1)*$D17,IFERROR(INDEX($K17:GI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K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J17)&lt;VLOOKUP(9E+307,$A$1:$A17,1)*$D17,IFERROR(INDEX($K17:GJ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L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K17)&lt;VLOOKUP(9E+307,$A$1:$A17,1)*$D17,IFERROR(INDEX($K17:GK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M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L17)&lt;VLOOKUP(9E+307,$A$1:$A17,1)*$D17,IFERROR(INDEX($K17:GL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N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M17)&lt;VLOOKUP(9E+307,$A$1:$A17,1)*$D17,IFERROR(INDEX($K17:GM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O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N17)&lt;VLOOKUP(9E+307,$A$1:$A17,1)*$D17,IFERROR(INDEX($K17:GN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P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O17)&lt;VLOOKUP(9E+307,$A$1:$A17,1)*$D17,IFERROR(INDEX($K17:GO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Q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P17)&lt;VLOOKUP(9E+307,$A$1:$A17,1)*$D17,IFERROR(INDEX($K17:GP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R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Q17)&lt;VLOOKUP(9E+307,$A$1:$A17,1)*$D17,IFERROR(INDEX($K17:GQ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S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R17)&lt;VLOOKUP(9E+307,$A$1:$A17,1)*$D17,IFERROR(INDEX($K17:GR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T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S17)&lt;VLOOKUP(9E+307,$A$1:$A17,1)*$D17,IFERROR(INDEX($K17:GS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U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T17)&lt;VLOOKUP(9E+307,$A$1:$A17,1)*$D17,IFERROR(INDEX($K17:GT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V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U17)&lt;VLOOKUP(9E+307,$A$1:$A17,1)*$D17,IFERROR(INDEX($K17:GU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W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V17)&lt;VLOOKUP(9E+307,$A$1:$A17,1)*$D17,IFERROR(INDEX($K17:GV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X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W17)&lt;VLOOKUP(9E+307,$A$1:$A17,1)*$D17,IFERROR(INDEX($K17:GW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Y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X17)&lt;VLOOKUP(9E+307,$A$1:$A17,1)*$D17,IFERROR(INDEX($K17:GX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GZ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Y17)&lt;VLOOKUP(9E+307,$A$1:$A17,1)*$D17,IFERROR(INDEX($K17:GY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HA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GZ17)&lt;VLOOKUP(9E+307,$A$1:$A17,1)*$D17,IFERROR(INDEX($K17:GZ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HB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HA17)&lt;VLOOKUP(9E+307,$A$1:$A17,1)*$D17,IFERROR(INDEX($K17:HA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HC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HB17)&lt;VLOOKUP(9E+307,$A$1:$A17,1)*$D17,IFERROR(INDEX($K17:HB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HD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HC17)&lt;VLOOKUP(9E+307,$A$1:$A17,1)*$D17,IFERROR(INDEX($K17:HC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HE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HD17)&lt;VLOOKUP(9E+307,$A$1:$A17,1)*$D17,IFERROR(INDEX($K17:HD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HF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HE17)&lt;VLOOKUP(9E+307,$A$1:$A17,1)*$D17,IFERROR(INDEX($K17:HE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HG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HF17)&lt;VLOOKUP(9E+307,$A$1:$A17,1)*$D17,IFERROR(INDEX($K17:HF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HH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HG17)&lt;VLOOKUP(9E+307,$A$1:$A17,1)*$D17,IFERROR(INDEX($K17:HG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  <c r="HI17" s="10" t="str">
        <f>IF($B17&lt;&gt;2,IF(AND(IFERROR(IF(AND($B16&lt;&gt;3,$B17=3),,MATCH(2,$L16:$XFD16)),)&lt;COLUMN()-COLUMN($K17),IFERROR(IF(AND($B16&lt;&gt;3,$B17=3),,MATCH(2,$L16:$XFD16)),)+$D17&gt;=COLUMN()-COLUMN($K17)),1,""),IFERROR(--(IF(AND(COLUMN()-COLUMN($K17)&gt;IFERROR(MATCH("*",INDEX($L16:$XFD16,MATCH(1,$L16:$XFD16,)):$XFD16,)+MATCH(1,$L16:$XFD16,)-2,),COLUMN()-COLUMN($K17)-1&lt;IFERROR(MATCH("*",INDEX($L16:$XFD16,MATCH(1,$L16:$XFD16,)):$XFD16,)+MATCH(1,$L16:$XFD16,)-2,)+$D17),1,"")&amp;IF(SUM($K17:HH17)&lt;VLOOKUP(9E+307,$A$1:$A17,1)*$D17,IFERROR(INDEX($K17:HH17,1+MID(-(COLUMN()-COLUMN($K17)-SUM(INDEX($D:$D,MATCH(9E+307,$A$1:$A17)):INDEX($D:$D,MIN(IFERROR(MATCH(1,$B17:$B$1048576,),MATCH(4,$B17:$B$1048576)+1),IFERROR(MATCH(3,$B17:$B$1048576,),MATCH(4,$B17:$B$1048576)+1))-2+ROW()))-MATCH(2,INDEX($L$1:$XFD16,MATCH(9E+307,$A$1:$A17)-1,))),2,15)+MATCH(2,INDEX($L$1:$XFD16,MATCH(9E+307,$A$1:$A17)-1,))),""),"")),""))</f>
        <v/>
      </c>
    </row>
    <row r="18" spans="1:217" x14ac:dyDescent="0.25">
      <c r="A18" s="5">
        <v>6</v>
      </c>
      <c r="B18" s="2">
        <v>2</v>
      </c>
      <c r="D18" s="4">
        <v>1</v>
      </c>
      <c r="E18" s="11"/>
      <c r="F18" s="11"/>
      <c r="G18" s="11"/>
      <c r="H18" s="11"/>
      <c r="I18" s="11"/>
      <c r="J18" s="11"/>
      <c r="K18" s="12"/>
      <c r="L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K18)&lt;VLOOKUP(9E+307,$A$1:$A18,1)*$D18,IFERROR(INDEX($K18:K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M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L18)&lt;VLOOKUP(9E+307,$A$1:$A18,1)*$D18,IFERROR(INDEX($K18:L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N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M18)&lt;VLOOKUP(9E+307,$A$1:$A18,1)*$D18,IFERROR(INDEX($K18:M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O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N18)&lt;VLOOKUP(9E+307,$A$1:$A18,1)*$D18,IFERROR(INDEX($K18:N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P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O18)&lt;VLOOKUP(9E+307,$A$1:$A18,1)*$D18,IFERROR(INDEX($K18:O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Q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P18)&lt;VLOOKUP(9E+307,$A$1:$A18,1)*$D18,IFERROR(INDEX($K18:P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R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Q18)&lt;VLOOKUP(9E+307,$A$1:$A18,1)*$D18,IFERROR(INDEX($K18:Q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S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R18)&lt;VLOOKUP(9E+307,$A$1:$A18,1)*$D18,IFERROR(INDEX($K18:R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T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S18)&lt;VLOOKUP(9E+307,$A$1:$A18,1)*$D18,IFERROR(INDEX($K18:S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U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T18)&lt;VLOOKUP(9E+307,$A$1:$A18,1)*$D18,IFERROR(INDEX($K18:T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V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U18)&lt;VLOOKUP(9E+307,$A$1:$A18,1)*$D18,IFERROR(INDEX($K18:U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W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V18)&lt;VLOOKUP(9E+307,$A$1:$A18,1)*$D18,IFERROR(INDEX($K18:V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X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W18)&lt;VLOOKUP(9E+307,$A$1:$A18,1)*$D18,IFERROR(INDEX($K18:W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Y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X18)&lt;VLOOKUP(9E+307,$A$1:$A18,1)*$D18,IFERROR(INDEX($K18:X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Z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Y18)&lt;VLOOKUP(9E+307,$A$1:$A18,1)*$D18,IFERROR(INDEX($K18:Y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A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Z18)&lt;VLOOKUP(9E+307,$A$1:$A18,1)*$D18,IFERROR(INDEX($K18:Z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B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A18)&lt;VLOOKUP(9E+307,$A$1:$A18,1)*$D18,IFERROR(INDEX($K18:AA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C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B18)&lt;VLOOKUP(9E+307,$A$1:$A18,1)*$D18,IFERROR(INDEX($K18:AB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D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C18)&lt;VLOOKUP(9E+307,$A$1:$A18,1)*$D18,IFERROR(INDEX($K18:AC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E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D18)&lt;VLOOKUP(9E+307,$A$1:$A18,1)*$D18,IFERROR(INDEX($K18:AD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F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E18)&lt;VLOOKUP(9E+307,$A$1:$A18,1)*$D18,IFERROR(INDEX($K18:AE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G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F18)&lt;VLOOKUP(9E+307,$A$1:$A18,1)*$D18,IFERROR(INDEX($K18:AF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H18" s="10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G18)&lt;VLOOKUP(9E+307,$A$1:$A18,1)*$D18,IFERROR(INDEX($K18:AG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>1</v>
      </c>
      <c r="AI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H18)&lt;VLOOKUP(9E+307,$A$1:$A18,1)*$D18,IFERROR(INDEX($K18:AH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J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I18)&lt;VLOOKUP(9E+307,$A$1:$A18,1)*$D18,IFERROR(INDEX($K18:AI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K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J18)&lt;VLOOKUP(9E+307,$A$1:$A18,1)*$D18,IFERROR(INDEX($K18:AJ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L18" s="10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K18)&lt;VLOOKUP(9E+307,$A$1:$A18,1)*$D18,IFERROR(INDEX($K18:AK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>1</v>
      </c>
      <c r="AM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L18)&lt;VLOOKUP(9E+307,$A$1:$A18,1)*$D18,IFERROR(INDEX($K18:AL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N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M18)&lt;VLOOKUP(9E+307,$A$1:$A18,1)*$D18,IFERROR(INDEX($K18:AM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O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N18)&lt;VLOOKUP(9E+307,$A$1:$A18,1)*$D18,IFERROR(INDEX($K18:AN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P18" s="10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O18)&lt;VLOOKUP(9E+307,$A$1:$A18,1)*$D18,IFERROR(INDEX($K18:AO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>1</v>
      </c>
      <c r="AQ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P18)&lt;VLOOKUP(9E+307,$A$1:$A18,1)*$D18,IFERROR(INDEX($K18:AP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R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Q18)&lt;VLOOKUP(9E+307,$A$1:$A18,1)*$D18,IFERROR(INDEX($K18:AQ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S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R18)&lt;VLOOKUP(9E+307,$A$1:$A18,1)*$D18,IFERROR(INDEX($K18:AR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T18" s="10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S18)&lt;VLOOKUP(9E+307,$A$1:$A18,1)*$D18,IFERROR(INDEX($K18:AS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>1</v>
      </c>
      <c r="AU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T18)&lt;VLOOKUP(9E+307,$A$1:$A18,1)*$D18,IFERROR(INDEX($K18:AT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V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U18)&lt;VLOOKUP(9E+307,$A$1:$A18,1)*$D18,IFERROR(INDEX($K18:AU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W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V18)&lt;VLOOKUP(9E+307,$A$1:$A18,1)*$D18,IFERROR(INDEX($K18:AV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X18" s="10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W18)&lt;VLOOKUP(9E+307,$A$1:$A18,1)*$D18,IFERROR(INDEX($K18:AW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>1</v>
      </c>
      <c r="AY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X18)&lt;VLOOKUP(9E+307,$A$1:$A18,1)*$D18,IFERROR(INDEX($K18:AX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AZ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Y18)&lt;VLOOKUP(9E+307,$A$1:$A18,1)*$D18,IFERROR(INDEX($K18:AY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A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AZ18)&lt;VLOOKUP(9E+307,$A$1:$A18,1)*$D18,IFERROR(INDEX($K18:AZ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B18" s="10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A18)&lt;VLOOKUP(9E+307,$A$1:$A18,1)*$D18,IFERROR(INDEX($K18:BA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>1</v>
      </c>
      <c r="BC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B18)&lt;VLOOKUP(9E+307,$A$1:$A18,1)*$D18,IFERROR(INDEX($K18:BB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D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C18)&lt;VLOOKUP(9E+307,$A$1:$A18,1)*$D18,IFERROR(INDEX($K18:BC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E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D18)&lt;VLOOKUP(9E+307,$A$1:$A18,1)*$D18,IFERROR(INDEX($K18:BD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F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E18)&lt;VLOOKUP(9E+307,$A$1:$A18,1)*$D18,IFERROR(INDEX($K18:BE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G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F18)&lt;VLOOKUP(9E+307,$A$1:$A18,1)*$D18,IFERROR(INDEX($K18:BF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H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G18)&lt;VLOOKUP(9E+307,$A$1:$A18,1)*$D18,IFERROR(INDEX($K18:BG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I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H18)&lt;VLOOKUP(9E+307,$A$1:$A18,1)*$D18,IFERROR(INDEX($K18:BH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J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I18)&lt;VLOOKUP(9E+307,$A$1:$A18,1)*$D18,IFERROR(INDEX($K18:BI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K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J18)&lt;VLOOKUP(9E+307,$A$1:$A18,1)*$D18,IFERROR(INDEX($K18:BJ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L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K18)&lt;VLOOKUP(9E+307,$A$1:$A18,1)*$D18,IFERROR(INDEX($K18:BK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M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L18)&lt;VLOOKUP(9E+307,$A$1:$A18,1)*$D18,IFERROR(INDEX($K18:BL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N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M18)&lt;VLOOKUP(9E+307,$A$1:$A18,1)*$D18,IFERROR(INDEX($K18:BM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O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N18)&lt;VLOOKUP(9E+307,$A$1:$A18,1)*$D18,IFERROR(INDEX($K18:BN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P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O18)&lt;VLOOKUP(9E+307,$A$1:$A18,1)*$D18,IFERROR(INDEX($K18:BO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Q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P18)&lt;VLOOKUP(9E+307,$A$1:$A18,1)*$D18,IFERROR(INDEX($K18:BP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R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Q18)&lt;VLOOKUP(9E+307,$A$1:$A18,1)*$D18,IFERROR(INDEX($K18:BQ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S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R18)&lt;VLOOKUP(9E+307,$A$1:$A18,1)*$D18,IFERROR(INDEX($K18:BR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T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S18)&lt;VLOOKUP(9E+307,$A$1:$A18,1)*$D18,IFERROR(INDEX($K18:BS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U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T18)&lt;VLOOKUP(9E+307,$A$1:$A18,1)*$D18,IFERROR(INDEX($K18:BT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V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U18)&lt;VLOOKUP(9E+307,$A$1:$A18,1)*$D18,IFERROR(INDEX($K18:BU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W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V18)&lt;VLOOKUP(9E+307,$A$1:$A18,1)*$D18,IFERROR(INDEX($K18:BV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X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W18)&lt;VLOOKUP(9E+307,$A$1:$A18,1)*$D18,IFERROR(INDEX($K18:BW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Y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X18)&lt;VLOOKUP(9E+307,$A$1:$A18,1)*$D18,IFERROR(INDEX($K18:BX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BZ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Y18)&lt;VLOOKUP(9E+307,$A$1:$A18,1)*$D18,IFERROR(INDEX($K18:BY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A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BZ18)&lt;VLOOKUP(9E+307,$A$1:$A18,1)*$D18,IFERROR(INDEX($K18:BZ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B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A18)&lt;VLOOKUP(9E+307,$A$1:$A18,1)*$D18,IFERROR(INDEX($K18:CA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C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B18)&lt;VLOOKUP(9E+307,$A$1:$A18,1)*$D18,IFERROR(INDEX($K18:CB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D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C18)&lt;VLOOKUP(9E+307,$A$1:$A18,1)*$D18,IFERROR(INDEX($K18:CC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E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D18)&lt;VLOOKUP(9E+307,$A$1:$A18,1)*$D18,IFERROR(INDEX($K18:CD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F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E18)&lt;VLOOKUP(9E+307,$A$1:$A18,1)*$D18,IFERROR(INDEX($K18:CE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G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F18)&lt;VLOOKUP(9E+307,$A$1:$A18,1)*$D18,IFERROR(INDEX($K18:CF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H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G18)&lt;VLOOKUP(9E+307,$A$1:$A18,1)*$D18,IFERROR(INDEX($K18:CG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I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H18)&lt;VLOOKUP(9E+307,$A$1:$A18,1)*$D18,IFERROR(INDEX($K18:CH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J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I18)&lt;VLOOKUP(9E+307,$A$1:$A18,1)*$D18,IFERROR(INDEX($K18:CI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K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J18)&lt;VLOOKUP(9E+307,$A$1:$A18,1)*$D18,IFERROR(INDEX($K18:CJ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L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K18)&lt;VLOOKUP(9E+307,$A$1:$A18,1)*$D18,IFERROR(INDEX($K18:CK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M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L18)&lt;VLOOKUP(9E+307,$A$1:$A18,1)*$D18,IFERROR(INDEX($K18:CL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N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M18)&lt;VLOOKUP(9E+307,$A$1:$A18,1)*$D18,IFERROR(INDEX($K18:CM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O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N18)&lt;VLOOKUP(9E+307,$A$1:$A18,1)*$D18,IFERROR(INDEX($K18:CN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P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O18)&lt;VLOOKUP(9E+307,$A$1:$A18,1)*$D18,IFERROR(INDEX($K18:CO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Q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P18)&lt;VLOOKUP(9E+307,$A$1:$A18,1)*$D18,IFERROR(INDEX($K18:CP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R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Q18)&lt;VLOOKUP(9E+307,$A$1:$A18,1)*$D18,IFERROR(INDEX($K18:CQ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S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R18)&lt;VLOOKUP(9E+307,$A$1:$A18,1)*$D18,IFERROR(INDEX($K18:CR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T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S18)&lt;VLOOKUP(9E+307,$A$1:$A18,1)*$D18,IFERROR(INDEX($K18:CS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U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T18)&lt;VLOOKUP(9E+307,$A$1:$A18,1)*$D18,IFERROR(INDEX($K18:CT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V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U18)&lt;VLOOKUP(9E+307,$A$1:$A18,1)*$D18,IFERROR(INDEX($K18:CU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W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V18)&lt;VLOOKUP(9E+307,$A$1:$A18,1)*$D18,IFERROR(INDEX($K18:CV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X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W18)&lt;VLOOKUP(9E+307,$A$1:$A18,1)*$D18,IFERROR(INDEX($K18:CW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Y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X18)&lt;VLOOKUP(9E+307,$A$1:$A18,1)*$D18,IFERROR(INDEX($K18:CX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CZ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Y18)&lt;VLOOKUP(9E+307,$A$1:$A18,1)*$D18,IFERROR(INDEX($K18:CY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A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CZ18)&lt;VLOOKUP(9E+307,$A$1:$A18,1)*$D18,IFERROR(INDEX($K18:CZ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B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A18)&lt;VLOOKUP(9E+307,$A$1:$A18,1)*$D18,IFERROR(INDEX($K18:DA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C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B18)&lt;VLOOKUP(9E+307,$A$1:$A18,1)*$D18,IFERROR(INDEX($K18:DB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D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C18)&lt;VLOOKUP(9E+307,$A$1:$A18,1)*$D18,IFERROR(INDEX($K18:DC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E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D18)&lt;VLOOKUP(9E+307,$A$1:$A18,1)*$D18,IFERROR(INDEX($K18:DD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F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E18)&lt;VLOOKUP(9E+307,$A$1:$A18,1)*$D18,IFERROR(INDEX($K18:DE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G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F18)&lt;VLOOKUP(9E+307,$A$1:$A18,1)*$D18,IFERROR(INDEX($K18:DF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H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G18)&lt;VLOOKUP(9E+307,$A$1:$A18,1)*$D18,IFERROR(INDEX($K18:DG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I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H18)&lt;VLOOKUP(9E+307,$A$1:$A18,1)*$D18,IFERROR(INDEX($K18:DH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J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I18)&lt;VLOOKUP(9E+307,$A$1:$A18,1)*$D18,IFERROR(INDEX($K18:DI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K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J18)&lt;VLOOKUP(9E+307,$A$1:$A18,1)*$D18,IFERROR(INDEX($K18:DJ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L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K18)&lt;VLOOKUP(9E+307,$A$1:$A18,1)*$D18,IFERROR(INDEX($K18:DK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M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L18)&lt;VLOOKUP(9E+307,$A$1:$A18,1)*$D18,IFERROR(INDEX($K18:DL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N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M18)&lt;VLOOKUP(9E+307,$A$1:$A18,1)*$D18,IFERROR(INDEX($K18:DM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O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N18)&lt;VLOOKUP(9E+307,$A$1:$A18,1)*$D18,IFERROR(INDEX($K18:DN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P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O18)&lt;VLOOKUP(9E+307,$A$1:$A18,1)*$D18,IFERROR(INDEX($K18:DO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Q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P18)&lt;VLOOKUP(9E+307,$A$1:$A18,1)*$D18,IFERROR(INDEX($K18:DP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R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Q18)&lt;VLOOKUP(9E+307,$A$1:$A18,1)*$D18,IFERROR(INDEX($K18:DQ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S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R18)&lt;VLOOKUP(9E+307,$A$1:$A18,1)*$D18,IFERROR(INDEX($K18:DR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T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S18)&lt;VLOOKUP(9E+307,$A$1:$A18,1)*$D18,IFERROR(INDEX($K18:DS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U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T18)&lt;VLOOKUP(9E+307,$A$1:$A18,1)*$D18,IFERROR(INDEX($K18:DT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V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U18)&lt;VLOOKUP(9E+307,$A$1:$A18,1)*$D18,IFERROR(INDEX($K18:DU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W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V18)&lt;VLOOKUP(9E+307,$A$1:$A18,1)*$D18,IFERROR(INDEX($K18:DV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X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W18)&lt;VLOOKUP(9E+307,$A$1:$A18,1)*$D18,IFERROR(INDEX($K18:DW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Y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X18)&lt;VLOOKUP(9E+307,$A$1:$A18,1)*$D18,IFERROR(INDEX($K18:DX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DZ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Y18)&lt;VLOOKUP(9E+307,$A$1:$A18,1)*$D18,IFERROR(INDEX($K18:DY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A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DZ18)&lt;VLOOKUP(9E+307,$A$1:$A18,1)*$D18,IFERROR(INDEX($K18:DZ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B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A18)&lt;VLOOKUP(9E+307,$A$1:$A18,1)*$D18,IFERROR(INDEX($K18:EA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C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B18)&lt;VLOOKUP(9E+307,$A$1:$A18,1)*$D18,IFERROR(INDEX($K18:EB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D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C18)&lt;VLOOKUP(9E+307,$A$1:$A18,1)*$D18,IFERROR(INDEX($K18:EC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E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D18)&lt;VLOOKUP(9E+307,$A$1:$A18,1)*$D18,IFERROR(INDEX($K18:ED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F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E18)&lt;VLOOKUP(9E+307,$A$1:$A18,1)*$D18,IFERROR(INDEX($K18:EE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G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F18)&lt;VLOOKUP(9E+307,$A$1:$A18,1)*$D18,IFERROR(INDEX($K18:EF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H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G18)&lt;VLOOKUP(9E+307,$A$1:$A18,1)*$D18,IFERROR(INDEX($K18:EG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I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H18)&lt;VLOOKUP(9E+307,$A$1:$A18,1)*$D18,IFERROR(INDEX($K18:EH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J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I18)&lt;VLOOKUP(9E+307,$A$1:$A18,1)*$D18,IFERROR(INDEX($K18:EI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K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J18)&lt;VLOOKUP(9E+307,$A$1:$A18,1)*$D18,IFERROR(INDEX($K18:EJ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L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K18)&lt;VLOOKUP(9E+307,$A$1:$A18,1)*$D18,IFERROR(INDEX($K18:EK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M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L18)&lt;VLOOKUP(9E+307,$A$1:$A18,1)*$D18,IFERROR(INDEX($K18:EL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N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M18)&lt;VLOOKUP(9E+307,$A$1:$A18,1)*$D18,IFERROR(INDEX($K18:EM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O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N18)&lt;VLOOKUP(9E+307,$A$1:$A18,1)*$D18,IFERROR(INDEX($K18:EN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P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O18)&lt;VLOOKUP(9E+307,$A$1:$A18,1)*$D18,IFERROR(INDEX($K18:EO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Q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P18)&lt;VLOOKUP(9E+307,$A$1:$A18,1)*$D18,IFERROR(INDEX($K18:EP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R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Q18)&lt;VLOOKUP(9E+307,$A$1:$A18,1)*$D18,IFERROR(INDEX($K18:EQ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S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R18)&lt;VLOOKUP(9E+307,$A$1:$A18,1)*$D18,IFERROR(INDEX($K18:ER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T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S18)&lt;VLOOKUP(9E+307,$A$1:$A18,1)*$D18,IFERROR(INDEX($K18:ES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U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T18)&lt;VLOOKUP(9E+307,$A$1:$A18,1)*$D18,IFERROR(INDEX($K18:ET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V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U18)&lt;VLOOKUP(9E+307,$A$1:$A18,1)*$D18,IFERROR(INDEX($K18:EU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W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V18)&lt;VLOOKUP(9E+307,$A$1:$A18,1)*$D18,IFERROR(INDEX($K18:EV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X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W18)&lt;VLOOKUP(9E+307,$A$1:$A18,1)*$D18,IFERROR(INDEX($K18:EW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Y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X18)&lt;VLOOKUP(9E+307,$A$1:$A18,1)*$D18,IFERROR(INDEX($K18:EX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EZ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Y18)&lt;VLOOKUP(9E+307,$A$1:$A18,1)*$D18,IFERROR(INDEX($K18:EY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A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EZ18)&lt;VLOOKUP(9E+307,$A$1:$A18,1)*$D18,IFERROR(INDEX($K18:EZ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B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A18)&lt;VLOOKUP(9E+307,$A$1:$A18,1)*$D18,IFERROR(INDEX($K18:FA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C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B18)&lt;VLOOKUP(9E+307,$A$1:$A18,1)*$D18,IFERROR(INDEX($K18:FB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D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C18)&lt;VLOOKUP(9E+307,$A$1:$A18,1)*$D18,IFERROR(INDEX($K18:FC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E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D18)&lt;VLOOKUP(9E+307,$A$1:$A18,1)*$D18,IFERROR(INDEX($K18:FD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F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E18)&lt;VLOOKUP(9E+307,$A$1:$A18,1)*$D18,IFERROR(INDEX($K18:FE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G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F18)&lt;VLOOKUP(9E+307,$A$1:$A18,1)*$D18,IFERROR(INDEX($K18:FF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H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G18)&lt;VLOOKUP(9E+307,$A$1:$A18,1)*$D18,IFERROR(INDEX($K18:FG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I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H18)&lt;VLOOKUP(9E+307,$A$1:$A18,1)*$D18,IFERROR(INDEX($K18:FH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J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I18)&lt;VLOOKUP(9E+307,$A$1:$A18,1)*$D18,IFERROR(INDEX($K18:FI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K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J18)&lt;VLOOKUP(9E+307,$A$1:$A18,1)*$D18,IFERROR(INDEX($K18:FJ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L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K18)&lt;VLOOKUP(9E+307,$A$1:$A18,1)*$D18,IFERROR(INDEX($K18:FK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M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L18)&lt;VLOOKUP(9E+307,$A$1:$A18,1)*$D18,IFERROR(INDEX($K18:FL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N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M18)&lt;VLOOKUP(9E+307,$A$1:$A18,1)*$D18,IFERROR(INDEX($K18:FM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O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N18)&lt;VLOOKUP(9E+307,$A$1:$A18,1)*$D18,IFERROR(INDEX($K18:FN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P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O18)&lt;VLOOKUP(9E+307,$A$1:$A18,1)*$D18,IFERROR(INDEX($K18:FO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Q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P18)&lt;VLOOKUP(9E+307,$A$1:$A18,1)*$D18,IFERROR(INDEX($K18:FP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R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Q18)&lt;VLOOKUP(9E+307,$A$1:$A18,1)*$D18,IFERROR(INDEX($K18:FQ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S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R18)&lt;VLOOKUP(9E+307,$A$1:$A18,1)*$D18,IFERROR(INDEX($K18:FR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T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S18)&lt;VLOOKUP(9E+307,$A$1:$A18,1)*$D18,IFERROR(INDEX($K18:FS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U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T18)&lt;VLOOKUP(9E+307,$A$1:$A18,1)*$D18,IFERROR(INDEX($K18:FT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V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U18)&lt;VLOOKUP(9E+307,$A$1:$A18,1)*$D18,IFERROR(INDEX($K18:FU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W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V18)&lt;VLOOKUP(9E+307,$A$1:$A18,1)*$D18,IFERROR(INDEX($K18:FV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X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W18)&lt;VLOOKUP(9E+307,$A$1:$A18,1)*$D18,IFERROR(INDEX($K18:FW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Y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X18)&lt;VLOOKUP(9E+307,$A$1:$A18,1)*$D18,IFERROR(INDEX($K18:FX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FZ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Y18)&lt;VLOOKUP(9E+307,$A$1:$A18,1)*$D18,IFERROR(INDEX($K18:FY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A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FZ18)&lt;VLOOKUP(9E+307,$A$1:$A18,1)*$D18,IFERROR(INDEX($K18:FZ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B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A18)&lt;VLOOKUP(9E+307,$A$1:$A18,1)*$D18,IFERROR(INDEX($K18:GA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C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B18)&lt;VLOOKUP(9E+307,$A$1:$A18,1)*$D18,IFERROR(INDEX($K18:GB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D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C18)&lt;VLOOKUP(9E+307,$A$1:$A18,1)*$D18,IFERROR(INDEX($K18:GC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E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D18)&lt;VLOOKUP(9E+307,$A$1:$A18,1)*$D18,IFERROR(INDEX($K18:GD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F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E18)&lt;VLOOKUP(9E+307,$A$1:$A18,1)*$D18,IFERROR(INDEX($K18:GE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G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F18)&lt;VLOOKUP(9E+307,$A$1:$A18,1)*$D18,IFERROR(INDEX($K18:GF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H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G18)&lt;VLOOKUP(9E+307,$A$1:$A18,1)*$D18,IFERROR(INDEX($K18:GG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I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H18)&lt;VLOOKUP(9E+307,$A$1:$A18,1)*$D18,IFERROR(INDEX($K18:GH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J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I18)&lt;VLOOKUP(9E+307,$A$1:$A18,1)*$D18,IFERROR(INDEX($K18:GI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K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J18)&lt;VLOOKUP(9E+307,$A$1:$A18,1)*$D18,IFERROR(INDEX($K18:GJ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L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K18)&lt;VLOOKUP(9E+307,$A$1:$A18,1)*$D18,IFERROR(INDEX($K18:GK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M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L18)&lt;VLOOKUP(9E+307,$A$1:$A18,1)*$D18,IFERROR(INDEX($K18:GL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N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M18)&lt;VLOOKUP(9E+307,$A$1:$A18,1)*$D18,IFERROR(INDEX($K18:GM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O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N18)&lt;VLOOKUP(9E+307,$A$1:$A18,1)*$D18,IFERROR(INDEX($K18:GN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P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O18)&lt;VLOOKUP(9E+307,$A$1:$A18,1)*$D18,IFERROR(INDEX($K18:GO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Q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P18)&lt;VLOOKUP(9E+307,$A$1:$A18,1)*$D18,IFERROR(INDEX($K18:GP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R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Q18)&lt;VLOOKUP(9E+307,$A$1:$A18,1)*$D18,IFERROR(INDEX($K18:GQ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S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R18)&lt;VLOOKUP(9E+307,$A$1:$A18,1)*$D18,IFERROR(INDEX($K18:GR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T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S18)&lt;VLOOKUP(9E+307,$A$1:$A18,1)*$D18,IFERROR(INDEX($K18:GS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U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T18)&lt;VLOOKUP(9E+307,$A$1:$A18,1)*$D18,IFERROR(INDEX($K18:GT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V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U18)&lt;VLOOKUP(9E+307,$A$1:$A18,1)*$D18,IFERROR(INDEX($K18:GU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W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V18)&lt;VLOOKUP(9E+307,$A$1:$A18,1)*$D18,IFERROR(INDEX($K18:GV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X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W18)&lt;VLOOKUP(9E+307,$A$1:$A18,1)*$D18,IFERROR(INDEX($K18:GW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Y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X18)&lt;VLOOKUP(9E+307,$A$1:$A18,1)*$D18,IFERROR(INDEX($K18:GX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GZ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Y18)&lt;VLOOKUP(9E+307,$A$1:$A18,1)*$D18,IFERROR(INDEX($K18:GY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HA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GZ18)&lt;VLOOKUP(9E+307,$A$1:$A18,1)*$D18,IFERROR(INDEX($K18:GZ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HB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HA18)&lt;VLOOKUP(9E+307,$A$1:$A18,1)*$D18,IFERROR(INDEX($K18:HA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HC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HB18)&lt;VLOOKUP(9E+307,$A$1:$A18,1)*$D18,IFERROR(INDEX($K18:HB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HD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HC18)&lt;VLOOKUP(9E+307,$A$1:$A18,1)*$D18,IFERROR(INDEX($K18:HC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HE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HD18)&lt;VLOOKUP(9E+307,$A$1:$A18,1)*$D18,IFERROR(INDEX($K18:HD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HF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HE18)&lt;VLOOKUP(9E+307,$A$1:$A18,1)*$D18,IFERROR(INDEX($K18:HE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HG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HF18)&lt;VLOOKUP(9E+307,$A$1:$A18,1)*$D18,IFERROR(INDEX($K18:HF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HH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HG18)&lt;VLOOKUP(9E+307,$A$1:$A18,1)*$D18,IFERROR(INDEX($K18:HG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  <c r="HI18" s="10" t="str">
        <f>IF($B18&lt;&gt;2,IF(AND(IFERROR(IF(AND($B17&lt;&gt;3,$B18=3),,MATCH(2,$L17:$XFD17)),)&lt;COLUMN()-COLUMN($K18),IFERROR(IF(AND($B17&lt;&gt;3,$B18=3),,MATCH(2,$L17:$XFD17)),)+$D18&gt;=COLUMN()-COLUMN($K18)),1,""),IFERROR(--(IF(AND(COLUMN()-COLUMN($K18)&gt;IFERROR(MATCH("*",INDEX($L17:$XFD17,MATCH(1,$L17:$XFD17,)):$XFD17,)+MATCH(1,$L17:$XFD17,)-2,),COLUMN()-COLUMN($K18)-1&lt;IFERROR(MATCH("*",INDEX($L17:$XFD17,MATCH(1,$L17:$XFD17,)):$XFD17,)+MATCH(1,$L17:$XFD17,)-2,)+$D18),1,"")&amp;IF(SUM($K18:HH18)&lt;VLOOKUP(9E+307,$A$1:$A18,1)*$D18,IFERROR(INDEX($K18:HH18,1+MID(-(COLUMN()-COLUMN($K18)-SUM(INDEX($D:$D,MATCH(9E+307,$A$1:$A18)):INDEX($D:$D,MIN(IFERROR(MATCH(1,$B18:$B$1048576,),MATCH(4,$B18:$B$1048576)+1),IFERROR(MATCH(3,$B18:$B$1048576,),MATCH(4,$B18:$B$1048576)+1))-2+ROW()))-MATCH(2,INDEX($L$1:$XFD17,MATCH(9E+307,$A$1:$A18)-1,))),2,15)+MATCH(2,INDEX($L$1:$XFD17,MATCH(9E+307,$A$1:$A18)-1,))),""),"")),""))</f>
        <v/>
      </c>
    </row>
    <row r="19" spans="1:217" x14ac:dyDescent="0.25">
      <c r="B19" s="2">
        <v>2</v>
      </c>
      <c r="D19" s="4">
        <v>1</v>
      </c>
      <c r="E19" s="11"/>
      <c r="F19" s="11"/>
      <c r="G19" s="11"/>
      <c r="H19" s="11"/>
      <c r="I19" s="11"/>
      <c r="J19" s="11"/>
      <c r="K19" s="12"/>
      <c r="L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K19)&lt;VLOOKUP(9E+307,$A$1:$A19,1)*$D19,IFERROR(INDEX($K19:K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M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L19)&lt;VLOOKUP(9E+307,$A$1:$A19,1)*$D19,IFERROR(INDEX($K19:L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N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M19)&lt;VLOOKUP(9E+307,$A$1:$A19,1)*$D19,IFERROR(INDEX($K19:M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O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N19)&lt;VLOOKUP(9E+307,$A$1:$A19,1)*$D19,IFERROR(INDEX($K19:N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P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O19)&lt;VLOOKUP(9E+307,$A$1:$A19,1)*$D19,IFERROR(INDEX($K19:O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Q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P19)&lt;VLOOKUP(9E+307,$A$1:$A19,1)*$D19,IFERROR(INDEX($K19:P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R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Q19)&lt;VLOOKUP(9E+307,$A$1:$A19,1)*$D19,IFERROR(INDEX($K19:Q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S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R19)&lt;VLOOKUP(9E+307,$A$1:$A19,1)*$D19,IFERROR(INDEX($K19:R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T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S19)&lt;VLOOKUP(9E+307,$A$1:$A19,1)*$D19,IFERROR(INDEX($K19:S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U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T19)&lt;VLOOKUP(9E+307,$A$1:$A19,1)*$D19,IFERROR(INDEX($K19:T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V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U19)&lt;VLOOKUP(9E+307,$A$1:$A19,1)*$D19,IFERROR(INDEX($K19:U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W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V19)&lt;VLOOKUP(9E+307,$A$1:$A19,1)*$D19,IFERROR(INDEX($K19:V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X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W19)&lt;VLOOKUP(9E+307,$A$1:$A19,1)*$D19,IFERROR(INDEX($K19:W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Y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X19)&lt;VLOOKUP(9E+307,$A$1:$A19,1)*$D19,IFERROR(INDEX($K19:X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Z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Y19)&lt;VLOOKUP(9E+307,$A$1:$A19,1)*$D19,IFERROR(INDEX($K19:Y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A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Z19)&lt;VLOOKUP(9E+307,$A$1:$A19,1)*$D19,IFERROR(INDEX($K19:Z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B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A19)&lt;VLOOKUP(9E+307,$A$1:$A19,1)*$D19,IFERROR(INDEX($K19:AA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C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B19)&lt;VLOOKUP(9E+307,$A$1:$A19,1)*$D19,IFERROR(INDEX($K19:AB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D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C19)&lt;VLOOKUP(9E+307,$A$1:$A19,1)*$D19,IFERROR(INDEX($K19:AC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E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D19)&lt;VLOOKUP(9E+307,$A$1:$A19,1)*$D19,IFERROR(INDEX($K19:AD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F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E19)&lt;VLOOKUP(9E+307,$A$1:$A19,1)*$D19,IFERROR(INDEX($K19:AE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G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F19)&lt;VLOOKUP(9E+307,$A$1:$A19,1)*$D19,IFERROR(INDEX($K19:AF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H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G19)&lt;VLOOKUP(9E+307,$A$1:$A19,1)*$D19,IFERROR(INDEX($K19:AG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I19" s="10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H19)&lt;VLOOKUP(9E+307,$A$1:$A19,1)*$D19,IFERROR(INDEX($K19:AH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>1</v>
      </c>
      <c r="AJ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I19)&lt;VLOOKUP(9E+307,$A$1:$A19,1)*$D19,IFERROR(INDEX($K19:AI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K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J19)&lt;VLOOKUP(9E+307,$A$1:$A19,1)*$D19,IFERROR(INDEX($K19:AJ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L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K19)&lt;VLOOKUP(9E+307,$A$1:$A19,1)*$D19,IFERROR(INDEX($K19:AK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M19" s="10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L19)&lt;VLOOKUP(9E+307,$A$1:$A19,1)*$D19,IFERROR(INDEX($K19:AL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>1</v>
      </c>
      <c r="AN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M19)&lt;VLOOKUP(9E+307,$A$1:$A19,1)*$D19,IFERROR(INDEX($K19:AM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O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N19)&lt;VLOOKUP(9E+307,$A$1:$A19,1)*$D19,IFERROR(INDEX($K19:AN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P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O19)&lt;VLOOKUP(9E+307,$A$1:$A19,1)*$D19,IFERROR(INDEX($K19:AO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Q19" s="10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P19)&lt;VLOOKUP(9E+307,$A$1:$A19,1)*$D19,IFERROR(INDEX($K19:AP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>1</v>
      </c>
      <c r="AR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Q19)&lt;VLOOKUP(9E+307,$A$1:$A19,1)*$D19,IFERROR(INDEX($K19:AQ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S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R19)&lt;VLOOKUP(9E+307,$A$1:$A19,1)*$D19,IFERROR(INDEX($K19:AR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T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S19)&lt;VLOOKUP(9E+307,$A$1:$A19,1)*$D19,IFERROR(INDEX($K19:AS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U19" s="10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T19)&lt;VLOOKUP(9E+307,$A$1:$A19,1)*$D19,IFERROR(INDEX($K19:AT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>1</v>
      </c>
      <c r="AV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U19)&lt;VLOOKUP(9E+307,$A$1:$A19,1)*$D19,IFERROR(INDEX($K19:AU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W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V19)&lt;VLOOKUP(9E+307,$A$1:$A19,1)*$D19,IFERROR(INDEX($K19:AV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X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W19)&lt;VLOOKUP(9E+307,$A$1:$A19,1)*$D19,IFERROR(INDEX($K19:AW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AY19" s="10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X19)&lt;VLOOKUP(9E+307,$A$1:$A19,1)*$D19,IFERROR(INDEX($K19:AX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>1</v>
      </c>
      <c r="AZ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Y19)&lt;VLOOKUP(9E+307,$A$1:$A19,1)*$D19,IFERROR(INDEX($K19:AY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A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AZ19)&lt;VLOOKUP(9E+307,$A$1:$A19,1)*$D19,IFERROR(INDEX($K19:AZ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B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A19)&lt;VLOOKUP(9E+307,$A$1:$A19,1)*$D19,IFERROR(INDEX($K19:BA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C19" s="10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B19)&lt;VLOOKUP(9E+307,$A$1:$A19,1)*$D19,IFERROR(INDEX($K19:BB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>1</v>
      </c>
      <c r="BD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C19)&lt;VLOOKUP(9E+307,$A$1:$A19,1)*$D19,IFERROR(INDEX($K19:BC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E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D19)&lt;VLOOKUP(9E+307,$A$1:$A19,1)*$D19,IFERROR(INDEX($K19:BD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F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E19)&lt;VLOOKUP(9E+307,$A$1:$A19,1)*$D19,IFERROR(INDEX($K19:BE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G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F19)&lt;VLOOKUP(9E+307,$A$1:$A19,1)*$D19,IFERROR(INDEX($K19:BF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H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G19)&lt;VLOOKUP(9E+307,$A$1:$A19,1)*$D19,IFERROR(INDEX($K19:BG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I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H19)&lt;VLOOKUP(9E+307,$A$1:$A19,1)*$D19,IFERROR(INDEX($K19:BH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J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I19)&lt;VLOOKUP(9E+307,$A$1:$A19,1)*$D19,IFERROR(INDEX($K19:BI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K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J19)&lt;VLOOKUP(9E+307,$A$1:$A19,1)*$D19,IFERROR(INDEX($K19:BJ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L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K19)&lt;VLOOKUP(9E+307,$A$1:$A19,1)*$D19,IFERROR(INDEX($K19:BK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M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L19)&lt;VLOOKUP(9E+307,$A$1:$A19,1)*$D19,IFERROR(INDEX($K19:BL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N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M19)&lt;VLOOKUP(9E+307,$A$1:$A19,1)*$D19,IFERROR(INDEX($K19:BM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O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N19)&lt;VLOOKUP(9E+307,$A$1:$A19,1)*$D19,IFERROR(INDEX($K19:BN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P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O19)&lt;VLOOKUP(9E+307,$A$1:$A19,1)*$D19,IFERROR(INDEX($K19:BO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Q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P19)&lt;VLOOKUP(9E+307,$A$1:$A19,1)*$D19,IFERROR(INDEX($K19:BP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R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Q19)&lt;VLOOKUP(9E+307,$A$1:$A19,1)*$D19,IFERROR(INDEX($K19:BQ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S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R19)&lt;VLOOKUP(9E+307,$A$1:$A19,1)*$D19,IFERROR(INDEX($K19:BR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T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S19)&lt;VLOOKUP(9E+307,$A$1:$A19,1)*$D19,IFERROR(INDEX($K19:BS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U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T19)&lt;VLOOKUP(9E+307,$A$1:$A19,1)*$D19,IFERROR(INDEX($K19:BT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V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U19)&lt;VLOOKUP(9E+307,$A$1:$A19,1)*$D19,IFERROR(INDEX($K19:BU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W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V19)&lt;VLOOKUP(9E+307,$A$1:$A19,1)*$D19,IFERROR(INDEX($K19:BV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X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W19)&lt;VLOOKUP(9E+307,$A$1:$A19,1)*$D19,IFERROR(INDEX($K19:BW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Y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X19)&lt;VLOOKUP(9E+307,$A$1:$A19,1)*$D19,IFERROR(INDEX($K19:BX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BZ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Y19)&lt;VLOOKUP(9E+307,$A$1:$A19,1)*$D19,IFERROR(INDEX($K19:BY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A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BZ19)&lt;VLOOKUP(9E+307,$A$1:$A19,1)*$D19,IFERROR(INDEX($K19:BZ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B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A19)&lt;VLOOKUP(9E+307,$A$1:$A19,1)*$D19,IFERROR(INDEX($K19:CA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C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B19)&lt;VLOOKUP(9E+307,$A$1:$A19,1)*$D19,IFERROR(INDEX($K19:CB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D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C19)&lt;VLOOKUP(9E+307,$A$1:$A19,1)*$D19,IFERROR(INDEX($K19:CC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E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D19)&lt;VLOOKUP(9E+307,$A$1:$A19,1)*$D19,IFERROR(INDEX($K19:CD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F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E19)&lt;VLOOKUP(9E+307,$A$1:$A19,1)*$D19,IFERROR(INDEX($K19:CE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G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F19)&lt;VLOOKUP(9E+307,$A$1:$A19,1)*$D19,IFERROR(INDEX($K19:CF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H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G19)&lt;VLOOKUP(9E+307,$A$1:$A19,1)*$D19,IFERROR(INDEX($K19:CG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I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H19)&lt;VLOOKUP(9E+307,$A$1:$A19,1)*$D19,IFERROR(INDEX($K19:CH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J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I19)&lt;VLOOKUP(9E+307,$A$1:$A19,1)*$D19,IFERROR(INDEX($K19:CI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K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J19)&lt;VLOOKUP(9E+307,$A$1:$A19,1)*$D19,IFERROR(INDEX($K19:CJ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L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K19)&lt;VLOOKUP(9E+307,$A$1:$A19,1)*$D19,IFERROR(INDEX($K19:CK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M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L19)&lt;VLOOKUP(9E+307,$A$1:$A19,1)*$D19,IFERROR(INDEX($K19:CL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N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M19)&lt;VLOOKUP(9E+307,$A$1:$A19,1)*$D19,IFERROR(INDEX($K19:CM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O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N19)&lt;VLOOKUP(9E+307,$A$1:$A19,1)*$D19,IFERROR(INDEX($K19:CN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P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O19)&lt;VLOOKUP(9E+307,$A$1:$A19,1)*$D19,IFERROR(INDEX($K19:CO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Q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P19)&lt;VLOOKUP(9E+307,$A$1:$A19,1)*$D19,IFERROR(INDEX($K19:CP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R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Q19)&lt;VLOOKUP(9E+307,$A$1:$A19,1)*$D19,IFERROR(INDEX($K19:CQ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S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R19)&lt;VLOOKUP(9E+307,$A$1:$A19,1)*$D19,IFERROR(INDEX($K19:CR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T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S19)&lt;VLOOKUP(9E+307,$A$1:$A19,1)*$D19,IFERROR(INDEX($K19:CS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U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T19)&lt;VLOOKUP(9E+307,$A$1:$A19,1)*$D19,IFERROR(INDEX($K19:CT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V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U19)&lt;VLOOKUP(9E+307,$A$1:$A19,1)*$D19,IFERROR(INDEX($K19:CU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W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V19)&lt;VLOOKUP(9E+307,$A$1:$A19,1)*$D19,IFERROR(INDEX($K19:CV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X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W19)&lt;VLOOKUP(9E+307,$A$1:$A19,1)*$D19,IFERROR(INDEX($K19:CW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Y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X19)&lt;VLOOKUP(9E+307,$A$1:$A19,1)*$D19,IFERROR(INDEX($K19:CX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CZ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Y19)&lt;VLOOKUP(9E+307,$A$1:$A19,1)*$D19,IFERROR(INDEX($K19:CY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A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CZ19)&lt;VLOOKUP(9E+307,$A$1:$A19,1)*$D19,IFERROR(INDEX($K19:CZ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B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A19)&lt;VLOOKUP(9E+307,$A$1:$A19,1)*$D19,IFERROR(INDEX($K19:DA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C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B19)&lt;VLOOKUP(9E+307,$A$1:$A19,1)*$D19,IFERROR(INDEX($K19:DB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D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C19)&lt;VLOOKUP(9E+307,$A$1:$A19,1)*$D19,IFERROR(INDEX($K19:DC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E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D19)&lt;VLOOKUP(9E+307,$A$1:$A19,1)*$D19,IFERROR(INDEX($K19:DD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F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E19)&lt;VLOOKUP(9E+307,$A$1:$A19,1)*$D19,IFERROR(INDEX($K19:DE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G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F19)&lt;VLOOKUP(9E+307,$A$1:$A19,1)*$D19,IFERROR(INDEX($K19:DF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H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G19)&lt;VLOOKUP(9E+307,$A$1:$A19,1)*$D19,IFERROR(INDEX($K19:DG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I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H19)&lt;VLOOKUP(9E+307,$A$1:$A19,1)*$D19,IFERROR(INDEX($K19:DH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J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I19)&lt;VLOOKUP(9E+307,$A$1:$A19,1)*$D19,IFERROR(INDEX($K19:DI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K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J19)&lt;VLOOKUP(9E+307,$A$1:$A19,1)*$D19,IFERROR(INDEX($K19:DJ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L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K19)&lt;VLOOKUP(9E+307,$A$1:$A19,1)*$D19,IFERROR(INDEX($K19:DK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M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L19)&lt;VLOOKUP(9E+307,$A$1:$A19,1)*$D19,IFERROR(INDEX($K19:DL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N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M19)&lt;VLOOKUP(9E+307,$A$1:$A19,1)*$D19,IFERROR(INDEX($K19:DM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O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N19)&lt;VLOOKUP(9E+307,$A$1:$A19,1)*$D19,IFERROR(INDEX($K19:DN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P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O19)&lt;VLOOKUP(9E+307,$A$1:$A19,1)*$D19,IFERROR(INDEX($K19:DO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Q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P19)&lt;VLOOKUP(9E+307,$A$1:$A19,1)*$D19,IFERROR(INDEX($K19:DP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R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Q19)&lt;VLOOKUP(9E+307,$A$1:$A19,1)*$D19,IFERROR(INDEX($K19:DQ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S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R19)&lt;VLOOKUP(9E+307,$A$1:$A19,1)*$D19,IFERROR(INDEX($K19:DR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T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S19)&lt;VLOOKUP(9E+307,$A$1:$A19,1)*$D19,IFERROR(INDEX($K19:DS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U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T19)&lt;VLOOKUP(9E+307,$A$1:$A19,1)*$D19,IFERROR(INDEX($K19:DT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V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U19)&lt;VLOOKUP(9E+307,$A$1:$A19,1)*$D19,IFERROR(INDEX($K19:DU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W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V19)&lt;VLOOKUP(9E+307,$A$1:$A19,1)*$D19,IFERROR(INDEX($K19:DV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X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W19)&lt;VLOOKUP(9E+307,$A$1:$A19,1)*$D19,IFERROR(INDEX($K19:DW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Y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X19)&lt;VLOOKUP(9E+307,$A$1:$A19,1)*$D19,IFERROR(INDEX($K19:DX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DZ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Y19)&lt;VLOOKUP(9E+307,$A$1:$A19,1)*$D19,IFERROR(INDEX($K19:DY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A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DZ19)&lt;VLOOKUP(9E+307,$A$1:$A19,1)*$D19,IFERROR(INDEX($K19:DZ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B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A19)&lt;VLOOKUP(9E+307,$A$1:$A19,1)*$D19,IFERROR(INDEX($K19:EA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C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B19)&lt;VLOOKUP(9E+307,$A$1:$A19,1)*$D19,IFERROR(INDEX($K19:EB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D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C19)&lt;VLOOKUP(9E+307,$A$1:$A19,1)*$D19,IFERROR(INDEX($K19:EC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E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D19)&lt;VLOOKUP(9E+307,$A$1:$A19,1)*$D19,IFERROR(INDEX($K19:ED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F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E19)&lt;VLOOKUP(9E+307,$A$1:$A19,1)*$D19,IFERROR(INDEX($K19:EE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G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F19)&lt;VLOOKUP(9E+307,$A$1:$A19,1)*$D19,IFERROR(INDEX($K19:EF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H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G19)&lt;VLOOKUP(9E+307,$A$1:$A19,1)*$D19,IFERROR(INDEX($K19:EG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I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H19)&lt;VLOOKUP(9E+307,$A$1:$A19,1)*$D19,IFERROR(INDEX($K19:EH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J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I19)&lt;VLOOKUP(9E+307,$A$1:$A19,1)*$D19,IFERROR(INDEX($K19:EI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K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J19)&lt;VLOOKUP(9E+307,$A$1:$A19,1)*$D19,IFERROR(INDEX($K19:EJ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L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K19)&lt;VLOOKUP(9E+307,$A$1:$A19,1)*$D19,IFERROR(INDEX($K19:EK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M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L19)&lt;VLOOKUP(9E+307,$A$1:$A19,1)*$D19,IFERROR(INDEX($K19:EL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N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M19)&lt;VLOOKUP(9E+307,$A$1:$A19,1)*$D19,IFERROR(INDEX($K19:EM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O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N19)&lt;VLOOKUP(9E+307,$A$1:$A19,1)*$D19,IFERROR(INDEX($K19:EN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P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O19)&lt;VLOOKUP(9E+307,$A$1:$A19,1)*$D19,IFERROR(INDEX($K19:EO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Q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P19)&lt;VLOOKUP(9E+307,$A$1:$A19,1)*$D19,IFERROR(INDEX($K19:EP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R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Q19)&lt;VLOOKUP(9E+307,$A$1:$A19,1)*$D19,IFERROR(INDEX($K19:EQ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S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R19)&lt;VLOOKUP(9E+307,$A$1:$A19,1)*$D19,IFERROR(INDEX($K19:ER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T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S19)&lt;VLOOKUP(9E+307,$A$1:$A19,1)*$D19,IFERROR(INDEX($K19:ES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U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T19)&lt;VLOOKUP(9E+307,$A$1:$A19,1)*$D19,IFERROR(INDEX($K19:ET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V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U19)&lt;VLOOKUP(9E+307,$A$1:$A19,1)*$D19,IFERROR(INDEX($K19:EU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W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V19)&lt;VLOOKUP(9E+307,$A$1:$A19,1)*$D19,IFERROR(INDEX($K19:EV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X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W19)&lt;VLOOKUP(9E+307,$A$1:$A19,1)*$D19,IFERROR(INDEX($K19:EW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Y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X19)&lt;VLOOKUP(9E+307,$A$1:$A19,1)*$D19,IFERROR(INDEX($K19:EX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EZ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Y19)&lt;VLOOKUP(9E+307,$A$1:$A19,1)*$D19,IFERROR(INDEX($K19:EY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A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EZ19)&lt;VLOOKUP(9E+307,$A$1:$A19,1)*$D19,IFERROR(INDEX($K19:EZ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B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A19)&lt;VLOOKUP(9E+307,$A$1:$A19,1)*$D19,IFERROR(INDEX($K19:FA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C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B19)&lt;VLOOKUP(9E+307,$A$1:$A19,1)*$D19,IFERROR(INDEX($K19:FB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D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C19)&lt;VLOOKUP(9E+307,$A$1:$A19,1)*$D19,IFERROR(INDEX($K19:FC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E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D19)&lt;VLOOKUP(9E+307,$A$1:$A19,1)*$D19,IFERROR(INDEX($K19:FD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F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E19)&lt;VLOOKUP(9E+307,$A$1:$A19,1)*$D19,IFERROR(INDEX($K19:FE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G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F19)&lt;VLOOKUP(9E+307,$A$1:$A19,1)*$D19,IFERROR(INDEX($K19:FF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H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G19)&lt;VLOOKUP(9E+307,$A$1:$A19,1)*$D19,IFERROR(INDEX($K19:FG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I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H19)&lt;VLOOKUP(9E+307,$A$1:$A19,1)*$D19,IFERROR(INDEX($K19:FH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J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I19)&lt;VLOOKUP(9E+307,$A$1:$A19,1)*$D19,IFERROR(INDEX($K19:FI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K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J19)&lt;VLOOKUP(9E+307,$A$1:$A19,1)*$D19,IFERROR(INDEX($K19:FJ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L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K19)&lt;VLOOKUP(9E+307,$A$1:$A19,1)*$D19,IFERROR(INDEX($K19:FK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M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L19)&lt;VLOOKUP(9E+307,$A$1:$A19,1)*$D19,IFERROR(INDEX($K19:FL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N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M19)&lt;VLOOKUP(9E+307,$A$1:$A19,1)*$D19,IFERROR(INDEX($K19:FM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O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N19)&lt;VLOOKUP(9E+307,$A$1:$A19,1)*$D19,IFERROR(INDEX($K19:FN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P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O19)&lt;VLOOKUP(9E+307,$A$1:$A19,1)*$D19,IFERROR(INDEX($K19:FO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Q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P19)&lt;VLOOKUP(9E+307,$A$1:$A19,1)*$D19,IFERROR(INDEX($K19:FP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R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Q19)&lt;VLOOKUP(9E+307,$A$1:$A19,1)*$D19,IFERROR(INDEX($K19:FQ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S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R19)&lt;VLOOKUP(9E+307,$A$1:$A19,1)*$D19,IFERROR(INDEX($K19:FR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T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S19)&lt;VLOOKUP(9E+307,$A$1:$A19,1)*$D19,IFERROR(INDEX($K19:FS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U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T19)&lt;VLOOKUP(9E+307,$A$1:$A19,1)*$D19,IFERROR(INDEX($K19:FT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V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U19)&lt;VLOOKUP(9E+307,$A$1:$A19,1)*$D19,IFERROR(INDEX($K19:FU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W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V19)&lt;VLOOKUP(9E+307,$A$1:$A19,1)*$D19,IFERROR(INDEX($K19:FV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X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W19)&lt;VLOOKUP(9E+307,$A$1:$A19,1)*$D19,IFERROR(INDEX($K19:FW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Y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X19)&lt;VLOOKUP(9E+307,$A$1:$A19,1)*$D19,IFERROR(INDEX($K19:FX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FZ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Y19)&lt;VLOOKUP(9E+307,$A$1:$A19,1)*$D19,IFERROR(INDEX($K19:FY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A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FZ19)&lt;VLOOKUP(9E+307,$A$1:$A19,1)*$D19,IFERROR(INDEX($K19:FZ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B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A19)&lt;VLOOKUP(9E+307,$A$1:$A19,1)*$D19,IFERROR(INDEX($K19:GA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C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B19)&lt;VLOOKUP(9E+307,$A$1:$A19,1)*$D19,IFERROR(INDEX($K19:GB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D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C19)&lt;VLOOKUP(9E+307,$A$1:$A19,1)*$D19,IFERROR(INDEX($K19:GC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E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D19)&lt;VLOOKUP(9E+307,$A$1:$A19,1)*$D19,IFERROR(INDEX($K19:GD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F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E19)&lt;VLOOKUP(9E+307,$A$1:$A19,1)*$D19,IFERROR(INDEX($K19:GE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G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F19)&lt;VLOOKUP(9E+307,$A$1:$A19,1)*$D19,IFERROR(INDEX($K19:GF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H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G19)&lt;VLOOKUP(9E+307,$A$1:$A19,1)*$D19,IFERROR(INDEX($K19:GG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I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H19)&lt;VLOOKUP(9E+307,$A$1:$A19,1)*$D19,IFERROR(INDEX($K19:GH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J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I19)&lt;VLOOKUP(9E+307,$A$1:$A19,1)*$D19,IFERROR(INDEX($K19:GI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K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J19)&lt;VLOOKUP(9E+307,$A$1:$A19,1)*$D19,IFERROR(INDEX($K19:GJ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L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K19)&lt;VLOOKUP(9E+307,$A$1:$A19,1)*$D19,IFERROR(INDEX($K19:GK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M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L19)&lt;VLOOKUP(9E+307,$A$1:$A19,1)*$D19,IFERROR(INDEX($K19:GL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N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M19)&lt;VLOOKUP(9E+307,$A$1:$A19,1)*$D19,IFERROR(INDEX($K19:GM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O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N19)&lt;VLOOKUP(9E+307,$A$1:$A19,1)*$D19,IFERROR(INDEX($K19:GN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P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O19)&lt;VLOOKUP(9E+307,$A$1:$A19,1)*$D19,IFERROR(INDEX($K19:GO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Q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P19)&lt;VLOOKUP(9E+307,$A$1:$A19,1)*$D19,IFERROR(INDEX($K19:GP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R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Q19)&lt;VLOOKUP(9E+307,$A$1:$A19,1)*$D19,IFERROR(INDEX($K19:GQ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S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R19)&lt;VLOOKUP(9E+307,$A$1:$A19,1)*$D19,IFERROR(INDEX($K19:GR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T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S19)&lt;VLOOKUP(9E+307,$A$1:$A19,1)*$D19,IFERROR(INDEX($K19:GS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U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T19)&lt;VLOOKUP(9E+307,$A$1:$A19,1)*$D19,IFERROR(INDEX($K19:GT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V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U19)&lt;VLOOKUP(9E+307,$A$1:$A19,1)*$D19,IFERROR(INDEX($K19:GU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W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V19)&lt;VLOOKUP(9E+307,$A$1:$A19,1)*$D19,IFERROR(INDEX($K19:GV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X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W19)&lt;VLOOKUP(9E+307,$A$1:$A19,1)*$D19,IFERROR(INDEX($K19:GW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Y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X19)&lt;VLOOKUP(9E+307,$A$1:$A19,1)*$D19,IFERROR(INDEX($K19:GX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GZ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Y19)&lt;VLOOKUP(9E+307,$A$1:$A19,1)*$D19,IFERROR(INDEX($K19:GY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HA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GZ19)&lt;VLOOKUP(9E+307,$A$1:$A19,1)*$D19,IFERROR(INDEX($K19:GZ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HB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HA19)&lt;VLOOKUP(9E+307,$A$1:$A19,1)*$D19,IFERROR(INDEX($K19:HA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HC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HB19)&lt;VLOOKUP(9E+307,$A$1:$A19,1)*$D19,IFERROR(INDEX($K19:HB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HD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HC19)&lt;VLOOKUP(9E+307,$A$1:$A19,1)*$D19,IFERROR(INDEX($K19:HC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HE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HD19)&lt;VLOOKUP(9E+307,$A$1:$A19,1)*$D19,IFERROR(INDEX($K19:HD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HF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HE19)&lt;VLOOKUP(9E+307,$A$1:$A19,1)*$D19,IFERROR(INDEX($K19:HE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HG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HF19)&lt;VLOOKUP(9E+307,$A$1:$A19,1)*$D19,IFERROR(INDEX($K19:HF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HH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HG19)&lt;VLOOKUP(9E+307,$A$1:$A19,1)*$D19,IFERROR(INDEX($K19:HG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  <c r="HI19" s="10" t="str">
        <f>IF($B19&lt;&gt;2,IF(AND(IFERROR(IF(AND($B18&lt;&gt;3,$B19=3),,MATCH(2,$L18:$XFD18)),)&lt;COLUMN()-COLUMN($K19),IFERROR(IF(AND($B18&lt;&gt;3,$B19=3),,MATCH(2,$L18:$XFD18)),)+$D19&gt;=COLUMN()-COLUMN($K19)),1,""),IFERROR(--(IF(AND(COLUMN()-COLUMN($K19)&gt;IFERROR(MATCH("*",INDEX($L18:$XFD18,MATCH(1,$L18:$XFD18,)):$XFD18,)+MATCH(1,$L18:$XFD18,)-2,),COLUMN()-COLUMN($K19)-1&lt;IFERROR(MATCH("*",INDEX($L18:$XFD18,MATCH(1,$L18:$XFD18,)):$XFD18,)+MATCH(1,$L18:$XFD18,)-2,)+$D19),1,"")&amp;IF(SUM($K19:HH19)&lt;VLOOKUP(9E+307,$A$1:$A19,1)*$D19,IFERROR(INDEX($K19:HH19,1+MID(-(COLUMN()-COLUMN($K19)-SUM(INDEX($D:$D,MATCH(9E+307,$A$1:$A19)):INDEX($D:$D,MIN(IFERROR(MATCH(1,$B19:$B$1048576,),MATCH(4,$B19:$B$1048576)+1),IFERROR(MATCH(3,$B19:$B$1048576,),MATCH(4,$B19:$B$1048576)+1))-2+ROW()))-MATCH(2,INDEX($L$1:$XFD18,MATCH(9E+307,$A$1:$A19)-1,))),2,15)+MATCH(2,INDEX($L$1:$XFD18,MATCH(9E+307,$A$1:$A19)-1,))),""),"")),""))</f>
        <v/>
      </c>
    </row>
    <row r="20" spans="1:217" x14ac:dyDescent="0.25">
      <c r="B20" s="2">
        <v>2</v>
      </c>
      <c r="D20" s="4">
        <v>1</v>
      </c>
      <c r="E20" s="11"/>
      <c r="F20" s="11"/>
      <c r="G20" s="11"/>
      <c r="H20" s="11"/>
      <c r="I20" s="11"/>
      <c r="J20" s="11"/>
      <c r="K20" s="12"/>
      <c r="L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K20)&lt;VLOOKUP(9E+307,$A$1:$A20,1)*$D20,IFERROR(INDEX($K20:K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M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L20)&lt;VLOOKUP(9E+307,$A$1:$A20,1)*$D20,IFERROR(INDEX($K20:L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N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M20)&lt;VLOOKUP(9E+307,$A$1:$A20,1)*$D20,IFERROR(INDEX($K20:M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O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N20)&lt;VLOOKUP(9E+307,$A$1:$A20,1)*$D20,IFERROR(INDEX($K20:N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P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O20)&lt;VLOOKUP(9E+307,$A$1:$A20,1)*$D20,IFERROR(INDEX($K20:O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Q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P20)&lt;VLOOKUP(9E+307,$A$1:$A20,1)*$D20,IFERROR(INDEX($K20:P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R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Q20)&lt;VLOOKUP(9E+307,$A$1:$A20,1)*$D20,IFERROR(INDEX($K20:Q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S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R20)&lt;VLOOKUP(9E+307,$A$1:$A20,1)*$D20,IFERROR(INDEX($K20:R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T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S20)&lt;VLOOKUP(9E+307,$A$1:$A20,1)*$D20,IFERROR(INDEX($K20:S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U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T20)&lt;VLOOKUP(9E+307,$A$1:$A20,1)*$D20,IFERROR(INDEX($K20:T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V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U20)&lt;VLOOKUP(9E+307,$A$1:$A20,1)*$D20,IFERROR(INDEX($K20:U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W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V20)&lt;VLOOKUP(9E+307,$A$1:$A20,1)*$D20,IFERROR(INDEX($K20:V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X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W20)&lt;VLOOKUP(9E+307,$A$1:$A20,1)*$D20,IFERROR(INDEX($K20:W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Y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X20)&lt;VLOOKUP(9E+307,$A$1:$A20,1)*$D20,IFERROR(INDEX($K20:X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Z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Y20)&lt;VLOOKUP(9E+307,$A$1:$A20,1)*$D20,IFERROR(INDEX($K20:Y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A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Z20)&lt;VLOOKUP(9E+307,$A$1:$A20,1)*$D20,IFERROR(INDEX($K20:Z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B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A20)&lt;VLOOKUP(9E+307,$A$1:$A20,1)*$D20,IFERROR(INDEX($K20:AA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C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B20)&lt;VLOOKUP(9E+307,$A$1:$A20,1)*$D20,IFERROR(INDEX($K20:AB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D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C20)&lt;VLOOKUP(9E+307,$A$1:$A20,1)*$D20,IFERROR(INDEX($K20:AC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E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D20)&lt;VLOOKUP(9E+307,$A$1:$A20,1)*$D20,IFERROR(INDEX($K20:AD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F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E20)&lt;VLOOKUP(9E+307,$A$1:$A20,1)*$D20,IFERROR(INDEX($K20:AE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G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F20)&lt;VLOOKUP(9E+307,$A$1:$A20,1)*$D20,IFERROR(INDEX($K20:AF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H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G20)&lt;VLOOKUP(9E+307,$A$1:$A20,1)*$D20,IFERROR(INDEX($K20:AG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I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H20)&lt;VLOOKUP(9E+307,$A$1:$A20,1)*$D20,IFERROR(INDEX($K20:AH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J20" s="10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I20)&lt;VLOOKUP(9E+307,$A$1:$A20,1)*$D20,IFERROR(INDEX($K20:AI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>1</v>
      </c>
      <c r="AK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J20)&lt;VLOOKUP(9E+307,$A$1:$A20,1)*$D20,IFERROR(INDEX($K20:AJ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L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K20)&lt;VLOOKUP(9E+307,$A$1:$A20,1)*$D20,IFERROR(INDEX($K20:AK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M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L20)&lt;VLOOKUP(9E+307,$A$1:$A20,1)*$D20,IFERROR(INDEX($K20:AL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N20" s="10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M20)&lt;VLOOKUP(9E+307,$A$1:$A20,1)*$D20,IFERROR(INDEX($K20:AM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>1</v>
      </c>
      <c r="AO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N20)&lt;VLOOKUP(9E+307,$A$1:$A20,1)*$D20,IFERROR(INDEX($K20:AN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P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O20)&lt;VLOOKUP(9E+307,$A$1:$A20,1)*$D20,IFERROR(INDEX($K20:AO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Q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P20)&lt;VLOOKUP(9E+307,$A$1:$A20,1)*$D20,IFERROR(INDEX($K20:AP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R20" s="10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Q20)&lt;VLOOKUP(9E+307,$A$1:$A20,1)*$D20,IFERROR(INDEX($K20:AQ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>1</v>
      </c>
      <c r="AS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R20)&lt;VLOOKUP(9E+307,$A$1:$A20,1)*$D20,IFERROR(INDEX($K20:AR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T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S20)&lt;VLOOKUP(9E+307,$A$1:$A20,1)*$D20,IFERROR(INDEX($K20:AS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U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T20)&lt;VLOOKUP(9E+307,$A$1:$A20,1)*$D20,IFERROR(INDEX($K20:AT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V20" s="10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U20)&lt;VLOOKUP(9E+307,$A$1:$A20,1)*$D20,IFERROR(INDEX($K20:AU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>1</v>
      </c>
      <c r="AW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V20)&lt;VLOOKUP(9E+307,$A$1:$A20,1)*$D20,IFERROR(INDEX($K20:AV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X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W20)&lt;VLOOKUP(9E+307,$A$1:$A20,1)*$D20,IFERROR(INDEX($K20:AW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Y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X20)&lt;VLOOKUP(9E+307,$A$1:$A20,1)*$D20,IFERROR(INDEX($K20:AX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AZ20" s="10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Y20)&lt;VLOOKUP(9E+307,$A$1:$A20,1)*$D20,IFERROR(INDEX($K20:AY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>1</v>
      </c>
      <c r="BA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AZ20)&lt;VLOOKUP(9E+307,$A$1:$A20,1)*$D20,IFERROR(INDEX($K20:AZ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B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A20)&lt;VLOOKUP(9E+307,$A$1:$A20,1)*$D20,IFERROR(INDEX($K20:BA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C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B20)&lt;VLOOKUP(9E+307,$A$1:$A20,1)*$D20,IFERROR(INDEX($K20:BB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D20" s="10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C20)&lt;VLOOKUP(9E+307,$A$1:$A20,1)*$D20,IFERROR(INDEX($K20:BC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>1</v>
      </c>
      <c r="BE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D20)&lt;VLOOKUP(9E+307,$A$1:$A20,1)*$D20,IFERROR(INDEX($K20:BD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F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E20)&lt;VLOOKUP(9E+307,$A$1:$A20,1)*$D20,IFERROR(INDEX($K20:BE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G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F20)&lt;VLOOKUP(9E+307,$A$1:$A20,1)*$D20,IFERROR(INDEX($K20:BF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H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G20)&lt;VLOOKUP(9E+307,$A$1:$A20,1)*$D20,IFERROR(INDEX($K20:BG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I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H20)&lt;VLOOKUP(9E+307,$A$1:$A20,1)*$D20,IFERROR(INDEX($K20:BH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J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I20)&lt;VLOOKUP(9E+307,$A$1:$A20,1)*$D20,IFERROR(INDEX($K20:BI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K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J20)&lt;VLOOKUP(9E+307,$A$1:$A20,1)*$D20,IFERROR(INDEX($K20:BJ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L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K20)&lt;VLOOKUP(9E+307,$A$1:$A20,1)*$D20,IFERROR(INDEX($K20:BK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M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L20)&lt;VLOOKUP(9E+307,$A$1:$A20,1)*$D20,IFERROR(INDEX($K20:BL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N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M20)&lt;VLOOKUP(9E+307,$A$1:$A20,1)*$D20,IFERROR(INDEX($K20:BM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O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N20)&lt;VLOOKUP(9E+307,$A$1:$A20,1)*$D20,IFERROR(INDEX($K20:BN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P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O20)&lt;VLOOKUP(9E+307,$A$1:$A20,1)*$D20,IFERROR(INDEX($K20:BO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Q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P20)&lt;VLOOKUP(9E+307,$A$1:$A20,1)*$D20,IFERROR(INDEX($K20:BP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R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Q20)&lt;VLOOKUP(9E+307,$A$1:$A20,1)*$D20,IFERROR(INDEX($K20:BQ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S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R20)&lt;VLOOKUP(9E+307,$A$1:$A20,1)*$D20,IFERROR(INDEX($K20:BR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T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S20)&lt;VLOOKUP(9E+307,$A$1:$A20,1)*$D20,IFERROR(INDEX($K20:BS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U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T20)&lt;VLOOKUP(9E+307,$A$1:$A20,1)*$D20,IFERROR(INDEX($K20:BT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V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U20)&lt;VLOOKUP(9E+307,$A$1:$A20,1)*$D20,IFERROR(INDEX($K20:BU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W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V20)&lt;VLOOKUP(9E+307,$A$1:$A20,1)*$D20,IFERROR(INDEX($K20:BV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X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W20)&lt;VLOOKUP(9E+307,$A$1:$A20,1)*$D20,IFERROR(INDEX($K20:BW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Y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X20)&lt;VLOOKUP(9E+307,$A$1:$A20,1)*$D20,IFERROR(INDEX($K20:BX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BZ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Y20)&lt;VLOOKUP(9E+307,$A$1:$A20,1)*$D20,IFERROR(INDEX($K20:BY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A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BZ20)&lt;VLOOKUP(9E+307,$A$1:$A20,1)*$D20,IFERROR(INDEX($K20:BZ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B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A20)&lt;VLOOKUP(9E+307,$A$1:$A20,1)*$D20,IFERROR(INDEX($K20:CA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C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B20)&lt;VLOOKUP(9E+307,$A$1:$A20,1)*$D20,IFERROR(INDEX($K20:CB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D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C20)&lt;VLOOKUP(9E+307,$A$1:$A20,1)*$D20,IFERROR(INDEX($K20:CC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E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D20)&lt;VLOOKUP(9E+307,$A$1:$A20,1)*$D20,IFERROR(INDEX($K20:CD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F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E20)&lt;VLOOKUP(9E+307,$A$1:$A20,1)*$D20,IFERROR(INDEX($K20:CE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G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F20)&lt;VLOOKUP(9E+307,$A$1:$A20,1)*$D20,IFERROR(INDEX($K20:CF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H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G20)&lt;VLOOKUP(9E+307,$A$1:$A20,1)*$D20,IFERROR(INDEX($K20:CG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I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H20)&lt;VLOOKUP(9E+307,$A$1:$A20,1)*$D20,IFERROR(INDEX($K20:CH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J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I20)&lt;VLOOKUP(9E+307,$A$1:$A20,1)*$D20,IFERROR(INDEX($K20:CI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K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J20)&lt;VLOOKUP(9E+307,$A$1:$A20,1)*$D20,IFERROR(INDEX($K20:CJ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L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K20)&lt;VLOOKUP(9E+307,$A$1:$A20,1)*$D20,IFERROR(INDEX($K20:CK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M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L20)&lt;VLOOKUP(9E+307,$A$1:$A20,1)*$D20,IFERROR(INDEX($K20:CL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N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M20)&lt;VLOOKUP(9E+307,$A$1:$A20,1)*$D20,IFERROR(INDEX($K20:CM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O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N20)&lt;VLOOKUP(9E+307,$A$1:$A20,1)*$D20,IFERROR(INDEX($K20:CN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P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O20)&lt;VLOOKUP(9E+307,$A$1:$A20,1)*$D20,IFERROR(INDEX($K20:CO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Q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P20)&lt;VLOOKUP(9E+307,$A$1:$A20,1)*$D20,IFERROR(INDEX($K20:CP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R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Q20)&lt;VLOOKUP(9E+307,$A$1:$A20,1)*$D20,IFERROR(INDEX($K20:CQ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S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R20)&lt;VLOOKUP(9E+307,$A$1:$A20,1)*$D20,IFERROR(INDEX($K20:CR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T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S20)&lt;VLOOKUP(9E+307,$A$1:$A20,1)*$D20,IFERROR(INDEX($K20:CS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U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T20)&lt;VLOOKUP(9E+307,$A$1:$A20,1)*$D20,IFERROR(INDEX($K20:CT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V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U20)&lt;VLOOKUP(9E+307,$A$1:$A20,1)*$D20,IFERROR(INDEX($K20:CU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W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V20)&lt;VLOOKUP(9E+307,$A$1:$A20,1)*$D20,IFERROR(INDEX($K20:CV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X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W20)&lt;VLOOKUP(9E+307,$A$1:$A20,1)*$D20,IFERROR(INDEX($K20:CW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Y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X20)&lt;VLOOKUP(9E+307,$A$1:$A20,1)*$D20,IFERROR(INDEX($K20:CX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CZ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Y20)&lt;VLOOKUP(9E+307,$A$1:$A20,1)*$D20,IFERROR(INDEX($K20:CY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A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CZ20)&lt;VLOOKUP(9E+307,$A$1:$A20,1)*$D20,IFERROR(INDEX($K20:CZ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B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A20)&lt;VLOOKUP(9E+307,$A$1:$A20,1)*$D20,IFERROR(INDEX($K20:DA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C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B20)&lt;VLOOKUP(9E+307,$A$1:$A20,1)*$D20,IFERROR(INDEX($K20:DB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D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C20)&lt;VLOOKUP(9E+307,$A$1:$A20,1)*$D20,IFERROR(INDEX($K20:DC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E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D20)&lt;VLOOKUP(9E+307,$A$1:$A20,1)*$D20,IFERROR(INDEX($K20:DD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F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E20)&lt;VLOOKUP(9E+307,$A$1:$A20,1)*$D20,IFERROR(INDEX($K20:DE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G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F20)&lt;VLOOKUP(9E+307,$A$1:$A20,1)*$D20,IFERROR(INDEX($K20:DF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H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G20)&lt;VLOOKUP(9E+307,$A$1:$A20,1)*$D20,IFERROR(INDEX($K20:DG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I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H20)&lt;VLOOKUP(9E+307,$A$1:$A20,1)*$D20,IFERROR(INDEX($K20:DH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J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I20)&lt;VLOOKUP(9E+307,$A$1:$A20,1)*$D20,IFERROR(INDEX($K20:DI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K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J20)&lt;VLOOKUP(9E+307,$A$1:$A20,1)*$D20,IFERROR(INDEX($K20:DJ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L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K20)&lt;VLOOKUP(9E+307,$A$1:$A20,1)*$D20,IFERROR(INDEX($K20:DK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M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L20)&lt;VLOOKUP(9E+307,$A$1:$A20,1)*$D20,IFERROR(INDEX($K20:DL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N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M20)&lt;VLOOKUP(9E+307,$A$1:$A20,1)*$D20,IFERROR(INDEX($K20:DM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O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N20)&lt;VLOOKUP(9E+307,$A$1:$A20,1)*$D20,IFERROR(INDEX($K20:DN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P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O20)&lt;VLOOKUP(9E+307,$A$1:$A20,1)*$D20,IFERROR(INDEX($K20:DO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Q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P20)&lt;VLOOKUP(9E+307,$A$1:$A20,1)*$D20,IFERROR(INDEX($K20:DP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R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Q20)&lt;VLOOKUP(9E+307,$A$1:$A20,1)*$D20,IFERROR(INDEX($K20:DQ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S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R20)&lt;VLOOKUP(9E+307,$A$1:$A20,1)*$D20,IFERROR(INDEX($K20:DR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T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S20)&lt;VLOOKUP(9E+307,$A$1:$A20,1)*$D20,IFERROR(INDEX($K20:DS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U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T20)&lt;VLOOKUP(9E+307,$A$1:$A20,1)*$D20,IFERROR(INDEX($K20:DT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V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U20)&lt;VLOOKUP(9E+307,$A$1:$A20,1)*$D20,IFERROR(INDEX($K20:DU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W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V20)&lt;VLOOKUP(9E+307,$A$1:$A20,1)*$D20,IFERROR(INDEX($K20:DV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X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W20)&lt;VLOOKUP(9E+307,$A$1:$A20,1)*$D20,IFERROR(INDEX($K20:DW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Y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X20)&lt;VLOOKUP(9E+307,$A$1:$A20,1)*$D20,IFERROR(INDEX($K20:DX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DZ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Y20)&lt;VLOOKUP(9E+307,$A$1:$A20,1)*$D20,IFERROR(INDEX($K20:DY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A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DZ20)&lt;VLOOKUP(9E+307,$A$1:$A20,1)*$D20,IFERROR(INDEX($K20:DZ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B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A20)&lt;VLOOKUP(9E+307,$A$1:$A20,1)*$D20,IFERROR(INDEX($K20:EA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C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B20)&lt;VLOOKUP(9E+307,$A$1:$A20,1)*$D20,IFERROR(INDEX($K20:EB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D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C20)&lt;VLOOKUP(9E+307,$A$1:$A20,1)*$D20,IFERROR(INDEX($K20:EC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E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D20)&lt;VLOOKUP(9E+307,$A$1:$A20,1)*$D20,IFERROR(INDEX($K20:ED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F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E20)&lt;VLOOKUP(9E+307,$A$1:$A20,1)*$D20,IFERROR(INDEX($K20:EE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G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F20)&lt;VLOOKUP(9E+307,$A$1:$A20,1)*$D20,IFERROR(INDEX($K20:EF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H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G20)&lt;VLOOKUP(9E+307,$A$1:$A20,1)*$D20,IFERROR(INDEX($K20:EG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I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H20)&lt;VLOOKUP(9E+307,$A$1:$A20,1)*$D20,IFERROR(INDEX($K20:EH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J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I20)&lt;VLOOKUP(9E+307,$A$1:$A20,1)*$D20,IFERROR(INDEX($K20:EI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K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J20)&lt;VLOOKUP(9E+307,$A$1:$A20,1)*$D20,IFERROR(INDEX($K20:EJ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L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K20)&lt;VLOOKUP(9E+307,$A$1:$A20,1)*$D20,IFERROR(INDEX($K20:EK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M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L20)&lt;VLOOKUP(9E+307,$A$1:$A20,1)*$D20,IFERROR(INDEX($K20:EL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N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M20)&lt;VLOOKUP(9E+307,$A$1:$A20,1)*$D20,IFERROR(INDEX($K20:EM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O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N20)&lt;VLOOKUP(9E+307,$A$1:$A20,1)*$D20,IFERROR(INDEX($K20:EN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P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O20)&lt;VLOOKUP(9E+307,$A$1:$A20,1)*$D20,IFERROR(INDEX($K20:EO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Q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P20)&lt;VLOOKUP(9E+307,$A$1:$A20,1)*$D20,IFERROR(INDEX($K20:EP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R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Q20)&lt;VLOOKUP(9E+307,$A$1:$A20,1)*$D20,IFERROR(INDEX($K20:EQ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S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R20)&lt;VLOOKUP(9E+307,$A$1:$A20,1)*$D20,IFERROR(INDEX($K20:ER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T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S20)&lt;VLOOKUP(9E+307,$A$1:$A20,1)*$D20,IFERROR(INDEX($K20:ES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U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T20)&lt;VLOOKUP(9E+307,$A$1:$A20,1)*$D20,IFERROR(INDEX($K20:ET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V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U20)&lt;VLOOKUP(9E+307,$A$1:$A20,1)*$D20,IFERROR(INDEX($K20:EU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W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V20)&lt;VLOOKUP(9E+307,$A$1:$A20,1)*$D20,IFERROR(INDEX($K20:EV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X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W20)&lt;VLOOKUP(9E+307,$A$1:$A20,1)*$D20,IFERROR(INDEX($K20:EW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Y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X20)&lt;VLOOKUP(9E+307,$A$1:$A20,1)*$D20,IFERROR(INDEX($K20:EX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EZ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Y20)&lt;VLOOKUP(9E+307,$A$1:$A20,1)*$D20,IFERROR(INDEX($K20:EY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A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EZ20)&lt;VLOOKUP(9E+307,$A$1:$A20,1)*$D20,IFERROR(INDEX($K20:EZ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B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A20)&lt;VLOOKUP(9E+307,$A$1:$A20,1)*$D20,IFERROR(INDEX($K20:FA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C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B20)&lt;VLOOKUP(9E+307,$A$1:$A20,1)*$D20,IFERROR(INDEX($K20:FB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D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C20)&lt;VLOOKUP(9E+307,$A$1:$A20,1)*$D20,IFERROR(INDEX($K20:FC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E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D20)&lt;VLOOKUP(9E+307,$A$1:$A20,1)*$D20,IFERROR(INDEX($K20:FD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F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E20)&lt;VLOOKUP(9E+307,$A$1:$A20,1)*$D20,IFERROR(INDEX($K20:FE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G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F20)&lt;VLOOKUP(9E+307,$A$1:$A20,1)*$D20,IFERROR(INDEX($K20:FF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H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G20)&lt;VLOOKUP(9E+307,$A$1:$A20,1)*$D20,IFERROR(INDEX($K20:FG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I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H20)&lt;VLOOKUP(9E+307,$A$1:$A20,1)*$D20,IFERROR(INDEX($K20:FH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J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I20)&lt;VLOOKUP(9E+307,$A$1:$A20,1)*$D20,IFERROR(INDEX($K20:FI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K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J20)&lt;VLOOKUP(9E+307,$A$1:$A20,1)*$D20,IFERROR(INDEX($K20:FJ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L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K20)&lt;VLOOKUP(9E+307,$A$1:$A20,1)*$D20,IFERROR(INDEX($K20:FK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M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L20)&lt;VLOOKUP(9E+307,$A$1:$A20,1)*$D20,IFERROR(INDEX($K20:FL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N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M20)&lt;VLOOKUP(9E+307,$A$1:$A20,1)*$D20,IFERROR(INDEX($K20:FM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O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N20)&lt;VLOOKUP(9E+307,$A$1:$A20,1)*$D20,IFERROR(INDEX($K20:FN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P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O20)&lt;VLOOKUP(9E+307,$A$1:$A20,1)*$D20,IFERROR(INDEX($K20:FO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Q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P20)&lt;VLOOKUP(9E+307,$A$1:$A20,1)*$D20,IFERROR(INDEX($K20:FP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R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Q20)&lt;VLOOKUP(9E+307,$A$1:$A20,1)*$D20,IFERROR(INDEX($K20:FQ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S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R20)&lt;VLOOKUP(9E+307,$A$1:$A20,1)*$D20,IFERROR(INDEX($K20:FR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T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S20)&lt;VLOOKUP(9E+307,$A$1:$A20,1)*$D20,IFERROR(INDEX($K20:FS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U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T20)&lt;VLOOKUP(9E+307,$A$1:$A20,1)*$D20,IFERROR(INDEX($K20:FT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V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U20)&lt;VLOOKUP(9E+307,$A$1:$A20,1)*$D20,IFERROR(INDEX($K20:FU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W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V20)&lt;VLOOKUP(9E+307,$A$1:$A20,1)*$D20,IFERROR(INDEX($K20:FV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X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W20)&lt;VLOOKUP(9E+307,$A$1:$A20,1)*$D20,IFERROR(INDEX($K20:FW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Y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X20)&lt;VLOOKUP(9E+307,$A$1:$A20,1)*$D20,IFERROR(INDEX($K20:FX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FZ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Y20)&lt;VLOOKUP(9E+307,$A$1:$A20,1)*$D20,IFERROR(INDEX($K20:FY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A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FZ20)&lt;VLOOKUP(9E+307,$A$1:$A20,1)*$D20,IFERROR(INDEX($K20:FZ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B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A20)&lt;VLOOKUP(9E+307,$A$1:$A20,1)*$D20,IFERROR(INDEX($K20:GA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C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B20)&lt;VLOOKUP(9E+307,$A$1:$A20,1)*$D20,IFERROR(INDEX($K20:GB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D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C20)&lt;VLOOKUP(9E+307,$A$1:$A20,1)*$D20,IFERROR(INDEX($K20:GC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E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D20)&lt;VLOOKUP(9E+307,$A$1:$A20,1)*$D20,IFERROR(INDEX($K20:GD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F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E20)&lt;VLOOKUP(9E+307,$A$1:$A20,1)*$D20,IFERROR(INDEX($K20:GE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G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F20)&lt;VLOOKUP(9E+307,$A$1:$A20,1)*$D20,IFERROR(INDEX($K20:GF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H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G20)&lt;VLOOKUP(9E+307,$A$1:$A20,1)*$D20,IFERROR(INDEX($K20:GG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I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H20)&lt;VLOOKUP(9E+307,$A$1:$A20,1)*$D20,IFERROR(INDEX($K20:GH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J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I20)&lt;VLOOKUP(9E+307,$A$1:$A20,1)*$D20,IFERROR(INDEX($K20:GI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K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J20)&lt;VLOOKUP(9E+307,$A$1:$A20,1)*$D20,IFERROR(INDEX($K20:GJ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L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K20)&lt;VLOOKUP(9E+307,$A$1:$A20,1)*$D20,IFERROR(INDEX($K20:GK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M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L20)&lt;VLOOKUP(9E+307,$A$1:$A20,1)*$D20,IFERROR(INDEX($K20:GL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N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M20)&lt;VLOOKUP(9E+307,$A$1:$A20,1)*$D20,IFERROR(INDEX($K20:GM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O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N20)&lt;VLOOKUP(9E+307,$A$1:$A20,1)*$D20,IFERROR(INDEX($K20:GN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P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O20)&lt;VLOOKUP(9E+307,$A$1:$A20,1)*$D20,IFERROR(INDEX($K20:GO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Q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P20)&lt;VLOOKUP(9E+307,$A$1:$A20,1)*$D20,IFERROR(INDEX($K20:GP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R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Q20)&lt;VLOOKUP(9E+307,$A$1:$A20,1)*$D20,IFERROR(INDEX($K20:GQ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S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R20)&lt;VLOOKUP(9E+307,$A$1:$A20,1)*$D20,IFERROR(INDEX($K20:GR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T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S20)&lt;VLOOKUP(9E+307,$A$1:$A20,1)*$D20,IFERROR(INDEX($K20:GS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U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T20)&lt;VLOOKUP(9E+307,$A$1:$A20,1)*$D20,IFERROR(INDEX($K20:GT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V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U20)&lt;VLOOKUP(9E+307,$A$1:$A20,1)*$D20,IFERROR(INDEX($K20:GU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W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V20)&lt;VLOOKUP(9E+307,$A$1:$A20,1)*$D20,IFERROR(INDEX($K20:GV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X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W20)&lt;VLOOKUP(9E+307,$A$1:$A20,1)*$D20,IFERROR(INDEX($K20:GW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Y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X20)&lt;VLOOKUP(9E+307,$A$1:$A20,1)*$D20,IFERROR(INDEX($K20:GX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GZ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Y20)&lt;VLOOKUP(9E+307,$A$1:$A20,1)*$D20,IFERROR(INDEX($K20:GY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HA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GZ20)&lt;VLOOKUP(9E+307,$A$1:$A20,1)*$D20,IFERROR(INDEX($K20:GZ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HB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HA20)&lt;VLOOKUP(9E+307,$A$1:$A20,1)*$D20,IFERROR(INDEX($K20:HA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HC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HB20)&lt;VLOOKUP(9E+307,$A$1:$A20,1)*$D20,IFERROR(INDEX($K20:HB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HD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HC20)&lt;VLOOKUP(9E+307,$A$1:$A20,1)*$D20,IFERROR(INDEX($K20:HC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HE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HD20)&lt;VLOOKUP(9E+307,$A$1:$A20,1)*$D20,IFERROR(INDEX($K20:HD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HF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HE20)&lt;VLOOKUP(9E+307,$A$1:$A20,1)*$D20,IFERROR(INDEX($K20:HE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HG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HF20)&lt;VLOOKUP(9E+307,$A$1:$A20,1)*$D20,IFERROR(INDEX($K20:HF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HH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HG20)&lt;VLOOKUP(9E+307,$A$1:$A20,1)*$D20,IFERROR(INDEX($K20:HG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  <c r="HI20" s="10" t="str">
        <f>IF($B20&lt;&gt;2,IF(AND(IFERROR(IF(AND($B19&lt;&gt;3,$B20=3),,MATCH(2,$L19:$XFD19)),)&lt;COLUMN()-COLUMN($K20),IFERROR(IF(AND($B19&lt;&gt;3,$B20=3),,MATCH(2,$L19:$XFD19)),)+$D20&gt;=COLUMN()-COLUMN($K20)),1,""),IFERROR(--(IF(AND(COLUMN()-COLUMN($K20)&gt;IFERROR(MATCH("*",INDEX($L19:$XFD19,MATCH(1,$L19:$XFD19,)):$XFD19,)+MATCH(1,$L19:$XFD19,)-2,),COLUMN()-COLUMN($K20)-1&lt;IFERROR(MATCH("*",INDEX($L19:$XFD19,MATCH(1,$L19:$XFD19,)):$XFD19,)+MATCH(1,$L19:$XFD19,)-2,)+$D20),1,"")&amp;IF(SUM($K20:HH20)&lt;VLOOKUP(9E+307,$A$1:$A20,1)*$D20,IFERROR(INDEX($K20:HH20,1+MID(-(COLUMN()-COLUMN($K20)-SUM(INDEX($D:$D,MATCH(9E+307,$A$1:$A20)):INDEX($D:$D,MIN(IFERROR(MATCH(1,$B20:$B$1048576,),MATCH(4,$B20:$B$1048576)+1),IFERROR(MATCH(3,$B20:$B$1048576,),MATCH(4,$B20:$B$1048576)+1))-2+ROW()))-MATCH(2,INDEX($L$1:$XFD19,MATCH(9E+307,$A$1:$A20)-1,))),2,15)+MATCH(2,INDEX($L$1:$XFD19,MATCH(9E+307,$A$1:$A20)-1,))),""),"")),""))</f>
        <v/>
      </c>
    </row>
    <row r="21" spans="1:217" x14ac:dyDescent="0.25">
      <c r="B21" s="2">
        <v>2</v>
      </c>
      <c r="D21" s="4">
        <v>1</v>
      </c>
      <c r="E21" s="11"/>
      <c r="F21" s="11"/>
      <c r="G21" s="11"/>
      <c r="H21" s="11"/>
      <c r="I21" s="11"/>
      <c r="J21" s="11"/>
      <c r="K21" s="12"/>
      <c r="L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K21)&lt;VLOOKUP(9E+307,$A$1:$A21,1)*$D21,IFERROR(INDEX($K21:K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M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L21)&lt;VLOOKUP(9E+307,$A$1:$A21,1)*$D21,IFERROR(INDEX($K21:L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N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M21)&lt;VLOOKUP(9E+307,$A$1:$A21,1)*$D21,IFERROR(INDEX($K21:M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O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N21)&lt;VLOOKUP(9E+307,$A$1:$A21,1)*$D21,IFERROR(INDEX($K21:N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P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O21)&lt;VLOOKUP(9E+307,$A$1:$A21,1)*$D21,IFERROR(INDEX($K21:O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Q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P21)&lt;VLOOKUP(9E+307,$A$1:$A21,1)*$D21,IFERROR(INDEX($K21:P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R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Q21)&lt;VLOOKUP(9E+307,$A$1:$A21,1)*$D21,IFERROR(INDEX($K21:Q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S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R21)&lt;VLOOKUP(9E+307,$A$1:$A21,1)*$D21,IFERROR(INDEX($K21:R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T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S21)&lt;VLOOKUP(9E+307,$A$1:$A21,1)*$D21,IFERROR(INDEX($K21:S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U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T21)&lt;VLOOKUP(9E+307,$A$1:$A21,1)*$D21,IFERROR(INDEX($K21:T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V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U21)&lt;VLOOKUP(9E+307,$A$1:$A21,1)*$D21,IFERROR(INDEX($K21:U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W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V21)&lt;VLOOKUP(9E+307,$A$1:$A21,1)*$D21,IFERROR(INDEX($K21:V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X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W21)&lt;VLOOKUP(9E+307,$A$1:$A21,1)*$D21,IFERROR(INDEX($K21:W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Y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X21)&lt;VLOOKUP(9E+307,$A$1:$A21,1)*$D21,IFERROR(INDEX($K21:X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Z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Y21)&lt;VLOOKUP(9E+307,$A$1:$A21,1)*$D21,IFERROR(INDEX($K21:Y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A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Z21)&lt;VLOOKUP(9E+307,$A$1:$A21,1)*$D21,IFERROR(INDEX($K21:Z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B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A21)&lt;VLOOKUP(9E+307,$A$1:$A21,1)*$D21,IFERROR(INDEX($K21:AA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C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B21)&lt;VLOOKUP(9E+307,$A$1:$A21,1)*$D21,IFERROR(INDEX($K21:AB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D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C21)&lt;VLOOKUP(9E+307,$A$1:$A21,1)*$D21,IFERROR(INDEX($K21:AC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E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D21)&lt;VLOOKUP(9E+307,$A$1:$A21,1)*$D21,IFERROR(INDEX($K21:AD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F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E21)&lt;VLOOKUP(9E+307,$A$1:$A21,1)*$D21,IFERROR(INDEX($K21:AE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G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F21)&lt;VLOOKUP(9E+307,$A$1:$A21,1)*$D21,IFERROR(INDEX($K21:AF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H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G21)&lt;VLOOKUP(9E+307,$A$1:$A21,1)*$D21,IFERROR(INDEX($K21:AG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I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H21)&lt;VLOOKUP(9E+307,$A$1:$A21,1)*$D21,IFERROR(INDEX($K21:AH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J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I21)&lt;VLOOKUP(9E+307,$A$1:$A21,1)*$D21,IFERROR(INDEX($K21:AI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K21" s="10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J21)&lt;VLOOKUP(9E+307,$A$1:$A21,1)*$D21,IFERROR(INDEX($K21:AJ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>1</v>
      </c>
      <c r="AL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K21)&lt;VLOOKUP(9E+307,$A$1:$A21,1)*$D21,IFERROR(INDEX($K21:AK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M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L21)&lt;VLOOKUP(9E+307,$A$1:$A21,1)*$D21,IFERROR(INDEX($K21:AL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N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M21)&lt;VLOOKUP(9E+307,$A$1:$A21,1)*$D21,IFERROR(INDEX($K21:AM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O21" s="10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N21)&lt;VLOOKUP(9E+307,$A$1:$A21,1)*$D21,IFERROR(INDEX($K21:AN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>1</v>
      </c>
      <c r="AP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O21)&lt;VLOOKUP(9E+307,$A$1:$A21,1)*$D21,IFERROR(INDEX($K21:AO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Q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P21)&lt;VLOOKUP(9E+307,$A$1:$A21,1)*$D21,IFERROR(INDEX($K21:AP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R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Q21)&lt;VLOOKUP(9E+307,$A$1:$A21,1)*$D21,IFERROR(INDEX($K21:AQ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S21" s="10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R21)&lt;VLOOKUP(9E+307,$A$1:$A21,1)*$D21,IFERROR(INDEX($K21:AR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>1</v>
      </c>
      <c r="AT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S21)&lt;VLOOKUP(9E+307,$A$1:$A21,1)*$D21,IFERROR(INDEX($K21:AS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U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T21)&lt;VLOOKUP(9E+307,$A$1:$A21,1)*$D21,IFERROR(INDEX($K21:AT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V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U21)&lt;VLOOKUP(9E+307,$A$1:$A21,1)*$D21,IFERROR(INDEX($K21:AU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W21" s="10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V21)&lt;VLOOKUP(9E+307,$A$1:$A21,1)*$D21,IFERROR(INDEX($K21:AV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>1</v>
      </c>
      <c r="AX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W21)&lt;VLOOKUP(9E+307,$A$1:$A21,1)*$D21,IFERROR(INDEX($K21:AW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Y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X21)&lt;VLOOKUP(9E+307,$A$1:$A21,1)*$D21,IFERROR(INDEX($K21:AX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AZ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Y21)&lt;VLOOKUP(9E+307,$A$1:$A21,1)*$D21,IFERROR(INDEX($K21:AY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A21" s="10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AZ21)&lt;VLOOKUP(9E+307,$A$1:$A21,1)*$D21,IFERROR(INDEX($K21:AZ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>1</v>
      </c>
      <c r="BB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A21)&lt;VLOOKUP(9E+307,$A$1:$A21,1)*$D21,IFERROR(INDEX($K21:BA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C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B21)&lt;VLOOKUP(9E+307,$A$1:$A21,1)*$D21,IFERROR(INDEX($K21:BB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D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C21)&lt;VLOOKUP(9E+307,$A$1:$A21,1)*$D21,IFERROR(INDEX($K21:BC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E21" s="10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D21)&lt;VLOOKUP(9E+307,$A$1:$A21,1)*$D21,IFERROR(INDEX($K21:BD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>1</v>
      </c>
      <c r="BF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E21)&lt;VLOOKUP(9E+307,$A$1:$A21,1)*$D21,IFERROR(INDEX($K21:BE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G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F21)&lt;VLOOKUP(9E+307,$A$1:$A21,1)*$D21,IFERROR(INDEX($K21:BF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H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G21)&lt;VLOOKUP(9E+307,$A$1:$A21,1)*$D21,IFERROR(INDEX($K21:BG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I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H21)&lt;VLOOKUP(9E+307,$A$1:$A21,1)*$D21,IFERROR(INDEX($K21:BH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J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I21)&lt;VLOOKUP(9E+307,$A$1:$A21,1)*$D21,IFERROR(INDEX($K21:BI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K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J21)&lt;VLOOKUP(9E+307,$A$1:$A21,1)*$D21,IFERROR(INDEX($K21:BJ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L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K21)&lt;VLOOKUP(9E+307,$A$1:$A21,1)*$D21,IFERROR(INDEX($K21:BK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M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L21)&lt;VLOOKUP(9E+307,$A$1:$A21,1)*$D21,IFERROR(INDEX($K21:BL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N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M21)&lt;VLOOKUP(9E+307,$A$1:$A21,1)*$D21,IFERROR(INDEX($K21:BM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O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N21)&lt;VLOOKUP(9E+307,$A$1:$A21,1)*$D21,IFERROR(INDEX($K21:BN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P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O21)&lt;VLOOKUP(9E+307,$A$1:$A21,1)*$D21,IFERROR(INDEX($K21:BO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Q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P21)&lt;VLOOKUP(9E+307,$A$1:$A21,1)*$D21,IFERROR(INDEX($K21:BP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R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Q21)&lt;VLOOKUP(9E+307,$A$1:$A21,1)*$D21,IFERROR(INDEX($K21:BQ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S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R21)&lt;VLOOKUP(9E+307,$A$1:$A21,1)*$D21,IFERROR(INDEX($K21:BR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T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S21)&lt;VLOOKUP(9E+307,$A$1:$A21,1)*$D21,IFERROR(INDEX($K21:BS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U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T21)&lt;VLOOKUP(9E+307,$A$1:$A21,1)*$D21,IFERROR(INDEX($K21:BT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V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U21)&lt;VLOOKUP(9E+307,$A$1:$A21,1)*$D21,IFERROR(INDEX($K21:BU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W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V21)&lt;VLOOKUP(9E+307,$A$1:$A21,1)*$D21,IFERROR(INDEX($K21:BV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X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W21)&lt;VLOOKUP(9E+307,$A$1:$A21,1)*$D21,IFERROR(INDEX($K21:BW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Y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X21)&lt;VLOOKUP(9E+307,$A$1:$A21,1)*$D21,IFERROR(INDEX($K21:BX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BZ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Y21)&lt;VLOOKUP(9E+307,$A$1:$A21,1)*$D21,IFERROR(INDEX($K21:BY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A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BZ21)&lt;VLOOKUP(9E+307,$A$1:$A21,1)*$D21,IFERROR(INDEX($K21:BZ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B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A21)&lt;VLOOKUP(9E+307,$A$1:$A21,1)*$D21,IFERROR(INDEX($K21:CA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C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B21)&lt;VLOOKUP(9E+307,$A$1:$A21,1)*$D21,IFERROR(INDEX($K21:CB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D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C21)&lt;VLOOKUP(9E+307,$A$1:$A21,1)*$D21,IFERROR(INDEX($K21:CC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E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D21)&lt;VLOOKUP(9E+307,$A$1:$A21,1)*$D21,IFERROR(INDEX($K21:CD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F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E21)&lt;VLOOKUP(9E+307,$A$1:$A21,1)*$D21,IFERROR(INDEX($K21:CE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G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F21)&lt;VLOOKUP(9E+307,$A$1:$A21,1)*$D21,IFERROR(INDEX($K21:CF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H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G21)&lt;VLOOKUP(9E+307,$A$1:$A21,1)*$D21,IFERROR(INDEX($K21:CG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I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H21)&lt;VLOOKUP(9E+307,$A$1:$A21,1)*$D21,IFERROR(INDEX($K21:CH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J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I21)&lt;VLOOKUP(9E+307,$A$1:$A21,1)*$D21,IFERROR(INDEX($K21:CI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K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J21)&lt;VLOOKUP(9E+307,$A$1:$A21,1)*$D21,IFERROR(INDEX($K21:CJ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L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K21)&lt;VLOOKUP(9E+307,$A$1:$A21,1)*$D21,IFERROR(INDEX($K21:CK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M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L21)&lt;VLOOKUP(9E+307,$A$1:$A21,1)*$D21,IFERROR(INDEX($K21:CL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N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M21)&lt;VLOOKUP(9E+307,$A$1:$A21,1)*$D21,IFERROR(INDEX($K21:CM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O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N21)&lt;VLOOKUP(9E+307,$A$1:$A21,1)*$D21,IFERROR(INDEX($K21:CN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P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O21)&lt;VLOOKUP(9E+307,$A$1:$A21,1)*$D21,IFERROR(INDEX($K21:CO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Q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P21)&lt;VLOOKUP(9E+307,$A$1:$A21,1)*$D21,IFERROR(INDEX($K21:CP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R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Q21)&lt;VLOOKUP(9E+307,$A$1:$A21,1)*$D21,IFERROR(INDEX($K21:CQ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S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R21)&lt;VLOOKUP(9E+307,$A$1:$A21,1)*$D21,IFERROR(INDEX($K21:CR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T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S21)&lt;VLOOKUP(9E+307,$A$1:$A21,1)*$D21,IFERROR(INDEX($K21:CS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U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T21)&lt;VLOOKUP(9E+307,$A$1:$A21,1)*$D21,IFERROR(INDEX($K21:CT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V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U21)&lt;VLOOKUP(9E+307,$A$1:$A21,1)*$D21,IFERROR(INDEX($K21:CU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W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V21)&lt;VLOOKUP(9E+307,$A$1:$A21,1)*$D21,IFERROR(INDEX($K21:CV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X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W21)&lt;VLOOKUP(9E+307,$A$1:$A21,1)*$D21,IFERROR(INDEX($K21:CW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Y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X21)&lt;VLOOKUP(9E+307,$A$1:$A21,1)*$D21,IFERROR(INDEX($K21:CX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CZ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Y21)&lt;VLOOKUP(9E+307,$A$1:$A21,1)*$D21,IFERROR(INDEX($K21:CY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A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CZ21)&lt;VLOOKUP(9E+307,$A$1:$A21,1)*$D21,IFERROR(INDEX($K21:CZ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B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A21)&lt;VLOOKUP(9E+307,$A$1:$A21,1)*$D21,IFERROR(INDEX($K21:DA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C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B21)&lt;VLOOKUP(9E+307,$A$1:$A21,1)*$D21,IFERROR(INDEX($K21:DB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D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C21)&lt;VLOOKUP(9E+307,$A$1:$A21,1)*$D21,IFERROR(INDEX($K21:DC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E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D21)&lt;VLOOKUP(9E+307,$A$1:$A21,1)*$D21,IFERROR(INDEX($K21:DD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F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E21)&lt;VLOOKUP(9E+307,$A$1:$A21,1)*$D21,IFERROR(INDEX($K21:DE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G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F21)&lt;VLOOKUP(9E+307,$A$1:$A21,1)*$D21,IFERROR(INDEX($K21:DF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H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G21)&lt;VLOOKUP(9E+307,$A$1:$A21,1)*$D21,IFERROR(INDEX($K21:DG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I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H21)&lt;VLOOKUP(9E+307,$A$1:$A21,1)*$D21,IFERROR(INDEX($K21:DH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J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I21)&lt;VLOOKUP(9E+307,$A$1:$A21,1)*$D21,IFERROR(INDEX($K21:DI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K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J21)&lt;VLOOKUP(9E+307,$A$1:$A21,1)*$D21,IFERROR(INDEX($K21:DJ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L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K21)&lt;VLOOKUP(9E+307,$A$1:$A21,1)*$D21,IFERROR(INDEX($K21:DK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M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L21)&lt;VLOOKUP(9E+307,$A$1:$A21,1)*$D21,IFERROR(INDEX($K21:DL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N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M21)&lt;VLOOKUP(9E+307,$A$1:$A21,1)*$D21,IFERROR(INDEX($K21:DM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O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N21)&lt;VLOOKUP(9E+307,$A$1:$A21,1)*$D21,IFERROR(INDEX($K21:DN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P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O21)&lt;VLOOKUP(9E+307,$A$1:$A21,1)*$D21,IFERROR(INDEX($K21:DO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Q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P21)&lt;VLOOKUP(9E+307,$A$1:$A21,1)*$D21,IFERROR(INDEX($K21:DP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R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Q21)&lt;VLOOKUP(9E+307,$A$1:$A21,1)*$D21,IFERROR(INDEX($K21:DQ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S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R21)&lt;VLOOKUP(9E+307,$A$1:$A21,1)*$D21,IFERROR(INDEX($K21:DR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T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S21)&lt;VLOOKUP(9E+307,$A$1:$A21,1)*$D21,IFERROR(INDEX($K21:DS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U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T21)&lt;VLOOKUP(9E+307,$A$1:$A21,1)*$D21,IFERROR(INDEX($K21:DT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V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U21)&lt;VLOOKUP(9E+307,$A$1:$A21,1)*$D21,IFERROR(INDEX($K21:DU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W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V21)&lt;VLOOKUP(9E+307,$A$1:$A21,1)*$D21,IFERROR(INDEX($K21:DV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X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W21)&lt;VLOOKUP(9E+307,$A$1:$A21,1)*$D21,IFERROR(INDEX($K21:DW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Y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X21)&lt;VLOOKUP(9E+307,$A$1:$A21,1)*$D21,IFERROR(INDEX($K21:DX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DZ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Y21)&lt;VLOOKUP(9E+307,$A$1:$A21,1)*$D21,IFERROR(INDEX($K21:DY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A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DZ21)&lt;VLOOKUP(9E+307,$A$1:$A21,1)*$D21,IFERROR(INDEX($K21:DZ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B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A21)&lt;VLOOKUP(9E+307,$A$1:$A21,1)*$D21,IFERROR(INDEX($K21:EA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C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B21)&lt;VLOOKUP(9E+307,$A$1:$A21,1)*$D21,IFERROR(INDEX($K21:EB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D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C21)&lt;VLOOKUP(9E+307,$A$1:$A21,1)*$D21,IFERROR(INDEX($K21:EC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E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D21)&lt;VLOOKUP(9E+307,$A$1:$A21,1)*$D21,IFERROR(INDEX($K21:ED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F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E21)&lt;VLOOKUP(9E+307,$A$1:$A21,1)*$D21,IFERROR(INDEX($K21:EE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G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F21)&lt;VLOOKUP(9E+307,$A$1:$A21,1)*$D21,IFERROR(INDEX($K21:EF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H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G21)&lt;VLOOKUP(9E+307,$A$1:$A21,1)*$D21,IFERROR(INDEX($K21:EG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I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H21)&lt;VLOOKUP(9E+307,$A$1:$A21,1)*$D21,IFERROR(INDEX($K21:EH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J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I21)&lt;VLOOKUP(9E+307,$A$1:$A21,1)*$D21,IFERROR(INDEX($K21:EI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K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J21)&lt;VLOOKUP(9E+307,$A$1:$A21,1)*$D21,IFERROR(INDEX($K21:EJ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L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K21)&lt;VLOOKUP(9E+307,$A$1:$A21,1)*$D21,IFERROR(INDEX($K21:EK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M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L21)&lt;VLOOKUP(9E+307,$A$1:$A21,1)*$D21,IFERROR(INDEX($K21:EL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N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M21)&lt;VLOOKUP(9E+307,$A$1:$A21,1)*$D21,IFERROR(INDEX($K21:EM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O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N21)&lt;VLOOKUP(9E+307,$A$1:$A21,1)*$D21,IFERROR(INDEX($K21:EN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P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O21)&lt;VLOOKUP(9E+307,$A$1:$A21,1)*$D21,IFERROR(INDEX($K21:EO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Q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P21)&lt;VLOOKUP(9E+307,$A$1:$A21,1)*$D21,IFERROR(INDEX($K21:EP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R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Q21)&lt;VLOOKUP(9E+307,$A$1:$A21,1)*$D21,IFERROR(INDEX($K21:EQ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S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R21)&lt;VLOOKUP(9E+307,$A$1:$A21,1)*$D21,IFERROR(INDEX($K21:ER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T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S21)&lt;VLOOKUP(9E+307,$A$1:$A21,1)*$D21,IFERROR(INDEX($K21:ES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U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T21)&lt;VLOOKUP(9E+307,$A$1:$A21,1)*$D21,IFERROR(INDEX($K21:ET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V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U21)&lt;VLOOKUP(9E+307,$A$1:$A21,1)*$D21,IFERROR(INDEX($K21:EU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W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V21)&lt;VLOOKUP(9E+307,$A$1:$A21,1)*$D21,IFERROR(INDEX($K21:EV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X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W21)&lt;VLOOKUP(9E+307,$A$1:$A21,1)*$D21,IFERROR(INDEX($K21:EW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Y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X21)&lt;VLOOKUP(9E+307,$A$1:$A21,1)*$D21,IFERROR(INDEX($K21:EX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EZ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Y21)&lt;VLOOKUP(9E+307,$A$1:$A21,1)*$D21,IFERROR(INDEX($K21:EY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A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EZ21)&lt;VLOOKUP(9E+307,$A$1:$A21,1)*$D21,IFERROR(INDEX($K21:EZ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B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A21)&lt;VLOOKUP(9E+307,$A$1:$A21,1)*$D21,IFERROR(INDEX($K21:FA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C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B21)&lt;VLOOKUP(9E+307,$A$1:$A21,1)*$D21,IFERROR(INDEX($K21:FB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D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C21)&lt;VLOOKUP(9E+307,$A$1:$A21,1)*$D21,IFERROR(INDEX($K21:FC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E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D21)&lt;VLOOKUP(9E+307,$A$1:$A21,1)*$D21,IFERROR(INDEX($K21:FD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F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E21)&lt;VLOOKUP(9E+307,$A$1:$A21,1)*$D21,IFERROR(INDEX($K21:FE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G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F21)&lt;VLOOKUP(9E+307,$A$1:$A21,1)*$D21,IFERROR(INDEX($K21:FF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H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G21)&lt;VLOOKUP(9E+307,$A$1:$A21,1)*$D21,IFERROR(INDEX($K21:FG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I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H21)&lt;VLOOKUP(9E+307,$A$1:$A21,1)*$D21,IFERROR(INDEX($K21:FH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J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I21)&lt;VLOOKUP(9E+307,$A$1:$A21,1)*$D21,IFERROR(INDEX($K21:FI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K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J21)&lt;VLOOKUP(9E+307,$A$1:$A21,1)*$D21,IFERROR(INDEX($K21:FJ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L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K21)&lt;VLOOKUP(9E+307,$A$1:$A21,1)*$D21,IFERROR(INDEX($K21:FK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M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L21)&lt;VLOOKUP(9E+307,$A$1:$A21,1)*$D21,IFERROR(INDEX($K21:FL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N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M21)&lt;VLOOKUP(9E+307,$A$1:$A21,1)*$D21,IFERROR(INDEX($K21:FM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O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N21)&lt;VLOOKUP(9E+307,$A$1:$A21,1)*$D21,IFERROR(INDEX($K21:FN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P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O21)&lt;VLOOKUP(9E+307,$A$1:$A21,1)*$D21,IFERROR(INDEX($K21:FO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Q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P21)&lt;VLOOKUP(9E+307,$A$1:$A21,1)*$D21,IFERROR(INDEX($K21:FP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R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Q21)&lt;VLOOKUP(9E+307,$A$1:$A21,1)*$D21,IFERROR(INDEX($K21:FQ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S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R21)&lt;VLOOKUP(9E+307,$A$1:$A21,1)*$D21,IFERROR(INDEX($K21:FR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T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S21)&lt;VLOOKUP(9E+307,$A$1:$A21,1)*$D21,IFERROR(INDEX($K21:FS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U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T21)&lt;VLOOKUP(9E+307,$A$1:$A21,1)*$D21,IFERROR(INDEX($K21:FT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V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U21)&lt;VLOOKUP(9E+307,$A$1:$A21,1)*$D21,IFERROR(INDEX($K21:FU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W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V21)&lt;VLOOKUP(9E+307,$A$1:$A21,1)*$D21,IFERROR(INDEX($K21:FV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X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W21)&lt;VLOOKUP(9E+307,$A$1:$A21,1)*$D21,IFERROR(INDEX($K21:FW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Y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X21)&lt;VLOOKUP(9E+307,$A$1:$A21,1)*$D21,IFERROR(INDEX($K21:FX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FZ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Y21)&lt;VLOOKUP(9E+307,$A$1:$A21,1)*$D21,IFERROR(INDEX($K21:FY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A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FZ21)&lt;VLOOKUP(9E+307,$A$1:$A21,1)*$D21,IFERROR(INDEX($K21:FZ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B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A21)&lt;VLOOKUP(9E+307,$A$1:$A21,1)*$D21,IFERROR(INDEX($K21:GA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C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B21)&lt;VLOOKUP(9E+307,$A$1:$A21,1)*$D21,IFERROR(INDEX($K21:GB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D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C21)&lt;VLOOKUP(9E+307,$A$1:$A21,1)*$D21,IFERROR(INDEX($K21:GC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E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D21)&lt;VLOOKUP(9E+307,$A$1:$A21,1)*$D21,IFERROR(INDEX($K21:GD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F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E21)&lt;VLOOKUP(9E+307,$A$1:$A21,1)*$D21,IFERROR(INDEX($K21:GE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G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F21)&lt;VLOOKUP(9E+307,$A$1:$A21,1)*$D21,IFERROR(INDEX($K21:GF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H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G21)&lt;VLOOKUP(9E+307,$A$1:$A21,1)*$D21,IFERROR(INDEX($K21:GG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I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H21)&lt;VLOOKUP(9E+307,$A$1:$A21,1)*$D21,IFERROR(INDEX($K21:GH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J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I21)&lt;VLOOKUP(9E+307,$A$1:$A21,1)*$D21,IFERROR(INDEX($K21:GI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K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J21)&lt;VLOOKUP(9E+307,$A$1:$A21,1)*$D21,IFERROR(INDEX($K21:GJ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L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K21)&lt;VLOOKUP(9E+307,$A$1:$A21,1)*$D21,IFERROR(INDEX($K21:GK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M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L21)&lt;VLOOKUP(9E+307,$A$1:$A21,1)*$D21,IFERROR(INDEX($K21:GL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N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M21)&lt;VLOOKUP(9E+307,$A$1:$A21,1)*$D21,IFERROR(INDEX($K21:GM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O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N21)&lt;VLOOKUP(9E+307,$A$1:$A21,1)*$D21,IFERROR(INDEX($K21:GN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P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O21)&lt;VLOOKUP(9E+307,$A$1:$A21,1)*$D21,IFERROR(INDEX($K21:GO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Q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P21)&lt;VLOOKUP(9E+307,$A$1:$A21,1)*$D21,IFERROR(INDEX($K21:GP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R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Q21)&lt;VLOOKUP(9E+307,$A$1:$A21,1)*$D21,IFERROR(INDEX($K21:GQ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S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R21)&lt;VLOOKUP(9E+307,$A$1:$A21,1)*$D21,IFERROR(INDEX($K21:GR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T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S21)&lt;VLOOKUP(9E+307,$A$1:$A21,1)*$D21,IFERROR(INDEX($K21:GS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U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T21)&lt;VLOOKUP(9E+307,$A$1:$A21,1)*$D21,IFERROR(INDEX($K21:GT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V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U21)&lt;VLOOKUP(9E+307,$A$1:$A21,1)*$D21,IFERROR(INDEX($K21:GU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W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V21)&lt;VLOOKUP(9E+307,$A$1:$A21,1)*$D21,IFERROR(INDEX($K21:GV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X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W21)&lt;VLOOKUP(9E+307,$A$1:$A21,1)*$D21,IFERROR(INDEX($K21:GW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Y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X21)&lt;VLOOKUP(9E+307,$A$1:$A21,1)*$D21,IFERROR(INDEX($K21:GX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GZ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Y21)&lt;VLOOKUP(9E+307,$A$1:$A21,1)*$D21,IFERROR(INDEX($K21:GY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HA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GZ21)&lt;VLOOKUP(9E+307,$A$1:$A21,1)*$D21,IFERROR(INDEX($K21:GZ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HB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HA21)&lt;VLOOKUP(9E+307,$A$1:$A21,1)*$D21,IFERROR(INDEX($K21:HA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HC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HB21)&lt;VLOOKUP(9E+307,$A$1:$A21,1)*$D21,IFERROR(INDEX($K21:HB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HD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HC21)&lt;VLOOKUP(9E+307,$A$1:$A21,1)*$D21,IFERROR(INDEX($K21:HC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HE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HD21)&lt;VLOOKUP(9E+307,$A$1:$A21,1)*$D21,IFERROR(INDEX($K21:HD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HF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HE21)&lt;VLOOKUP(9E+307,$A$1:$A21,1)*$D21,IFERROR(INDEX($K21:HE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HG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HF21)&lt;VLOOKUP(9E+307,$A$1:$A21,1)*$D21,IFERROR(INDEX($K21:HF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HH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HG21)&lt;VLOOKUP(9E+307,$A$1:$A21,1)*$D21,IFERROR(INDEX($K21:HG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  <c r="HI21" s="10" t="str">
        <f>IF($B21&lt;&gt;2,IF(AND(IFERROR(IF(AND($B20&lt;&gt;3,$B21=3),,MATCH(2,$L20:$XFD20)),)&lt;COLUMN()-COLUMN($K21),IFERROR(IF(AND($B20&lt;&gt;3,$B21=3),,MATCH(2,$L20:$XFD20)),)+$D21&gt;=COLUMN()-COLUMN($K21)),1,""),IFERROR(--(IF(AND(COLUMN()-COLUMN($K21)&gt;IFERROR(MATCH("*",INDEX($L20:$XFD20,MATCH(1,$L20:$XFD20,)):$XFD20,)+MATCH(1,$L20:$XFD20,)-2,),COLUMN()-COLUMN($K21)-1&lt;IFERROR(MATCH("*",INDEX($L20:$XFD20,MATCH(1,$L20:$XFD20,)):$XFD20,)+MATCH(1,$L20:$XFD20,)-2,)+$D21),1,"")&amp;IF(SUM($K21:HH21)&lt;VLOOKUP(9E+307,$A$1:$A21,1)*$D21,IFERROR(INDEX($K21:HH21,1+MID(-(COLUMN()-COLUMN($K21)-SUM(INDEX($D:$D,MATCH(9E+307,$A$1:$A21)):INDEX($D:$D,MIN(IFERROR(MATCH(1,$B21:$B$1048576,),MATCH(4,$B21:$B$1048576)+1),IFERROR(MATCH(3,$B21:$B$1048576,),MATCH(4,$B21:$B$1048576)+1))-2+ROW()))-MATCH(2,INDEX($L$1:$XFD20,MATCH(9E+307,$A$1:$A21)-1,))),2,15)+MATCH(2,INDEX($L$1:$XFD20,MATCH(9E+307,$A$1:$A21)-1,))),""),"")),""))</f>
        <v/>
      </c>
    </row>
    <row r="22" spans="1:217" x14ac:dyDescent="0.25">
      <c r="B22" s="1">
        <v>1</v>
      </c>
      <c r="D22" s="4">
        <v>10</v>
      </c>
      <c r="E22" s="11"/>
      <c r="F22" s="11"/>
      <c r="G22" s="11"/>
      <c r="H22" s="11"/>
      <c r="I22" s="11"/>
      <c r="J22" s="11"/>
      <c r="K22" s="12"/>
      <c r="L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K22)&lt;VLOOKUP(9E+307,$A$1:$A22,1)*$D22,IFERROR(INDEX($K22:K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M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L22)&lt;VLOOKUP(9E+307,$A$1:$A22,1)*$D22,IFERROR(INDEX($K22:L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N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M22)&lt;VLOOKUP(9E+307,$A$1:$A22,1)*$D22,IFERROR(INDEX($K22:M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O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N22)&lt;VLOOKUP(9E+307,$A$1:$A22,1)*$D22,IFERROR(INDEX($K22:N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P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O22)&lt;VLOOKUP(9E+307,$A$1:$A22,1)*$D22,IFERROR(INDEX($K22:O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Q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P22)&lt;VLOOKUP(9E+307,$A$1:$A22,1)*$D22,IFERROR(INDEX($K22:P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R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Q22)&lt;VLOOKUP(9E+307,$A$1:$A22,1)*$D22,IFERROR(INDEX($K22:Q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S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R22)&lt;VLOOKUP(9E+307,$A$1:$A22,1)*$D22,IFERROR(INDEX($K22:R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T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S22)&lt;VLOOKUP(9E+307,$A$1:$A22,1)*$D22,IFERROR(INDEX($K22:S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U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T22)&lt;VLOOKUP(9E+307,$A$1:$A22,1)*$D22,IFERROR(INDEX($K22:T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V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U22)&lt;VLOOKUP(9E+307,$A$1:$A22,1)*$D22,IFERROR(INDEX($K22:U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W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V22)&lt;VLOOKUP(9E+307,$A$1:$A22,1)*$D22,IFERROR(INDEX($K22:V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X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W22)&lt;VLOOKUP(9E+307,$A$1:$A22,1)*$D22,IFERROR(INDEX($K22:W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Y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X22)&lt;VLOOKUP(9E+307,$A$1:$A22,1)*$D22,IFERROR(INDEX($K22:X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Z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Y22)&lt;VLOOKUP(9E+307,$A$1:$A22,1)*$D22,IFERROR(INDEX($K22:Y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A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Z22)&lt;VLOOKUP(9E+307,$A$1:$A22,1)*$D22,IFERROR(INDEX($K22:Z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B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A22)&lt;VLOOKUP(9E+307,$A$1:$A22,1)*$D22,IFERROR(INDEX($K22:AA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C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B22)&lt;VLOOKUP(9E+307,$A$1:$A22,1)*$D22,IFERROR(INDEX($K22:AB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D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C22)&lt;VLOOKUP(9E+307,$A$1:$A22,1)*$D22,IFERROR(INDEX($K22:AC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E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D22)&lt;VLOOKUP(9E+307,$A$1:$A22,1)*$D22,IFERROR(INDEX($K22:AD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F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E22)&lt;VLOOKUP(9E+307,$A$1:$A22,1)*$D22,IFERROR(INDEX($K22:AE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G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F22)&lt;VLOOKUP(9E+307,$A$1:$A22,1)*$D22,IFERROR(INDEX($K22:AF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H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G22)&lt;VLOOKUP(9E+307,$A$1:$A22,1)*$D22,IFERROR(INDEX($K22:AG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I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H22)&lt;VLOOKUP(9E+307,$A$1:$A22,1)*$D22,IFERROR(INDEX($K22:AH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J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I22)&lt;VLOOKUP(9E+307,$A$1:$A22,1)*$D22,IFERROR(INDEX($K22:AI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K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J22)&lt;VLOOKUP(9E+307,$A$1:$A22,1)*$D22,IFERROR(INDEX($K22:AJ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L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K22)&lt;VLOOKUP(9E+307,$A$1:$A22,1)*$D22,IFERROR(INDEX($K22:AK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M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L22)&lt;VLOOKUP(9E+307,$A$1:$A22,1)*$D22,IFERROR(INDEX($K22:AL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N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M22)&lt;VLOOKUP(9E+307,$A$1:$A22,1)*$D22,IFERROR(INDEX($K22:AM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O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N22)&lt;VLOOKUP(9E+307,$A$1:$A22,1)*$D22,IFERROR(INDEX($K22:AN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P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O22)&lt;VLOOKUP(9E+307,$A$1:$A22,1)*$D22,IFERROR(INDEX($K22:AO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Q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P22)&lt;VLOOKUP(9E+307,$A$1:$A22,1)*$D22,IFERROR(INDEX($K22:AP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R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Q22)&lt;VLOOKUP(9E+307,$A$1:$A22,1)*$D22,IFERROR(INDEX($K22:AQ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S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R22)&lt;VLOOKUP(9E+307,$A$1:$A22,1)*$D22,IFERROR(INDEX($K22:AR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T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S22)&lt;VLOOKUP(9E+307,$A$1:$A22,1)*$D22,IFERROR(INDEX($K22:AS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U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T22)&lt;VLOOKUP(9E+307,$A$1:$A22,1)*$D22,IFERROR(INDEX($K22:AT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V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U22)&lt;VLOOKUP(9E+307,$A$1:$A22,1)*$D22,IFERROR(INDEX($K22:AU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W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V22)&lt;VLOOKUP(9E+307,$A$1:$A22,1)*$D22,IFERROR(INDEX($K22:AV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X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W22)&lt;VLOOKUP(9E+307,$A$1:$A22,1)*$D22,IFERROR(INDEX($K22:AW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Y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X22)&lt;VLOOKUP(9E+307,$A$1:$A22,1)*$D22,IFERROR(INDEX($K22:AX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AZ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Y22)&lt;VLOOKUP(9E+307,$A$1:$A22,1)*$D22,IFERROR(INDEX($K22:AY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A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AZ22)&lt;VLOOKUP(9E+307,$A$1:$A22,1)*$D22,IFERROR(INDEX($K22:AZ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B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A22)&lt;VLOOKUP(9E+307,$A$1:$A22,1)*$D22,IFERROR(INDEX($K22:BA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C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B22)&lt;VLOOKUP(9E+307,$A$1:$A22,1)*$D22,IFERROR(INDEX($K22:BB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D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C22)&lt;VLOOKUP(9E+307,$A$1:$A22,1)*$D22,IFERROR(INDEX($K22:BC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E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D22)&lt;VLOOKUP(9E+307,$A$1:$A22,1)*$D22,IFERROR(INDEX($K22:BD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F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E22)&lt;VLOOKUP(9E+307,$A$1:$A22,1)*$D22,IFERROR(INDEX($K22:BE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G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F22)&lt;VLOOKUP(9E+307,$A$1:$A22,1)*$D22,IFERROR(INDEX($K22:BF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H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G22)&lt;VLOOKUP(9E+307,$A$1:$A22,1)*$D22,IFERROR(INDEX($K22:BG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I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H22)&lt;VLOOKUP(9E+307,$A$1:$A22,1)*$D22,IFERROR(INDEX($K22:BH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J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I22)&lt;VLOOKUP(9E+307,$A$1:$A22,1)*$D22,IFERROR(INDEX($K22:BI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K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J22)&lt;VLOOKUP(9E+307,$A$1:$A22,1)*$D22,IFERROR(INDEX($K22:BJ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L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K22)&lt;VLOOKUP(9E+307,$A$1:$A22,1)*$D22,IFERROR(INDEX($K22:BK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M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L22)&lt;VLOOKUP(9E+307,$A$1:$A22,1)*$D22,IFERROR(INDEX($K22:BL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N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M22)&lt;VLOOKUP(9E+307,$A$1:$A22,1)*$D22,IFERROR(INDEX($K22:BM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O22" s="10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N22)&lt;VLOOKUP(9E+307,$A$1:$A22,1)*$D22,IFERROR(INDEX($K22:BN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>1</v>
      </c>
      <c r="BP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O22)&lt;VLOOKUP(9E+307,$A$1:$A22,1)*$D22,IFERROR(INDEX($K22:BO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Q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P22)&lt;VLOOKUP(9E+307,$A$1:$A22,1)*$D22,IFERROR(INDEX($K22:BP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R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Q22)&lt;VLOOKUP(9E+307,$A$1:$A22,1)*$D22,IFERROR(INDEX($K22:BQ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S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R22)&lt;VLOOKUP(9E+307,$A$1:$A22,1)*$D22,IFERROR(INDEX($K22:BR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T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S22)&lt;VLOOKUP(9E+307,$A$1:$A22,1)*$D22,IFERROR(INDEX($K22:BS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U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T22)&lt;VLOOKUP(9E+307,$A$1:$A22,1)*$D22,IFERROR(INDEX($K22:BT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V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U22)&lt;VLOOKUP(9E+307,$A$1:$A22,1)*$D22,IFERROR(INDEX($K22:BU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W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V22)&lt;VLOOKUP(9E+307,$A$1:$A22,1)*$D22,IFERROR(INDEX($K22:BV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X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W22)&lt;VLOOKUP(9E+307,$A$1:$A22,1)*$D22,IFERROR(INDEX($K22:BW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Y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X22)&lt;VLOOKUP(9E+307,$A$1:$A22,1)*$D22,IFERROR(INDEX($K22:BX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BZ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Y22)&lt;VLOOKUP(9E+307,$A$1:$A22,1)*$D22,IFERROR(INDEX($K22:BY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A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BZ22)&lt;VLOOKUP(9E+307,$A$1:$A22,1)*$D22,IFERROR(INDEX($K22:BZ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B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A22)&lt;VLOOKUP(9E+307,$A$1:$A22,1)*$D22,IFERROR(INDEX($K22:CA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C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B22)&lt;VLOOKUP(9E+307,$A$1:$A22,1)*$D22,IFERROR(INDEX($K22:CB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D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C22)&lt;VLOOKUP(9E+307,$A$1:$A22,1)*$D22,IFERROR(INDEX($K22:CC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E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D22)&lt;VLOOKUP(9E+307,$A$1:$A22,1)*$D22,IFERROR(INDEX($K22:CD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F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E22)&lt;VLOOKUP(9E+307,$A$1:$A22,1)*$D22,IFERROR(INDEX($K22:CE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G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F22)&lt;VLOOKUP(9E+307,$A$1:$A22,1)*$D22,IFERROR(INDEX($K22:CF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H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G22)&lt;VLOOKUP(9E+307,$A$1:$A22,1)*$D22,IFERROR(INDEX($K22:CG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I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H22)&lt;VLOOKUP(9E+307,$A$1:$A22,1)*$D22,IFERROR(INDEX($K22:CH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J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I22)&lt;VLOOKUP(9E+307,$A$1:$A22,1)*$D22,IFERROR(INDEX($K22:CI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K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J22)&lt;VLOOKUP(9E+307,$A$1:$A22,1)*$D22,IFERROR(INDEX($K22:CJ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L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K22)&lt;VLOOKUP(9E+307,$A$1:$A22,1)*$D22,IFERROR(INDEX($K22:CK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M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L22)&lt;VLOOKUP(9E+307,$A$1:$A22,1)*$D22,IFERROR(INDEX($K22:CL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N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M22)&lt;VLOOKUP(9E+307,$A$1:$A22,1)*$D22,IFERROR(INDEX($K22:CM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O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N22)&lt;VLOOKUP(9E+307,$A$1:$A22,1)*$D22,IFERROR(INDEX($K22:CN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P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O22)&lt;VLOOKUP(9E+307,$A$1:$A22,1)*$D22,IFERROR(INDEX($K22:CO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Q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P22)&lt;VLOOKUP(9E+307,$A$1:$A22,1)*$D22,IFERROR(INDEX($K22:CP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R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Q22)&lt;VLOOKUP(9E+307,$A$1:$A22,1)*$D22,IFERROR(INDEX($K22:CQ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S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R22)&lt;VLOOKUP(9E+307,$A$1:$A22,1)*$D22,IFERROR(INDEX($K22:CR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T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S22)&lt;VLOOKUP(9E+307,$A$1:$A22,1)*$D22,IFERROR(INDEX($K22:CS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U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T22)&lt;VLOOKUP(9E+307,$A$1:$A22,1)*$D22,IFERROR(INDEX($K22:CT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V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U22)&lt;VLOOKUP(9E+307,$A$1:$A22,1)*$D22,IFERROR(INDEX($K22:CU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W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V22)&lt;VLOOKUP(9E+307,$A$1:$A22,1)*$D22,IFERROR(INDEX($K22:CV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X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W22)&lt;VLOOKUP(9E+307,$A$1:$A22,1)*$D22,IFERROR(INDEX($K22:CW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Y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X22)&lt;VLOOKUP(9E+307,$A$1:$A22,1)*$D22,IFERROR(INDEX($K22:CX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CZ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Y22)&lt;VLOOKUP(9E+307,$A$1:$A22,1)*$D22,IFERROR(INDEX($K22:CY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A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CZ22)&lt;VLOOKUP(9E+307,$A$1:$A22,1)*$D22,IFERROR(INDEX($K22:CZ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B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A22)&lt;VLOOKUP(9E+307,$A$1:$A22,1)*$D22,IFERROR(INDEX($K22:DA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C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B22)&lt;VLOOKUP(9E+307,$A$1:$A22,1)*$D22,IFERROR(INDEX($K22:DB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D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C22)&lt;VLOOKUP(9E+307,$A$1:$A22,1)*$D22,IFERROR(INDEX($K22:DC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E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D22)&lt;VLOOKUP(9E+307,$A$1:$A22,1)*$D22,IFERROR(INDEX($K22:DD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F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E22)&lt;VLOOKUP(9E+307,$A$1:$A22,1)*$D22,IFERROR(INDEX($K22:DE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G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F22)&lt;VLOOKUP(9E+307,$A$1:$A22,1)*$D22,IFERROR(INDEX($K22:DF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H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G22)&lt;VLOOKUP(9E+307,$A$1:$A22,1)*$D22,IFERROR(INDEX($K22:DG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I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H22)&lt;VLOOKUP(9E+307,$A$1:$A22,1)*$D22,IFERROR(INDEX($K22:DH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J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I22)&lt;VLOOKUP(9E+307,$A$1:$A22,1)*$D22,IFERROR(INDEX($K22:DI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K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J22)&lt;VLOOKUP(9E+307,$A$1:$A22,1)*$D22,IFERROR(INDEX($K22:DJ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L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K22)&lt;VLOOKUP(9E+307,$A$1:$A22,1)*$D22,IFERROR(INDEX($K22:DK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M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L22)&lt;VLOOKUP(9E+307,$A$1:$A22,1)*$D22,IFERROR(INDEX($K22:DL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N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M22)&lt;VLOOKUP(9E+307,$A$1:$A22,1)*$D22,IFERROR(INDEX($K22:DM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O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N22)&lt;VLOOKUP(9E+307,$A$1:$A22,1)*$D22,IFERROR(INDEX($K22:DN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P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O22)&lt;VLOOKUP(9E+307,$A$1:$A22,1)*$D22,IFERROR(INDEX($K22:DO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Q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P22)&lt;VLOOKUP(9E+307,$A$1:$A22,1)*$D22,IFERROR(INDEX($K22:DP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R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Q22)&lt;VLOOKUP(9E+307,$A$1:$A22,1)*$D22,IFERROR(INDEX($K22:DQ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S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R22)&lt;VLOOKUP(9E+307,$A$1:$A22,1)*$D22,IFERROR(INDEX($K22:DR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T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S22)&lt;VLOOKUP(9E+307,$A$1:$A22,1)*$D22,IFERROR(INDEX($K22:DS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U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T22)&lt;VLOOKUP(9E+307,$A$1:$A22,1)*$D22,IFERROR(INDEX($K22:DT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V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U22)&lt;VLOOKUP(9E+307,$A$1:$A22,1)*$D22,IFERROR(INDEX($K22:DU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W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V22)&lt;VLOOKUP(9E+307,$A$1:$A22,1)*$D22,IFERROR(INDEX($K22:DV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X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W22)&lt;VLOOKUP(9E+307,$A$1:$A22,1)*$D22,IFERROR(INDEX($K22:DW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Y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X22)&lt;VLOOKUP(9E+307,$A$1:$A22,1)*$D22,IFERROR(INDEX($K22:DX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DZ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Y22)&lt;VLOOKUP(9E+307,$A$1:$A22,1)*$D22,IFERROR(INDEX($K22:DY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A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DZ22)&lt;VLOOKUP(9E+307,$A$1:$A22,1)*$D22,IFERROR(INDEX($K22:DZ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B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A22)&lt;VLOOKUP(9E+307,$A$1:$A22,1)*$D22,IFERROR(INDEX($K22:EA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C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B22)&lt;VLOOKUP(9E+307,$A$1:$A22,1)*$D22,IFERROR(INDEX($K22:EB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D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C22)&lt;VLOOKUP(9E+307,$A$1:$A22,1)*$D22,IFERROR(INDEX($K22:EC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E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D22)&lt;VLOOKUP(9E+307,$A$1:$A22,1)*$D22,IFERROR(INDEX($K22:ED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F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E22)&lt;VLOOKUP(9E+307,$A$1:$A22,1)*$D22,IFERROR(INDEX($K22:EE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G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F22)&lt;VLOOKUP(9E+307,$A$1:$A22,1)*$D22,IFERROR(INDEX($K22:EF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H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G22)&lt;VLOOKUP(9E+307,$A$1:$A22,1)*$D22,IFERROR(INDEX($K22:EG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I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H22)&lt;VLOOKUP(9E+307,$A$1:$A22,1)*$D22,IFERROR(INDEX($K22:EH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J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I22)&lt;VLOOKUP(9E+307,$A$1:$A22,1)*$D22,IFERROR(INDEX($K22:EI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K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J22)&lt;VLOOKUP(9E+307,$A$1:$A22,1)*$D22,IFERROR(INDEX($K22:EJ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L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K22)&lt;VLOOKUP(9E+307,$A$1:$A22,1)*$D22,IFERROR(INDEX($K22:EK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M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L22)&lt;VLOOKUP(9E+307,$A$1:$A22,1)*$D22,IFERROR(INDEX($K22:EL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N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M22)&lt;VLOOKUP(9E+307,$A$1:$A22,1)*$D22,IFERROR(INDEX($K22:EM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O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N22)&lt;VLOOKUP(9E+307,$A$1:$A22,1)*$D22,IFERROR(INDEX($K22:EN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P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O22)&lt;VLOOKUP(9E+307,$A$1:$A22,1)*$D22,IFERROR(INDEX($K22:EO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Q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P22)&lt;VLOOKUP(9E+307,$A$1:$A22,1)*$D22,IFERROR(INDEX($K22:EP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R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Q22)&lt;VLOOKUP(9E+307,$A$1:$A22,1)*$D22,IFERROR(INDEX($K22:EQ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S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R22)&lt;VLOOKUP(9E+307,$A$1:$A22,1)*$D22,IFERROR(INDEX($K22:ER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T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S22)&lt;VLOOKUP(9E+307,$A$1:$A22,1)*$D22,IFERROR(INDEX($K22:ES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U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T22)&lt;VLOOKUP(9E+307,$A$1:$A22,1)*$D22,IFERROR(INDEX($K22:ET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V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U22)&lt;VLOOKUP(9E+307,$A$1:$A22,1)*$D22,IFERROR(INDEX($K22:EU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W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V22)&lt;VLOOKUP(9E+307,$A$1:$A22,1)*$D22,IFERROR(INDEX($K22:EV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X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W22)&lt;VLOOKUP(9E+307,$A$1:$A22,1)*$D22,IFERROR(INDEX($K22:EW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Y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X22)&lt;VLOOKUP(9E+307,$A$1:$A22,1)*$D22,IFERROR(INDEX($K22:EX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EZ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Y22)&lt;VLOOKUP(9E+307,$A$1:$A22,1)*$D22,IFERROR(INDEX($K22:EY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A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EZ22)&lt;VLOOKUP(9E+307,$A$1:$A22,1)*$D22,IFERROR(INDEX($K22:EZ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B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A22)&lt;VLOOKUP(9E+307,$A$1:$A22,1)*$D22,IFERROR(INDEX($K22:FA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C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B22)&lt;VLOOKUP(9E+307,$A$1:$A22,1)*$D22,IFERROR(INDEX($K22:FB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D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C22)&lt;VLOOKUP(9E+307,$A$1:$A22,1)*$D22,IFERROR(INDEX($K22:FC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E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D22)&lt;VLOOKUP(9E+307,$A$1:$A22,1)*$D22,IFERROR(INDEX($K22:FD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F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E22)&lt;VLOOKUP(9E+307,$A$1:$A22,1)*$D22,IFERROR(INDEX($K22:FE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G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F22)&lt;VLOOKUP(9E+307,$A$1:$A22,1)*$D22,IFERROR(INDEX($K22:FF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H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G22)&lt;VLOOKUP(9E+307,$A$1:$A22,1)*$D22,IFERROR(INDEX($K22:FG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I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H22)&lt;VLOOKUP(9E+307,$A$1:$A22,1)*$D22,IFERROR(INDEX($K22:FH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J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I22)&lt;VLOOKUP(9E+307,$A$1:$A22,1)*$D22,IFERROR(INDEX($K22:FI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K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J22)&lt;VLOOKUP(9E+307,$A$1:$A22,1)*$D22,IFERROR(INDEX($K22:FJ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L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K22)&lt;VLOOKUP(9E+307,$A$1:$A22,1)*$D22,IFERROR(INDEX($K22:FK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M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L22)&lt;VLOOKUP(9E+307,$A$1:$A22,1)*$D22,IFERROR(INDEX($K22:FL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N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M22)&lt;VLOOKUP(9E+307,$A$1:$A22,1)*$D22,IFERROR(INDEX($K22:FM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O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N22)&lt;VLOOKUP(9E+307,$A$1:$A22,1)*$D22,IFERROR(INDEX($K22:FN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P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O22)&lt;VLOOKUP(9E+307,$A$1:$A22,1)*$D22,IFERROR(INDEX($K22:FO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Q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P22)&lt;VLOOKUP(9E+307,$A$1:$A22,1)*$D22,IFERROR(INDEX($K22:FP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R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Q22)&lt;VLOOKUP(9E+307,$A$1:$A22,1)*$D22,IFERROR(INDEX($K22:FQ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S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R22)&lt;VLOOKUP(9E+307,$A$1:$A22,1)*$D22,IFERROR(INDEX($K22:FR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T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S22)&lt;VLOOKUP(9E+307,$A$1:$A22,1)*$D22,IFERROR(INDEX($K22:FS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U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T22)&lt;VLOOKUP(9E+307,$A$1:$A22,1)*$D22,IFERROR(INDEX($K22:FT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V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U22)&lt;VLOOKUP(9E+307,$A$1:$A22,1)*$D22,IFERROR(INDEX($K22:FU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W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V22)&lt;VLOOKUP(9E+307,$A$1:$A22,1)*$D22,IFERROR(INDEX($K22:FV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X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W22)&lt;VLOOKUP(9E+307,$A$1:$A22,1)*$D22,IFERROR(INDEX($K22:FW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Y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X22)&lt;VLOOKUP(9E+307,$A$1:$A22,1)*$D22,IFERROR(INDEX($K22:FX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FZ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Y22)&lt;VLOOKUP(9E+307,$A$1:$A22,1)*$D22,IFERROR(INDEX($K22:FY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A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FZ22)&lt;VLOOKUP(9E+307,$A$1:$A22,1)*$D22,IFERROR(INDEX($K22:FZ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B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A22)&lt;VLOOKUP(9E+307,$A$1:$A22,1)*$D22,IFERROR(INDEX($K22:GA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C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B22)&lt;VLOOKUP(9E+307,$A$1:$A22,1)*$D22,IFERROR(INDEX($K22:GB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D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C22)&lt;VLOOKUP(9E+307,$A$1:$A22,1)*$D22,IFERROR(INDEX($K22:GC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E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D22)&lt;VLOOKUP(9E+307,$A$1:$A22,1)*$D22,IFERROR(INDEX($K22:GD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F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E22)&lt;VLOOKUP(9E+307,$A$1:$A22,1)*$D22,IFERROR(INDEX($K22:GE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G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F22)&lt;VLOOKUP(9E+307,$A$1:$A22,1)*$D22,IFERROR(INDEX($K22:GF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H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G22)&lt;VLOOKUP(9E+307,$A$1:$A22,1)*$D22,IFERROR(INDEX($K22:GG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I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H22)&lt;VLOOKUP(9E+307,$A$1:$A22,1)*$D22,IFERROR(INDEX($K22:GH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J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I22)&lt;VLOOKUP(9E+307,$A$1:$A22,1)*$D22,IFERROR(INDEX($K22:GI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K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J22)&lt;VLOOKUP(9E+307,$A$1:$A22,1)*$D22,IFERROR(INDEX($K22:GJ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L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K22)&lt;VLOOKUP(9E+307,$A$1:$A22,1)*$D22,IFERROR(INDEX($K22:GK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M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L22)&lt;VLOOKUP(9E+307,$A$1:$A22,1)*$D22,IFERROR(INDEX($K22:GL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N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M22)&lt;VLOOKUP(9E+307,$A$1:$A22,1)*$D22,IFERROR(INDEX($K22:GM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O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N22)&lt;VLOOKUP(9E+307,$A$1:$A22,1)*$D22,IFERROR(INDEX($K22:GN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P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O22)&lt;VLOOKUP(9E+307,$A$1:$A22,1)*$D22,IFERROR(INDEX($K22:GO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Q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P22)&lt;VLOOKUP(9E+307,$A$1:$A22,1)*$D22,IFERROR(INDEX($K22:GP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R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Q22)&lt;VLOOKUP(9E+307,$A$1:$A22,1)*$D22,IFERROR(INDEX($K22:GQ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S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R22)&lt;VLOOKUP(9E+307,$A$1:$A22,1)*$D22,IFERROR(INDEX($K22:GR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T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S22)&lt;VLOOKUP(9E+307,$A$1:$A22,1)*$D22,IFERROR(INDEX($K22:GS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U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T22)&lt;VLOOKUP(9E+307,$A$1:$A22,1)*$D22,IFERROR(INDEX($K22:GT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V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U22)&lt;VLOOKUP(9E+307,$A$1:$A22,1)*$D22,IFERROR(INDEX($K22:GU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W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V22)&lt;VLOOKUP(9E+307,$A$1:$A22,1)*$D22,IFERROR(INDEX($K22:GV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X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W22)&lt;VLOOKUP(9E+307,$A$1:$A22,1)*$D22,IFERROR(INDEX($K22:GW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Y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X22)&lt;VLOOKUP(9E+307,$A$1:$A22,1)*$D22,IFERROR(INDEX($K22:GX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GZ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Y22)&lt;VLOOKUP(9E+307,$A$1:$A22,1)*$D22,IFERROR(INDEX($K22:GY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HA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GZ22)&lt;VLOOKUP(9E+307,$A$1:$A22,1)*$D22,IFERROR(INDEX($K22:GZ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HB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HA22)&lt;VLOOKUP(9E+307,$A$1:$A22,1)*$D22,IFERROR(INDEX($K22:HA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HC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HB22)&lt;VLOOKUP(9E+307,$A$1:$A22,1)*$D22,IFERROR(INDEX($K22:HB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HD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HC22)&lt;VLOOKUP(9E+307,$A$1:$A22,1)*$D22,IFERROR(INDEX($K22:HC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HE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HD22)&lt;VLOOKUP(9E+307,$A$1:$A22,1)*$D22,IFERROR(INDEX($K22:HD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HF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HE22)&lt;VLOOKUP(9E+307,$A$1:$A22,1)*$D22,IFERROR(INDEX($K22:HE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HG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HF22)&lt;VLOOKUP(9E+307,$A$1:$A22,1)*$D22,IFERROR(INDEX($K22:HF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HH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HG22)&lt;VLOOKUP(9E+307,$A$1:$A22,1)*$D22,IFERROR(INDEX($K22:HG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  <c r="HI22" s="10" t="str">
        <f>IF($B22&lt;&gt;2,IF(AND(IFERROR(IF(AND($B21&lt;&gt;3,$B22=3),,MATCH(2,$L21:$XFD21)),)&lt;COLUMN()-COLUMN($K22),IFERROR(IF(AND($B21&lt;&gt;3,$B22=3),,MATCH(2,$L21:$XFD21)),)+$D22&gt;=COLUMN()-COLUMN($K22)),1,""),IFERROR(--(IF(AND(COLUMN()-COLUMN($K22)&gt;IFERROR(MATCH("*",INDEX($L21:$XFD21,MATCH(1,$L21:$XFD21,)):$XFD21,)+MATCH(1,$L21:$XFD21,)-2,),COLUMN()-COLUMN($K22)-1&lt;IFERROR(MATCH("*",INDEX($L21:$XFD21,MATCH(1,$L21:$XFD21,)):$XFD21,)+MATCH(1,$L21:$XFD21,)-2,)+$D22),1,"")&amp;IF(SUM($K22:HH22)&lt;VLOOKUP(9E+307,$A$1:$A22,1)*$D22,IFERROR(INDEX($K22:HH22,1+MID(-(COLUMN()-COLUMN($K22)-SUM(INDEX($D:$D,MATCH(9E+307,$A$1:$A22)):INDEX($D:$D,MIN(IFERROR(MATCH(1,$B22:$B$1048576,),MATCH(4,$B22:$B$1048576)+1),IFERROR(MATCH(3,$B22:$B$1048576,),MATCH(4,$B22:$B$1048576)+1))-2+ROW()))-MATCH(2,INDEX($L$1:$XFD21,MATCH(9E+307,$A$1:$A22)-1,))),2,15)+MATCH(2,INDEX($L$1:$XFD21,MATCH(9E+307,$A$1:$A22)-1,))),""),"")),""))</f>
        <v/>
      </c>
    </row>
    <row r="23" spans="1:217" x14ac:dyDescent="0.25">
      <c r="B23" s="1">
        <v>1</v>
      </c>
      <c r="D23" s="4">
        <v>1</v>
      </c>
      <c r="E23" s="11"/>
      <c r="F23" s="11"/>
      <c r="G23" s="11"/>
      <c r="H23" s="11"/>
      <c r="I23" s="11"/>
      <c r="J23" s="11"/>
      <c r="K23" s="12"/>
      <c r="L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K23)&lt;VLOOKUP(9E+307,$A$1:$A23,1)*$D23,IFERROR(INDEX($K23:K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M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L23)&lt;VLOOKUP(9E+307,$A$1:$A23,1)*$D23,IFERROR(INDEX($K23:L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N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M23)&lt;VLOOKUP(9E+307,$A$1:$A23,1)*$D23,IFERROR(INDEX($K23:M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O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N23)&lt;VLOOKUP(9E+307,$A$1:$A23,1)*$D23,IFERROR(INDEX($K23:N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P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O23)&lt;VLOOKUP(9E+307,$A$1:$A23,1)*$D23,IFERROR(INDEX($K23:O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Q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P23)&lt;VLOOKUP(9E+307,$A$1:$A23,1)*$D23,IFERROR(INDEX($K23:P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R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Q23)&lt;VLOOKUP(9E+307,$A$1:$A23,1)*$D23,IFERROR(INDEX($K23:Q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S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R23)&lt;VLOOKUP(9E+307,$A$1:$A23,1)*$D23,IFERROR(INDEX($K23:R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T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S23)&lt;VLOOKUP(9E+307,$A$1:$A23,1)*$D23,IFERROR(INDEX($K23:S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U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T23)&lt;VLOOKUP(9E+307,$A$1:$A23,1)*$D23,IFERROR(INDEX($K23:T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V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U23)&lt;VLOOKUP(9E+307,$A$1:$A23,1)*$D23,IFERROR(INDEX($K23:U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W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V23)&lt;VLOOKUP(9E+307,$A$1:$A23,1)*$D23,IFERROR(INDEX($K23:V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X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W23)&lt;VLOOKUP(9E+307,$A$1:$A23,1)*$D23,IFERROR(INDEX($K23:W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Y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X23)&lt;VLOOKUP(9E+307,$A$1:$A23,1)*$D23,IFERROR(INDEX($K23:X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Z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Y23)&lt;VLOOKUP(9E+307,$A$1:$A23,1)*$D23,IFERROR(INDEX($K23:Y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A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Z23)&lt;VLOOKUP(9E+307,$A$1:$A23,1)*$D23,IFERROR(INDEX($K23:Z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B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A23)&lt;VLOOKUP(9E+307,$A$1:$A23,1)*$D23,IFERROR(INDEX($K23:AA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C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B23)&lt;VLOOKUP(9E+307,$A$1:$A23,1)*$D23,IFERROR(INDEX($K23:AB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D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C23)&lt;VLOOKUP(9E+307,$A$1:$A23,1)*$D23,IFERROR(INDEX($K23:AC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E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D23)&lt;VLOOKUP(9E+307,$A$1:$A23,1)*$D23,IFERROR(INDEX($K23:AD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F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E23)&lt;VLOOKUP(9E+307,$A$1:$A23,1)*$D23,IFERROR(INDEX($K23:AE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G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F23)&lt;VLOOKUP(9E+307,$A$1:$A23,1)*$D23,IFERROR(INDEX($K23:AF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H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G23)&lt;VLOOKUP(9E+307,$A$1:$A23,1)*$D23,IFERROR(INDEX($K23:AG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I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H23)&lt;VLOOKUP(9E+307,$A$1:$A23,1)*$D23,IFERROR(INDEX($K23:AH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J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I23)&lt;VLOOKUP(9E+307,$A$1:$A23,1)*$D23,IFERROR(INDEX($K23:AI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K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J23)&lt;VLOOKUP(9E+307,$A$1:$A23,1)*$D23,IFERROR(INDEX($K23:AJ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L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K23)&lt;VLOOKUP(9E+307,$A$1:$A23,1)*$D23,IFERROR(INDEX($K23:AK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M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L23)&lt;VLOOKUP(9E+307,$A$1:$A23,1)*$D23,IFERROR(INDEX($K23:AL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N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M23)&lt;VLOOKUP(9E+307,$A$1:$A23,1)*$D23,IFERROR(INDEX($K23:AM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O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N23)&lt;VLOOKUP(9E+307,$A$1:$A23,1)*$D23,IFERROR(INDEX($K23:AN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P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O23)&lt;VLOOKUP(9E+307,$A$1:$A23,1)*$D23,IFERROR(INDEX($K23:AO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Q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P23)&lt;VLOOKUP(9E+307,$A$1:$A23,1)*$D23,IFERROR(INDEX($K23:AP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R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Q23)&lt;VLOOKUP(9E+307,$A$1:$A23,1)*$D23,IFERROR(INDEX($K23:AQ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S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R23)&lt;VLOOKUP(9E+307,$A$1:$A23,1)*$D23,IFERROR(INDEX($K23:AR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T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S23)&lt;VLOOKUP(9E+307,$A$1:$A23,1)*$D23,IFERROR(INDEX($K23:AS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U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T23)&lt;VLOOKUP(9E+307,$A$1:$A23,1)*$D23,IFERROR(INDEX($K23:AT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V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U23)&lt;VLOOKUP(9E+307,$A$1:$A23,1)*$D23,IFERROR(INDEX($K23:AU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W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V23)&lt;VLOOKUP(9E+307,$A$1:$A23,1)*$D23,IFERROR(INDEX($K23:AV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X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W23)&lt;VLOOKUP(9E+307,$A$1:$A23,1)*$D23,IFERROR(INDEX($K23:AW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Y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X23)&lt;VLOOKUP(9E+307,$A$1:$A23,1)*$D23,IFERROR(INDEX($K23:AX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AZ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Y23)&lt;VLOOKUP(9E+307,$A$1:$A23,1)*$D23,IFERROR(INDEX($K23:AY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A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AZ23)&lt;VLOOKUP(9E+307,$A$1:$A23,1)*$D23,IFERROR(INDEX($K23:AZ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B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A23)&lt;VLOOKUP(9E+307,$A$1:$A23,1)*$D23,IFERROR(INDEX($K23:BA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C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B23)&lt;VLOOKUP(9E+307,$A$1:$A23,1)*$D23,IFERROR(INDEX($K23:BB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D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C23)&lt;VLOOKUP(9E+307,$A$1:$A23,1)*$D23,IFERROR(INDEX($K23:BC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E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D23)&lt;VLOOKUP(9E+307,$A$1:$A23,1)*$D23,IFERROR(INDEX($K23:BD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F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E23)&lt;VLOOKUP(9E+307,$A$1:$A23,1)*$D23,IFERROR(INDEX($K23:BE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G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F23)&lt;VLOOKUP(9E+307,$A$1:$A23,1)*$D23,IFERROR(INDEX($K23:BF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H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G23)&lt;VLOOKUP(9E+307,$A$1:$A23,1)*$D23,IFERROR(INDEX($K23:BG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I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H23)&lt;VLOOKUP(9E+307,$A$1:$A23,1)*$D23,IFERROR(INDEX($K23:BH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J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I23)&lt;VLOOKUP(9E+307,$A$1:$A23,1)*$D23,IFERROR(INDEX($K23:BI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K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J23)&lt;VLOOKUP(9E+307,$A$1:$A23,1)*$D23,IFERROR(INDEX($K23:BJ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L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K23)&lt;VLOOKUP(9E+307,$A$1:$A23,1)*$D23,IFERROR(INDEX($K23:BK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M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L23)&lt;VLOOKUP(9E+307,$A$1:$A23,1)*$D23,IFERROR(INDEX($K23:BL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N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M23)&lt;VLOOKUP(9E+307,$A$1:$A23,1)*$D23,IFERROR(INDEX($K23:BM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O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N23)&lt;VLOOKUP(9E+307,$A$1:$A23,1)*$D23,IFERROR(INDEX($K23:BN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P23" s="10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O23)&lt;VLOOKUP(9E+307,$A$1:$A23,1)*$D23,IFERROR(INDEX($K23:BO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>1</v>
      </c>
      <c r="BQ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P23)&lt;VLOOKUP(9E+307,$A$1:$A23,1)*$D23,IFERROR(INDEX($K23:BP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R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Q23)&lt;VLOOKUP(9E+307,$A$1:$A23,1)*$D23,IFERROR(INDEX($K23:BQ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S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R23)&lt;VLOOKUP(9E+307,$A$1:$A23,1)*$D23,IFERROR(INDEX($K23:BR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T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S23)&lt;VLOOKUP(9E+307,$A$1:$A23,1)*$D23,IFERROR(INDEX($K23:BS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U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T23)&lt;VLOOKUP(9E+307,$A$1:$A23,1)*$D23,IFERROR(INDEX($K23:BT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V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U23)&lt;VLOOKUP(9E+307,$A$1:$A23,1)*$D23,IFERROR(INDEX($K23:BU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W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V23)&lt;VLOOKUP(9E+307,$A$1:$A23,1)*$D23,IFERROR(INDEX($K23:BV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X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W23)&lt;VLOOKUP(9E+307,$A$1:$A23,1)*$D23,IFERROR(INDEX($K23:BW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Y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X23)&lt;VLOOKUP(9E+307,$A$1:$A23,1)*$D23,IFERROR(INDEX($K23:BX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BZ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Y23)&lt;VLOOKUP(9E+307,$A$1:$A23,1)*$D23,IFERROR(INDEX($K23:BY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A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BZ23)&lt;VLOOKUP(9E+307,$A$1:$A23,1)*$D23,IFERROR(INDEX($K23:BZ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B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A23)&lt;VLOOKUP(9E+307,$A$1:$A23,1)*$D23,IFERROR(INDEX($K23:CA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C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B23)&lt;VLOOKUP(9E+307,$A$1:$A23,1)*$D23,IFERROR(INDEX($K23:CB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D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C23)&lt;VLOOKUP(9E+307,$A$1:$A23,1)*$D23,IFERROR(INDEX($K23:CC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E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D23)&lt;VLOOKUP(9E+307,$A$1:$A23,1)*$D23,IFERROR(INDEX($K23:CD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F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E23)&lt;VLOOKUP(9E+307,$A$1:$A23,1)*$D23,IFERROR(INDEX($K23:CE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G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F23)&lt;VLOOKUP(9E+307,$A$1:$A23,1)*$D23,IFERROR(INDEX($K23:CF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H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G23)&lt;VLOOKUP(9E+307,$A$1:$A23,1)*$D23,IFERROR(INDEX($K23:CG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I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H23)&lt;VLOOKUP(9E+307,$A$1:$A23,1)*$D23,IFERROR(INDEX($K23:CH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J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I23)&lt;VLOOKUP(9E+307,$A$1:$A23,1)*$D23,IFERROR(INDEX($K23:CI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K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J23)&lt;VLOOKUP(9E+307,$A$1:$A23,1)*$D23,IFERROR(INDEX($K23:CJ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L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K23)&lt;VLOOKUP(9E+307,$A$1:$A23,1)*$D23,IFERROR(INDEX($K23:CK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M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L23)&lt;VLOOKUP(9E+307,$A$1:$A23,1)*$D23,IFERROR(INDEX($K23:CL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N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M23)&lt;VLOOKUP(9E+307,$A$1:$A23,1)*$D23,IFERROR(INDEX($K23:CM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O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N23)&lt;VLOOKUP(9E+307,$A$1:$A23,1)*$D23,IFERROR(INDEX($K23:CN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P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O23)&lt;VLOOKUP(9E+307,$A$1:$A23,1)*$D23,IFERROR(INDEX($K23:CO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Q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P23)&lt;VLOOKUP(9E+307,$A$1:$A23,1)*$D23,IFERROR(INDEX($K23:CP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R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Q23)&lt;VLOOKUP(9E+307,$A$1:$A23,1)*$D23,IFERROR(INDEX($K23:CQ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S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R23)&lt;VLOOKUP(9E+307,$A$1:$A23,1)*$D23,IFERROR(INDEX($K23:CR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T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S23)&lt;VLOOKUP(9E+307,$A$1:$A23,1)*$D23,IFERROR(INDEX($K23:CS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U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T23)&lt;VLOOKUP(9E+307,$A$1:$A23,1)*$D23,IFERROR(INDEX($K23:CT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V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U23)&lt;VLOOKUP(9E+307,$A$1:$A23,1)*$D23,IFERROR(INDEX($K23:CU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W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V23)&lt;VLOOKUP(9E+307,$A$1:$A23,1)*$D23,IFERROR(INDEX($K23:CV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X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W23)&lt;VLOOKUP(9E+307,$A$1:$A23,1)*$D23,IFERROR(INDEX($K23:CW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Y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X23)&lt;VLOOKUP(9E+307,$A$1:$A23,1)*$D23,IFERROR(INDEX($K23:CX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CZ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Y23)&lt;VLOOKUP(9E+307,$A$1:$A23,1)*$D23,IFERROR(INDEX($K23:CY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A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CZ23)&lt;VLOOKUP(9E+307,$A$1:$A23,1)*$D23,IFERROR(INDEX($K23:CZ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B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A23)&lt;VLOOKUP(9E+307,$A$1:$A23,1)*$D23,IFERROR(INDEX($K23:DA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C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B23)&lt;VLOOKUP(9E+307,$A$1:$A23,1)*$D23,IFERROR(INDEX($K23:DB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D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C23)&lt;VLOOKUP(9E+307,$A$1:$A23,1)*$D23,IFERROR(INDEX($K23:DC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E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D23)&lt;VLOOKUP(9E+307,$A$1:$A23,1)*$D23,IFERROR(INDEX($K23:DD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F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E23)&lt;VLOOKUP(9E+307,$A$1:$A23,1)*$D23,IFERROR(INDEX($K23:DE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G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F23)&lt;VLOOKUP(9E+307,$A$1:$A23,1)*$D23,IFERROR(INDEX($K23:DF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H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G23)&lt;VLOOKUP(9E+307,$A$1:$A23,1)*$D23,IFERROR(INDEX($K23:DG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I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H23)&lt;VLOOKUP(9E+307,$A$1:$A23,1)*$D23,IFERROR(INDEX($K23:DH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J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I23)&lt;VLOOKUP(9E+307,$A$1:$A23,1)*$D23,IFERROR(INDEX($K23:DI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K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J23)&lt;VLOOKUP(9E+307,$A$1:$A23,1)*$D23,IFERROR(INDEX($K23:DJ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L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K23)&lt;VLOOKUP(9E+307,$A$1:$A23,1)*$D23,IFERROR(INDEX($K23:DK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M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L23)&lt;VLOOKUP(9E+307,$A$1:$A23,1)*$D23,IFERROR(INDEX($K23:DL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N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M23)&lt;VLOOKUP(9E+307,$A$1:$A23,1)*$D23,IFERROR(INDEX($K23:DM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O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N23)&lt;VLOOKUP(9E+307,$A$1:$A23,1)*$D23,IFERROR(INDEX($K23:DN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P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O23)&lt;VLOOKUP(9E+307,$A$1:$A23,1)*$D23,IFERROR(INDEX($K23:DO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Q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P23)&lt;VLOOKUP(9E+307,$A$1:$A23,1)*$D23,IFERROR(INDEX($K23:DP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R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Q23)&lt;VLOOKUP(9E+307,$A$1:$A23,1)*$D23,IFERROR(INDEX($K23:DQ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S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R23)&lt;VLOOKUP(9E+307,$A$1:$A23,1)*$D23,IFERROR(INDEX($K23:DR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T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S23)&lt;VLOOKUP(9E+307,$A$1:$A23,1)*$D23,IFERROR(INDEX($K23:DS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U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T23)&lt;VLOOKUP(9E+307,$A$1:$A23,1)*$D23,IFERROR(INDEX($K23:DT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V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U23)&lt;VLOOKUP(9E+307,$A$1:$A23,1)*$D23,IFERROR(INDEX($K23:DU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W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V23)&lt;VLOOKUP(9E+307,$A$1:$A23,1)*$D23,IFERROR(INDEX($K23:DV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X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W23)&lt;VLOOKUP(9E+307,$A$1:$A23,1)*$D23,IFERROR(INDEX($K23:DW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Y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X23)&lt;VLOOKUP(9E+307,$A$1:$A23,1)*$D23,IFERROR(INDEX($K23:DX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DZ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Y23)&lt;VLOOKUP(9E+307,$A$1:$A23,1)*$D23,IFERROR(INDEX($K23:DY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A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DZ23)&lt;VLOOKUP(9E+307,$A$1:$A23,1)*$D23,IFERROR(INDEX($K23:DZ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B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A23)&lt;VLOOKUP(9E+307,$A$1:$A23,1)*$D23,IFERROR(INDEX($K23:EA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C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B23)&lt;VLOOKUP(9E+307,$A$1:$A23,1)*$D23,IFERROR(INDEX($K23:EB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D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C23)&lt;VLOOKUP(9E+307,$A$1:$A23,1)*$D23,IFERROR(INDEX($K23:EC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E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D23)&lt;VLOOKUP(9E+307,$A$1:$A23,1)*$D23,IFERROR(INDEX($K23:ED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F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E23)&lt;VLOOKUP(9E+307,$A$1:$A23,1)*$D23,IFERROR(INDEX($K23:EE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G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F23)&lt;VLOOKUP(9E+307,$A$1:$A23,1)*$D23,IFERROR(INDEX($K23:EF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H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G23)&lt;VLOOKUP(9E+307,$A$1:$A23,1)*$D23,IFERROR(INDEX($K23:EG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I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H23)&lt;VLOOKUP(9E+307,$A$1:$A23,1)*$D23,IFERROR(INDEX($K23:EH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J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I23)&lt;VLOOKUP(9E+307,$A$1:$A23,1)*$D23,IFERROR(INDEX($K23:EI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K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J23)&lt;VLOOKUP(9E+307,$A$1:$A23,1)*$D23,IFERROR(INDEX($K23:EJ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L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K23)&lt;VLOOKUP(9E+307,$A$1:$A23,1)*$D23,IFERROR(INDEX($K23:EK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M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L23)&lt;VLOOKUP(9E+307,$A$1:$A23,1)*$D23,IFERROR(INDEX($K23:EL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N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M23)&lt;VLOOKUP(9E+307,$A$1:$A23,1)*$D23,IFERROR(INDEX($K23:EM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O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N23)&lt;VLOOKUP(9E+307,$A$1:$A23,1)*$D23,IFERROR(INDEX($K23:EN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P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O23)&lt;VLOOKUP(9E+307,$A$1:$A23,1)*$D23,IFERROR(INDEX($K23:EO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Q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P23)&lt;VLOOKUP(9E+307,$A$1:$A23,1)*$D23,IFERROR(INDEX($K23:EP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R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Q23)&lt;VLOOKUP(9E+307,$A$1:$A23,1)*$D23,IFERROR(INDEX($K23:EQ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S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R23)&lt;VLOOKUP(9E+307,$A$1:$A23,1)*$D23,IFERROR(INDEX($K23:ER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T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S23)&lt;VLOOKUP(9E+307,$A$1:$A23,1)*$D23,IFERROR(INDEX($K23:ES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U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T23)&lt;VLOOKUP(9E+307,$A$1:$A23,1)*$D23,IFERROR(INDEX($K23:ET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V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U23)&lt;VLOOKUP(9E+307,$A$1:$A23,1)*$D23,IFERROR(INDEX($K23:EU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W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V23)&lt;VLOOKUP(9E+307,$A$1:$A23,1)*$D23,IFERROR(INDEX($K23:EV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X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W23)&lt;VLOOKUP(9E+307,$A$1:$A23,1)*$D23,IFERROR(INDEX($K23:EW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Y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X23)&lt;VLOOKUP(9E+307,$A$1:$A23,1)*$D23,IFERROR(INDEX($K23:EX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EZ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Y23)&lt;VLOOKUP(9E+307,$A$1:$A23,1)*$D23,IFERROR(INDEX($K23:EY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A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EZ23)&lt;VLOOKUP(9E+307,$A$1:$A23,1)*$D23,IFERROR(INDEX($K23:EZ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B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A23)&lt;VLOOKUP(9E+307,$A$1:$A23,1)*$D23,IFERROR(INDEX($K23:FA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C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B23)&lt;VLOOKUP(9E+307,$A$1:$A23,1)*$D23,IFERROR(INDEX($K23:FB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D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C23)&lt;VLOOKUP(9E+307,$A$1:$A23,1)*$D23,IFERROR(INDEX($K23:FC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E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D23)&lt;VLOOKUP(9E+307,$A$1:$A23,1)*$D23,IFERROR(INDEX($K23:FD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F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E23)&lt;VLOOKUP(9E+307,$A$1:$A23,1)*$D23,IFERROR(INDEX($K23:FE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G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F23)&lt;VLOOKUP(9E+307,$A$1:$A23,1)*$D23,IFERROR(INDEX($K23:FF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H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G23)&lt;VLOOKUP(9E+307,$A$1:$A23,1)*$D23,IFERROR(INDEX($K23:FG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I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H23)&lt;VLOOKUP(9E+307,$A$1:$A23,1)*$D23,IFERROR(INDEX($K23:FH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J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I23)&lt;VLOOKUP(9E+307,$A$1:$A23,1)*$D23,IFERROR(INDEX($K23:FI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K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J23)&lt;VLOOKUP(9E+307,$A$1:$A23,1)*$D23,IFERROR(INDEX($K23:FJ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L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K23)&lt;VLOOKUP(9E+307,$A$1:$A23,1)*$D23,IFERROR(INDEX($K23:FK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M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L23)&lt;VLOOKUP(9E+307,$A$1:$A23,1)*$D23,IFERROR(INDEX($K23:FL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N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M23)&lt;VLOOKUP(9E+307,$A$1:$A23,1)*$D23,IFERROR(INDEX($K23:FM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O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N23)&lt;VLOOKUP(9E+307,$A$1:$A23,1)*$D23,IFERROR(INDEX($K23:FN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P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O23)&lt;VLOOKUP(9E+307,$A$1:$A23,1)*$D23,IFERROR(INDEX($K23:FO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Q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P23)&lt;VLOOKUP(9E+307,$A$1:$A23,1)*$D23,IFERROR(INDEX($K23:FP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R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Q23)&lt;VLOOKUP(9E+307,$A$1:$A23,1)*$D23,IFERROR(INDEX($K23:FQ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S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R23)&lt;VLOOKUP(9E+307,$A$1:$A23,1)*$D23,IFERROR(INDEX($K23:FR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T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S23)&lt;VLOOKUP(9E+307,$A$1:$A23,1)*$D23,IFERROR(INDEX($K23:FS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U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T23)&lt;VLOOKUP(9E+307,$A$1:$A23,1)*$D23,IFERROR(INDEX($K23:FT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V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U23)&lt;VLOOKUP(9E+307,$A$1:$A23,1)*$D23,IFERROR(INDEX($K23:FU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W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V23)&lt;VLOOKUP(9E+307,$A$1:$A23,1)*$D23,IFERROR(INDEX($K23:FV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X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W23)&lt;VLOOKUP(9E+307,$A$1:$A23,1)*$D23,IFERROR(INDEX($K23:FW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Y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X23)&lt;VLOOKUP(9E+307,$A$1:$A23,1)*$D23,IFERROR(INDEX($K23:FX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FZ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Y23)&lt;VLOOKUP(9E+307,$A$1:$A23,1)*$D23,IFERROR(INDEX($K23:FY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A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FZ23)&lt;VLOOKUP(9E+307,$A$1:$A23,1)*$D23,IFERROR(INDEX($K23:FZ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B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A23)&lt;VLOOKUP(9E+307,$A$1:$A23,1)*$D23,IFERROR(INDEX($K23:GA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C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B23)&lt;VLOOKUP(9E+307,$A$1:$A23,1)*$D23,IFERROR(INDEX($K23:GB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D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C23)&lt;VLOOKUP(9E+307,$A$1:$A23,1)*$D23,IFERROR(INDEX($K23:GC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E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D23)&lt;VLOOKUP(9E+307,$A$1:$A23,1)*$D23,IFERROR(INDEX($K23:GD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F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E23)&lt;VLOOKUP(9E+307,$A$1:$A23,1)*$D23,IFERROR(INDEX($K23:GE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G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F23)&lt;VLOOKUP(9E+307,$A$1:$A23,1)*$D23,IFERROR(INDEX($K23:GF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H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G23)&lt;VLOOKUP(9E+307,$A$1:$A23,1)*$D23,IFERROR(INDEX($K23:GG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I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H23)&lt;VLOOKUP(9E+307,$A$1:$A23,1)*$D23,IFERROR(INDEX($K23:GH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J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I23)&lt;VLOOKUP(9E+307,$A$1:$A23,1)*$D23,IFERROR(INDEX($K23:GI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K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J23)&lt;VLOOKUP(9E+307,$A$1:$A23,1)*$D23,IFERROR(INDEX($K23:GJ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L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K23)&lt;VLOOKUP(9E+307,$A$1:$A23,1)*$D23,IFERROR(INDEX($K23:GK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M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L23)&lt;VLOOKUP(9E+307,$A$1:$A23,1)*$D23,IFERROR(INDEX($K23:GL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N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M23)&lt;VLOOKUP(9E+307,$A$1:$A23,1)*$D23,IFERROR(INDEX($K23:GM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O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N23)&lt;VLOOKUP(9E+307,$A$1:$A23,1)*$D23,IFERROR(INDEX($K23:GN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P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O23)&lt;VLOOKUP(9E+307,$A$1:$A23,1)*$D23,IFERROR(INDEX($K23:GO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Q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P23)&lt;VLOOKUP(9E+307,$A$1:$A23,1)*$D23,IFERROR(INDEX($K23:GP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R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Q23)&lt;VLOOKUP(9E+307,$A$1:$A23,1)*$D23,IFERROR(INDEX($K23:GQ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S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R23)&lt;VLOOKUP(9E+307,$A$1:$A23,1)*$D23,IFERROR(INDEX($K23:GR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T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S23)&lt;VLOOKUP(9E+307,$A$1:$A23,1)*$D23,IFERROR(INDEX($K23:GS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U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T23)&lt;VLOOKUP(9E+307,$A$1:$A23,1)*$D23,IFERROR(INDEX($K23:GT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V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U23)&lt;VLOOKUP(9E+307,$A$1:$A23,1)*$D23,IFERROR(INDEX($K23:GU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W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V23)&lt;VLOOKUP(9E+307,$A$1:$A23,1)*$D23,IFERROR(INDEX($K23:GV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X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W23)&lt;VLOOKUP(9E+307,$A$1:$A23,1)*$D23,IFERROR(INDEX($K23:GW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Y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X23)&lt;VLOOKUP(9E+307,$A$1:$A23,1)*$D23,IFERROR(INDEX($K23:GX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GZ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Y23)&lt;VLOOKUP(9E+307,$A$1:$A23,1)*$D23,IFERROR(INDEX($K23:GY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HA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GZ23)&lt;VLOOKUP(9E+307,$A$1:$A23,1)*$D23,IFERROR(INDEX($K23:GZ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HB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HA23)&lt;VLOOKUP(9E+307,$A$1:$A23,1)*$D23,IFERROR(INDEX($K23:HA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HC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HB23)&lt;VLOOKUP(9E+307,$A$1:$A23,1)*$D23,IFERROR(INDEX($K23:HB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HD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HC23)&lt;VLOOKUP(9E+307,$A$1:$A23,1)*$D23,IFERROR(INDEX($K23:HC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HE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HD23)&lt;VLOOKUP(9E+307,$A$1:$A23,1)*$D23,IFERROR(INDEX($K23:HD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HF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HE23)&lt;VLOOKUP(9E+307,$A$1:$A23,1)*$D23,IFERROR(INDEX($K23:HE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HG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HF23)&lt;VLOOKUP(9E+307,$A$1:$A23,1)*$D23,IFERROR(INDEX($K23:HF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HH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HG23)&lt;VLOOKUP(9E+307,$A$1:$A23,1)*$D23,IFERROR(INDEX($K23:HG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  <c r="HI23" s="10" t="str">
        <f>IF($B23&lt;&gt;2,IF(AND(IFERROR(IF(AND($B22&lt;&gt;3,$B23=3),,MATCH(2,$L22:$XFD22)),)&lt;COLUMN()-COLUMN($K23),IFERROR(IF(AND($B22&lt;&gt;3,$B23=3),,MATCH(2,$L22:$XFD22)),)+$D23&gt;=COLUMN()-COLUMN($K23)),1,""),IFERROR(--(IF(AND(COLUMN()-COLUMN($K23)&gt;IFERROR(MATCH("*",INDEX($L22:$XFD22,MATCH(1,$L22:$XFD22,)):$XFD22,)+MATCH(1,$L22:$XFD22,)-2,),COLUMN()-COLUMN($K23)-1&lt;IFERROR(MATCH("*",INDEX($L22:$XFD22,MATCH(1,$L22:$XFD22,)):$XFD22,)+MATCH(1,$L22:$XFD22,)-2,)+$D23),1,"")&amp;IF(SUM($K23:HH23)&lt;VLOOKUP(9E+307,$A$1:$A23,1)*$D23,IFERROR(INDEX($K23:HH23,1+MID(-(COLUMN()-COLUMN($K23)-SUM(INDEX($D:$D,MATCH(9E+307,$A$1:$A23)):INDEX($D:$D,MIN(IFERROR(MATCH(1,$B23:$B$1048576,),MATCH(4,$B23:$B$1048576)+1),IFERROR(MATCH(3,$B23:$B$1048576,),MATCH(4,$B23:$B$1048576)+1))-2+ROW()))-MATCH(2,INDEX($L$1:$XFD22,MATCH(9E+307,$A$1:$A23)-1,))),2,15)+MATCH(2,INDEX($L$1:$XFD22,MATCH(9E+307,$A$1:$A23)-1,))),""),"")),""))</f>
        <v/>
      </c>
    </row>
    <row r="24" spans="1:217" x14ac:dyDescent="0.25">
      <c r="B24" s="1">
        <v>1</v>
      </c>
      <c r="D24" s="4">
        <v>1</v>
      </c>
      <c r="E24" s="11"/>
      <c r="F24" s="11"/>
      <c r="G24" s="11"/>
      <c r="H24" s="11"/>
      <c r="I24" s="11"/>
      <c r="J24" s="11"/>
      <c r="K24" s="12"/>
      <c r="L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K24)&lt;VLOOKUP(9E+307,$A$1:$A24,1)*$D24,IFERROR(INDEX($K24:K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M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L24)&lt;VLOOKUP(9E+307,$A$1:$A24,1)*$D24,IFERROR(INDEX($K24:L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N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M24)&lt;VLOOKUP(9E+307,$A$1:$A24,1)*$D24,IFERROR(INDEX($K24:M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O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N24)&lt;VLOOKUP(9E+307,$A$1:$A24,1)*$D24,IFERROR(INDEX($K24:N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P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O24)&lt;VLOOKUP(9E+307,$A$1:$A24,1)*$D24,IFERROR(INDEX($K24:O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Q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P24)&lt;VLOOKUP(9E+307,$A$1:$A24,1)*$D24,IFERROR(INDEX($K24:P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R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Q24)&lt;VLOOKUP(9E+307,$A$1:$A24,1)*$D24,IFERROR(INDEX($K24:Q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S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R24)&lt;VLOOKUP(9E+307,$A$1:$A24,1)*$D24,IFERROR(INDEX($K24:R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T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S24)&lt;VLOOKUP(9E+307,$A$1:$A24,1)*$D24,IFERROR(INDEX($K24:S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U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T24)&lt;VLOOKUP(9E+307,$A$1:$A24,1)*$D24,IFERROR(INDEX($K24:T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V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U24)&lt;VLOOKUP(9E+307,$A$1:$A24,1)*$D24,IFERROR(INDEX($K24:U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W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V24)&lt;VLOOKUP(9E+307,$A$1:$A24,1)*$D24,IFERROR(INDEX($K24:V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X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W24)&lt;VLOOKUP(9E+307,$A$1:$A24,1)*$D24,IFERROR(INDEX($K24:W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Y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X24)&lt;VLOOKUP(9E+307,$A$1:$A24,1)*$D24,IFERROR(INDEX($K24:X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Z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Y24)&lt;VLOOKUP(9E+307,$A$1:$A24,1)*$D24,IFERROR(INDEX($K24:Y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A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Z24)&lt;VLOOKUP(9E+307,$A$1:$A24,1)*$D24,IFERROR(INDEX($K24:Z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B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A24)&lt;VLOOKUP(9E+307,$A$1:$A24,1)*$D24,IFERROR(INDEX($K24:AA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C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B24)&lt;VLOOKUP(9E+307,$A$1:$A24,1)*$D24,IFERROR(INDEX($K24:AB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D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C24)&lt;VLOOKUP(9E+307,$A$1:$A24,1)*$D24,IFERROR(INDEX($K24:AC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E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D24)&lt;VLOOKUP(9E+307,$A$1:$A24,1)*$D24,IFERROR(INDEX($K24:AD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F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E24)&lt;VLOOKUP(9E+307,$A$1:$A24,1)*$D24,IFERROR(INDEX($K24:AE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G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F24)&lt;VLOOKUP(9E+307,$A$1:$A24,1)*$D24,IFERROR(INDEX($K24:AF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H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G24)&lt;VLOOKUP(9E+307,$A$1:$A24,1)*$D24,IFERROR(INDEX($K24:AG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I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H24)&lt;VLOOKUP(9E+307,$A$1:$A24,1)*$D24,IFERROR(INDEX($K24:AH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J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I24)&lt;VLOOKUP(9E+307,$A$1:$A24,1)*$D24,IFERROR(INDEX($K24:AI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K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J24)&lt;VLOOKUP(9E+307,$A$1:$A24,1)*$D24,IFERROR(INDEX($K24:AJ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L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K24)&lt;VLOOKUP(9E+307,$A$1:$A24,1)*$D24,IFERROR(INDEX($K24:AK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M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L24)&lt;VLOOKUP(9E+307,$A$1:$A24,1)*$D24,IFERROR(INDEX($K24:AL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N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M24)&lt;VLOOKUP(9E+307,$A$1:$A24,1)*$D24,IFERROR(INDEX($K24:AM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O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N24)&lt;VLOOKUP(9E+307,$A$1:$A24,1)*$D24,IFERROR(INDEX($K24:AN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P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O24)&lt;VLOOKUP(9E+307,$A$1:$A24,1)*$D24,IFERROR(INDEX($K24:AO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Q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P24)&lt;VLOOKUP(9E+307,$A$1:$A24,1)*$D24,IFERROR(INDEX($K24:AP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R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Q24)&lt;VLOOKUP(9E+307,$A$1:$A24,1)*$D24,IFERROR(INDEX($K24:AQ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S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R24)&lt;VLOOKUP(9E+307,$A$1:$A24,1)*$D24,IFERROR(INDEX($K24:AR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T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S24)&lt;VLOOKUP(9E+307,$A$1:$A24,1)*$D24,IFERROR(INDEX($K24:AS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U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T24)&lt;VLOOKUP(9E+307,$A$1:$A24,1)*$D24,IFERROR(INDEX($K24:AT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V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U24)&lt;VLOOKUP(9E+307,$A$1:$A24,1)*$D24,IFERROR(INDEX($K24:AU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W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V24)&lt;VLOOKUP(9E+307,$A$1:$A24,1)*$D24,IFERROR(INDEX($K24:AV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X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W24)&lt;VLOOKUP(9E+307,$A$1:$A24,1)*$D24,IFERROR(INDEX($K24:AW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Y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X24)&lt;VLOOKUP(9E+307,$A$1:$A24,1)*$D24,IFERROR(INDEX($K24:AX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AZ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Y24)&lt;VLOOKUP(9E+307,$A$1:$A24,1)*$D24,IFERROR(INDEX($K24:AY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A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AZ24)&lt;VLOOKUP(9E+307,$A$1:$A24,1)*$D24,IFERROR(INDEX($K24:AZ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B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A24)&lt;VLOOKUP(9E+307,$A$1:$A24,1)*$D24,IFERROR(INDEX($K24:BA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C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B24)&lt;VLOOKUP(9E+307,$A$1:$A24,1)*$D24,IFERROR(INDEX($K24:BB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D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C24)&lt;VLOOKUP(9E+307,$A$1:$A24,1)*$D24,IFERROR(INDEX($K24:BC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E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D24)&lt;VLOOKUP(9E+307,$A$1:$A24,1)*$D24,IFERROR(INDEX($K24:BD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F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E24)&lt;VLOOKUP(9E+307,$A$1:$A24,1)*$D24,IFERROR(INDEX($K24:BE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G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F24)&lt;VLOOKUP(9E+307,$A$1:$A24,1)*$D24,IFERROR(INDEX($K24:BF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H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G24)&lt;VLOOKUP(9E+307,$A$1:$A24,1)*$D24,IFERROR(INDEX($K24:BG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I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H24)&lt;VLOOKUP(9E+307,$A$1:$A24,1)*$D24,IFERROR(INDEX($K24:BH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J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I24)&lt;VLOOKUP(9E+307,$A$1:$A24,1)*$D24,IFERROR(INDEX($K24:BI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K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J24)&lt;VLOOKUP(9E+307,$A$1:$A24,1)*$D24,IFERROR(INDEX($K24:BJ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L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K24)&lt;VLOOKUP(9E+307,$A$1:$A24,1)*$D24,IFERROR(INDEX($K24:BK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M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L24)&lt;VLOOKUP(9E+307,$A$1:$A24,1)*$D24,IFERROR(INDEX($K24:BL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N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M24)&lt;VLOOKUP(9E+307,$A$1:$A24,1)*$D24,IFERROR(INDEX($K24:BM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O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N24)&lt;VLOOKUP(9E+307,$A$1:$A24,1)*$D24,IFERROR(INDEX($K24:BN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P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O24)&lt;VLOOKUP(9E+307,$A$1:$A24,1)*$D24,IFERROR(INDEX($K24:BO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Q24" s="10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P24)&lt;VLOOKUP(9E+307,$A$1:$A24,1)*$D24,IFERROR(INDEX($K24:BP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>1</v>
      </c>
      <c r="BR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Q24)&lt;VLOOKUP(9E+307,$A$1:$A24,1)*$D24,IFERROR(INDEX($K24:BQ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S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R24)&lt;VLOOKUP(9E+307,$A$1:$A24,1)*$D24,IFERROR(INDEX($K24:BR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T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S24)&lt;VLOOKUP(9E+307,$A$1:$A24,1)*$D24,IFERROR(INDEX($K24:BS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U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T24)&lt;VLOOKUP(9E+307,$A$1:$A24,1)*$D24,IFERROR(INDEX($K24:BT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V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U24)&lt;VLOOKUP(9E+307,$A$1:$A24,1)*$D24,IFERROR(INDEX($K24:BU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W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V24)&lt;VLOOKUP(9E+307,$A$1:$A24,1)*$D24,IFERROR(INDEX($K24:BV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X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W24)&lt;VLOOKUP(9E+307,$A$1:$A24,1)*$D24,IFERROR(INDEX($K24:BW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Y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X24)&lt;VLOOKUP(9E+307,$A$1:$A24,1)*$D24,IFERROR(INDEX($K24:BX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BZ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Y24)&lt;VLOOKUP(9E+307,$A$1:$A24,1)*$D24,IFERROR(INDEX($K24:BY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A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BZ24)&lt;VLOOKUP(9E+307,$A$1:$A24,1)*$D24,IFERROR(INDEX($K24:BZ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B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A24)&lt;VLOOKUP(9E+307,$A$1:$A24,1)*$D24,IFERROR(INDEX($K24:CA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C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B24)&lt;VLOOKUP(9E+307,$A$1:$A24,1)*$D24,IFERROR(INDEX($K24:CB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D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C24)&lt;VLOOKUP(9E+307,$A$1:$A24,1)*$D24,IFERROR(INDEX($K24:CC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E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D24)&lt;VLOOKUP(9E+307,$A$1:$A24,1)*$D24,IFERROR(INDEX($K24:CD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F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E24)&lt;VLOOKUP(9E+307,$A$1:$A24,1)*$D24,IFERROR(INDEX($K24:CE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G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F24)&lt;VLOOKUP(9E+307,$A$1:$A24,1)*$D24,IFERROR(INDEX($K24:CF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H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G24)&lt;VLOOKUP(9E+307,$A$1:$A24,1)*$D24,IFERROR(INDEX($K24:CG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I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H24)&lt;VLOOKUP(9E+307,$A$1:$A24,1)*$D24,IFERROR(INDEX($K24:CH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J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I24)&lt;VLOOKUP(9E+307,$A$1:$A24,1)*$D24,IFERROR(INDEX($K24:CI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K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J24)&lt;VLOOKUP(9E+307,$A$1:$A24,1)*$D24,IFERROR(INDEX($K24:CJ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L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K24)&lt;VLOOKUP(9E+307,$A$1:$A24,1)*$D24,IFERROR(INDEX($K24:CK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M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L24)&lt;VLOOKUP(9E+307,$A$1:$A24,1)*$D24,IFERROR(INDEX($K24:CL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N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M24)&lt;VLOOKUP(9E+307,$A$1:$A24,1)*$D24,IFERROR(INDEX($K24:CM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O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N24)&lt;VLOOKUP(9E+307,$A$1:$A24,1)*$D24,IFERROR(INDEX($K24:CN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P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O24)&lt;VLOOKUP(9E+307,$A$1:$A24,1)*$D24,IFERROR(INDEX($K24:CO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Q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P24)&lt;VLOOKUP(9E+307,$A$1:$A24,1)*$D24,IFERROR(INDEX($K24:CP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R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Q24)&lt;VLOOKUP(9E+307,$A$1:$A24,1)*$D24,IFERROR(INDEX($K24:CQ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S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R24)&lt;VLOOKUP(9E+307,$A$1:$A24,1)*$D24,IFERROR(INDEX($K24:CR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T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S24)&lt;VLOOKUP(9E+307,$A$1:$A24,1)*$D24,IFERROR(INDEX($K24:CS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U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T24)&lt;VLOOKUP(9E+307,$A$1:$A24,1)*$D24,IFERROR(INDEX($K24:CT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V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U24)&lt;VLOOKUP(9E+307,$A$1:$A24,1)*$D24,IFERROR(INDEX($K24:CU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W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V24)&lt;VLOOKUP(9E+307,$A$1:$A24,1)*$D24,IFERROR(INDEX($K24:CV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X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W24)&lt;VLOOKUP(9E+307,$A$1:$A24,1)*$D24,IFERROR(INDEX($K24:CW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Y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X24)&lt;VLOOKUP(9E+307,$A$1:$A24,1)*$D24,IFERROR(INDEX($K24:CX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CZ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Y24)&lt;VLOOKUP(9E+307,$A$1:$A24,1)*$D24,IFERROR(INDEX($K24:CY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A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CZ24)&lt;VLOOKUP(9E+307,$A$1:$A24,1)*$D24,IFERROR(INDEX($K24:CZ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B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A24)&lt;VLOOKUP(9E+307,$A$1:$A24,1)*$D24,IFERROR(INDEX($K24:DA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C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B24)&lt;VLOOKUP(9E+307,$A$1:$A24,1)*$D24,IFERROR(INDEX($K24:DB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D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C24)&lt;VLOOKUP(9E+307,$A$1:$A24,1)*$D24,IFERROR(INDEX($K24:DC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E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D24)&lt;VLOOKUP(9E+307,$A$1:$A24,1)*$D24,IFERROR(INDEX($K24:DD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F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E24)&lt;VLOOKUP(9E+307,$A$1:$A24,1)*$D24,IFERROR(INDEX($K24:DE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G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F24)&lt;VLOOKUP(9E+307,$A$1:$A24,1)*$D24,IFERROR(INDEX($K24:DF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H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G24)&lt;VLOOKUP(9E+307,$A$1:$A24,1)*$D24,IFERROR(INDEX($K24:DG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I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H24)&lt;VLOOKUP(9E+307,$A$1:$A24,1)*$D24,IFERROR(INDEX($K24:DH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J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I24)&lt;VLOOKUP(9E+307,$A$1:$A24,1)*$D24,IFERROR(INDEX($K24:DI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K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J24)&lt;VLOOKUP(9E+307,$A$1:$A24,1)*$D24,IFERROR(INDEX($K24:DJ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L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K24)&lt;VLOOKUP(9E+307,$A$1:$A24,1)*$D24,IFERROR(INDEX($K24:DK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M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L24)&lt;VLOOKUP(9E+307,$A$1:$A24,1)*$D24,IFERROR(INDEX($K24:DL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N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M24)&lt;VLOOKUP(9E+307,$A$1:$A24,1)*$D24,IFERROR(INDEX($K24:DM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O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N24)&lt;VLOOKUP(9E+307,$A$1:$A24,1)*$D24,IFERROR(INDEX($K24:DN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P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O24)&lt;VLOOKUP(9E+307,$A$1:$A24,1)*$D24,IFERROR(INDEX($K24:DO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Q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P24)&lt;VLOOKUP(9E+307,$A$1:$A24,1)*$D24,IFERROR(INDEX($K24:DP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R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Q24)&lt;VLOOKUP(9E+307,$A$1:$A24,1)*$D24,IFERROR(INDEX($K24:DQ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S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R24)&lt;VLOOKUP(9E+307,$A$1:$A24,1)*$D24,IFERROR(INDEX($K24:DR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T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S24)&lt;VLOOKUP(9E+307,$A$1:$A24,1)*$D24,IFERROR(INDEX($K24:DS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U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T24)&lt;VLOOKUP(9E+307,$A$1:$A24,1)*$D24,IFERROR(INDEX($K24:DT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V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U24)&lt;VLOOKUP(9E+307,$A$1:$A24,1)*$D24,IFERROR(INDEX($K24:DU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W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V24)&lt;VLOOKUP(9E+307,$A$1:$A24,1)*$D24,IFERROR(INDEX($K24:DV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X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W24)&lt;VLOOKUP(9E+307,$A$1:$A24,1)*$D24,IFERROR(INDEX($K24:DW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Y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X24)&lt;VLOOKUP(9E+307,$A$1:$A24,1)*$D24,IFERROR(INDEX($K24:DX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DZ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Y24)&lt;VLOOKUP(9E+307,$A$1:$A24,1)*$D24,IFERROR(INDEX($K24:DY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A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DZ24)&lt;VLOOKUP(9E+307,$A$1:$A24,1)*$D24,IFERROR(INDEX($K24:DZ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B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A24)&lt;VLOOKUP(9E+307,$A$1:$A24,1)*$D24,IFERROR(INDEX($K24:EA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C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B24)&lt;VLOOKUP(9E+307,$A$1:$A24,1)*$D24,IFERROR(INDEX($K24:EB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D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C24)&lt;VLOOKUP(9E+307,$A$1:$A24,1)*$D24,IFERROR(INDEX($K24:EC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E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D24)&lt;VLOOKUP(9E+307,$A$1:$A24,1)*$D24,IFERROR(INDEX($K24:ED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F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E24)&lt;VLOOKUP(9E+307,$A$1:$A24,1)*$D24,IFERROR(INDEX($K24:EE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G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F24)&lt;VLOOKUP(9E+307,$A$1:$A24,1)*$D24,IFERROR(INDEX($K24:EF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H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G24)&lt;VLOOKUP(9E+307,$A$1:$A24,1)*$D24,IFERROR(INDEX($K24:EG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I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H24)&lt;VLOOKUP(9E+307,$A$1:$A24,1)*$D24,IFERROR(INDEX($K24:EH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J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I24)&lt;VLOOKUP(9E+307,$A$1:$A24,1)*$D24,IFERROR(INDEX($K24:EI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K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J24)&lt;VLOOKUP(9E+307,$A$1:$A24,1)*$D24,IFERROR(INDEX($K24:EJ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L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K24)&lt;VLOOKUP(9E+307,$A$1:$A24,1)*$D24,IFERROR(INDEX($K24:EK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M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L24)&lt;VLOOKUP(9E+307,$A$1:$A24,1)*$D24,IFERROR(INDEX($K24:EL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N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M24)&lt;VLOOKUP(9E+307,$A$1:$A24,1)*$D24,IFERROR(INDEX($K24:EM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O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N24)&lt;VLOOKUP(9E+307,$A$1:$A24,1)*$D24,IFERROR(INDEX($K24:EN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P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O24)&lt;VLOOKUP(9E+307,$A$1:$A24,1)*$D24,IFERROR(INDEX($K24:EO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Q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P24)&lt;VLOOKUP(9E+307,$A$1:$A24,1)*$D24,IFERROR(INDEX($K24:EP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R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Q24)&lt;VLOOKUP(9E+307,$A$1:$A24,1)*$D24,IFERROR(INDEX($K24:EQ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S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R24)&lt;VLOOKUP(9E+307,$A$1:$A24,1)*$D24,IFERROR(INDEX($K24:ER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T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S24)&lt;VLOOKUP(9E+307,$A$1:$A24,1)*$D24,IFERROR(INDEX($K24:ES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U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T24)&lt;VLOOKUP(9E+307,$A$1:$A24,1)*$D24,IFERROR(INDEX($K24:ET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V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U24)&lt;VLOOKUP(9E+307,$A$1:$A24,1)*$D24,IFERROR(INDEX($K24:EU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W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V24)&lt;VLOOKUP(9E+307,$A$1:$A24,1)*$D24,IFERROR(INDEX($K24:EV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X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W24)&lt;VLOOKUP(9E+307,$A$1:$A24,1)*$D24,IFERROR(INDEX($K24:EW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Y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X24)&lt;VLOOKUP(9E+307,$A$1:$A24,1)*$D24,IFERROR(INDEX($K24:EX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EZ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Y24)&lt;VLOOKUP(9E+307,$A$1:$A24,1)*$D24,IFERROR(INDEX($K24:EY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A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EZ24)&lt;VLOOKUP(9E+307,$A$1:$A24,1)*$D24,IFERROR(INDEX($K24:EZ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B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A24)&lt;VLOOKUP(9E+307,$A$1:$A24,1)*$D24,IFERROR(INDEX($K24:FA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C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B24)&lt;VLOOKUP(9E+307,$A$1:$A24,1)*$D24,IFERROR(INDEX($K24:FB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D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C24)&lt;VLOOKUP(9E+307,$A$1:$A24,1)*$D24,IFERROR(INDEX($K24:FC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E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D24)&lt;VLOOKUP(9E+307,$A$1:$A24,1)*$D24,IFERROR(INDEX($K24:FD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F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E24)&lt;VLOOKUP(9E+307,$A$1:$A24,1)*$D24,IFERROR(INDEX($K24:FE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G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F24)&lt;VLOOKUP(9E+307,$A$1:$A24,1)*$D24,IFERROR(INDEX($K24:FF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H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G24)&lt;VLOOKUP(9E+307,$A$1:$A24,1)*$D24,IFERROR(INDEX($K24:FG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I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H24)&lt;VLOOKUP(9E+307,$A$1:$A24,1)*$D24,IFERROR(INDEX($K24:FH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J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I24)&lt;VLOOKUP(9E+307,$A$1:$A24,1)*$D24,IFERROR(INDEX($K24:FI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K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J24)&lt;VLOOKUP(9E+307,$A$1:$A24,1)*$D24,IFERROR(INDEX($K24:FJ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L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K24)&lt;VLOOKUP(9E+307,$A$1:$A24,1)*$D24,IFERROR(INDEX($K24:FK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M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L24)&lt;VLOOKUP(9E+307,$A$1:$A24,1)*$D24,IFERROR(INDEX($K24:FL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N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M24)&lt;VLOOKUP(9E+307,$A$1:$A24,1)*$D24,IFERROR(INDEX($K24:FM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O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N24)&lt;VLOOKUP(9E+307,$A$1:$A24,1)*$D24,IFERROR(INDEX($K24:FN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P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O24)&lt;VLOOKUP(9E+307,$A$1:$A24,1)*$D24,IFERROR(INDEX($K24:FO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Q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P24)&lt;VLOOKUP(9E+307,$A$1:$A24,1)*$D24,IFERROR(INDEX($K24:FP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R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Q24)&lt;VLOOKUP(9E+307,$A$1:$A24,1)*$D24,IFERROR(INDEX($K24:FQ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S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R24)&lt;VLOOKUP(9E+307,$A$1:$A24,1)*$D24,IFERROR(INDEX($K24:FR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T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S24)&lt;VLOOKUP(9E+307,$A$1:$A24,1)*$D24,IFERROR(INDEX($K24:FS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U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T24)&lt;VLOOKUP(9E+307,$A$1:$A24,1)*$D24,IFERROR(INDEX($K24:FT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V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U24)&lt;VLOOKUP(9E+307,$A$1:$A24,1)*$D24,IFERROR(INDEX($K24:FU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W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V24)&lt;VLOOKUP(9E+307,$A$1:$A24,1)*$D24,IFERROR(INDEX($K24:FV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X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W24)&lt;VLOOKUP(9E+307,$A$1:$A24,1)*$D24,IFERROR(INDEX($K24:FW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Y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X24)&lt;VLOOKUP(9E+307,$A$1:$A24,1)*$D24,IFERROR(INDEX($K24:FX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FZ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Y24)&lt;VLOOKUP(9E+307,$A$1:$A24,1)*$D24,IFERROR(INDEX($K24:FY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A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FZ24)&lt;VLOOKUP(9E+307,$A$1:$A24,1)*$D24,IFERROR(INDEX($K24:FZ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B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A24)&lt;VLOOKUP(9E+307,$A$1:$A24,1)*$D24,IFERROR(INDEX($K24:GA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C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B24)&lt;VLOOKUP(9E+307,$A$1:$A24,1)*$D24,IFERROR(INDEX($K24:GB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D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C24)&lt;VLOOKUP(9E+307,$A$1:$A24,1)*$D24,IFERROR(INDEX($K24:GC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E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D24)&lt;VLOOKUP(9E+307,$A$1:$A24,1)*$D24,IFERROR(INDEX($K24:GD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F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E24)&lt;VLOOKUP(9E+307,$A$1:$A24,1)*$D24,IFERROR(INDEX($K24:GE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G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F24)&lt;VLOOKUP(9E+307,$A$1:$A24,1)*$D24,IFERROR(INDEX($K24:GF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H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G24)&lt;VLOOKUP(9E+307,$A$1:$A24,1)*$D24,IFERROR(INDEX($K24:GG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I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H24)&lt;VLOOKUP(9E+307,$A$1:$A24,1)*$D24,IFERROR(INDEX($K24:GH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J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I24)&lt;VLOOKUP(9E+307,$A$1:$A24,1)*$D24,IFERROR(INDEX($K24:GI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K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J24)&lt;VLOOKUP(9E+307,$A$1:$A24,1)*$D24,IFERROR(INDEX($K24:GJ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L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K24)&lt;VLOOKUP(9E+307,$A$1:$A24,1)*$D24,IFERROR(INDEX($K24:GK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M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L24)&lt;VLOOKUP(9E+307,$A$1:$A24,1)*$D24,IFERROR(INDEX($K24:GL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N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M24)&lt;VLOOKUP(9E+307,$A$1:$A24,1)*$D24,IFERROR(INDEX($K24:GM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O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N24)&lt;VLOOKUP(9E+307,$A$1:$A24,1)*$D24,IFERROR(INDEX($K24:GN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P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O24)&lt;VLOOKUP(9E+307,$A$1:$A24,1)*$D24,IFERROR(INDEX($K24:GO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Q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P24)&lt;VLOOKUP(9E+307,$A$1:$A24,1)*$D24,IFERROR(INDEX($K24:GP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R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Q24)&lt;VLOOKUP(9E+307,$A$1:$A24,1)*$D24,IFERROR(INDEX($K24:GQ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S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R24)&lt;VLOOKUP(9E+307,$A$1:$A24,1)*$D24,IFERROR(INDEX($K24:GR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T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S24)&lt;VLOOKUP(9E+307,$A$1:$A24,1)*$D24,IFERROR(INDEX($K24:GS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U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T24)&lt;VLOOKUP(9E+307,$A$1:$A24,1)*$D24,IFERROR(INDEX($K24:GT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V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U24)&lt;VLOOKUP(9E+307,$A$1:$A24,1)*$D24,IFERROR(INDEX($K24:GU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W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V24)&lt;VLOOKUP(9E+307,$A$1:$A24,1)*$D24,IFERROR(INDEX($K24:GV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X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W24)&lt;VLOOKUP(9E+307,$A$1:$A24,1)*$D24,IFERROR(INDEX($K24:GW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Y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X24)&lt;VLOOKUP(9E+307,$A$1:$A24,1)*$D24,IFERROR(INDEX($K24:GX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GZ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Y24)&lt;VLOOKUP(9E+307,$A$1:$A24,1)*$D24,IFERROR(INDEX($K24:GY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HA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GZ24)&lt;VLOOKUP(9E+307,$A$1:$A24,1)*$D24,IFERROR(INDEX($K24:GZ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HB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HA24)&lt;VLOOKUP(9E+307,$A$1:$A24,1)*$D24,IFERROR(INDEX($K24:HA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HC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HB24)&lt;VLOOKUP(9E+307,$A$1:$A24,1)*$D24,IFERROR(INDEX($K24:HB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HD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HC24)&lt;VLOOKUP(9E+307,$A$1:$A24,1)*$D24,IFERROR(INDEX($K24:HC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HE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HD24)&lt;VLOOKUP(9E+307,$A$1:$A24,1)*$D24,IFERROR(INDEX($K24:HD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HF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HE24)&lt;VLOOKUP(9E+307,$A$1:$A24,1)*$D24,IFERROR(INDEX($K24:HE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HG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HF24)&lt;VLOOKUP(9E+307,$A$1:$A24,1)*$D24,IFERROR(INDEX($K24:HF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HH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HG24)&lt;VLOOKUP(9E+307,$A$1:$A24,1)*$D24,IFERROR(INDEX($K24:HG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  <c r="HI24" s="10" t="str">
        <f>IF($B24&lt;&gt;2,IF(AND(IFERROR(IF(AND($B23&lt;&gt;3,$B24=3),,MATCH(2,$L23:$XFD23)),)&lt;COLUMN()-COLUMN($K24),IFERROR(IF(AND($B23&lt;&gt;3,$B24=3),,MATCH(2,$L23:$XFD23)),)+$D24&gt;=COLUMN()-COLUMN($K24)),1,""),IFERROR(--(IF(AND(COLUMN()-COLUMN($K24)&gt;IFERROR(MATCH("*",INDEX($L23:$XFD23,MATCH(1,$L23:$XFD23,)):$XFD23,)+MATCH(1,$L23:$XFD23,)-2,),COLUMN()-COLUMN($K24)-1&lt;IFERROR(MATCH("*",INDEX($L23:$XFD23,MATCH(1,$L23:$XFD23,)):$XFD23,)+MATCH(1,$L23:$XFD23,)-2,)+$D24),1,"")&amp;IF(SUM($K24:HH24)&lt;VLOOKUP(9E+307,$A$1:$A24,1)*$D24,IFERROR(INDEX($K24:HH24,1+MID(-(COLUMN()-COLUMN($K24)-SUM(INDEX($D:$D,MATCH(9E+307,$A$1:$A24)):INDEX($D:$D,MIN(IFERROR(MATCH(1,$B24:$B$1048576,),MATCH(4,$B24:$B$1048576)+1),IFERROR(MATCH(3,$B24:$B$1048576,),MATCH(4,$B24:$B$1048576)+1))-2+ROW()))-MATCH(2,INDEX($L$1:$XFD23,MATCH(9E+307,$A$1:$A24)-1,))),2,15)+MATCH(2,INDEX($L$1:$XFD23,MATCH(9E+307,$A$1:$A24)-1,))),""),"")),""))</f>
        <v/>
      </c>
    </row>
    <row r="25" spans="1:217" x14ac:dyDescent="0.25">
      <c r="A25" s="5">
        <v>3</v>
      </c>
      <c r="B25" s="2">
        <v>2</v>
      </c>
      <c r="D25" s="4">
        <v>1</v>
      </c>
      <c r="E25" s="11"/>
      <c r="F25" s="11"/>
      <c r="G25" s="11"/>
      <c r="H25" s="11"/>
      <c r="I25" s="11"/>
      <c r="J25" s="11"/>
      <c r="K25" s="12"/>
      <c r="L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K25)&lt;VLOOKUP(9E+307,$A$1:$A25,1)*$D25,IFERROR(INDEX($K25:K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M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L25)&lt;VLOOKUP(9E+307,$A$1:$A25,1)*$D25,IFERROR(INDEX($K25:L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N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M25)&lt;VLOOKUP(9E+307,$A$1:$A25,1)*$D25,IFERROR(INDEX($K25:M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O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N25)&lt;VLOOKUP(9E+307,$A$1:$A25,1)*$D25,IFERROR(INDEX($K25:N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P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O25)&lt;VLOOKUP(9E+307,$A$1:$A25,1)*$D25,IFERROR(INDEX($K25:O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Q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P25)&lt;VLOOKUP(9E+307,$A$1:$A25,1)*$D25,IFERROR(INDEX($K25:P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R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Q25)&lt;VLOOKUP(9E+307,$A$1:$A25,1)*$D25,IFERROR(INDEX($K25:Q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S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R25)&lt;VLOOKUP(9E+307,$A$1:$A25,1)*$D25,IFERROR(INDEX($K25:R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T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S25)&lt;VLOOKUP(9E+307,$A$1:$A25,1)*$D25,IFERROR(INDEX($K25:S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U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T25)&lt;VLOOKUP(9E+307,$A$1:$A25,1)*$D25,IFERROR(INDEX($K25:T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V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U25)&lt;VLOOKUP(9E+307,$A$1:$A25,1)*$D25,IFERROR(INDEX($K25:U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W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V25)&lt;VLOOKUP(9E+307,$A$1:$A25,1)*$D25,IFERROR(INDEX($K25:V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X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W25)&lt;VLOOKUP(9E+307,$A$1:$A25,1)*$D25,IFERROR(INDEX($K25:W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Y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X25)&lt;VLOOKUP(9E+307,$A$1:$A25,1)*$D25,IFERROR(INDEX($K25:X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Z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Y25)&lt;VLOOKUP(9E+307,$A$1:$A25,1)*$D25,IFERROR(INDEX($K25:Y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A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Z25)&lt;VLOOKUP(9E+307,$A$1:$A25,1)*$D25,IFERROR(INDEX($K25:Z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B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A25)&lt;VLOOKUP(9E+307,$A$1:$A25,1)*$D25,IFERROR(INDEX($K25:AA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C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B25)&lt;VLOOKUP(9E+307,$A$1:$A25,1)*$D25,IFERROR(INDEX($K25:AB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D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C25)&lt;VLOOKUP(9E+307,$A$1:$A25,1)*$D25,IFERROR(INDEX($K25:AC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E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D25)&lt;VLOOKUP(9E+307,$A$1:$A25,1)*$D25,IFERROR(INDEX($K25:AD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F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E25)&lt;VLOOKUP(9E+307,$A$1:$A25,1)*$D25,IFERROR(INDEX($K25:AE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G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F25)&lt;VLOOKUP(9E+307,$A$1:$A25,1)*$D25,IFERROR(INDEX($K25:AF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H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G25)&lt;VLOOKUP(9E+307,$A$1:$A25,1)*$D25,IFERROR(INDEX($K25:AG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I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H25)&lt;VLOOKUP(9E+307,$A$1:$A25,1)*$D25,IFERROR(INDEX($K25:AH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J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I25)&lt;VLOOKUP(9E+307,$A$1:$A25,1)*$D25,IFERROR(INDEX($K25:AI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K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J25)&lt;VLOOKUP(9E+307,$A$1:$A25,1)*$D25,IFERROR(INDEX($K25:AJ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L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K25)&lt;VLOOKUP(9E+307,$A$1:$A25,1)*$D25,IFERROR(INDEX($K25:AK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M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L25)&lt;VLOOKUP(9E+307,$A$1:$A25,1)*$D25,IFERROR(INDEX($K25:AL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N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M25)&lt;VLOOKUP(9E+307,$A$1:$A25,1)*$D25,IFERROR(INDEX($K25:AM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O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N25)&lt;VLOOKUP(9E+307,$A$1:$A25,1)*$D25,IFERROR(INDEX($K25:AN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P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O25)&lt;VLOOKUP(9E+307,$A$1:$A25,1)*$D25,IFERROR(INDEX($K25:AO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Q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P25)&lt;VLOOKUP(9E+307,$A$1:$A25,1)*$D25,IFERROR(INDEX($K25:AP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R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Q25)&lt;VLOOKUP(9E+307,$A$1:$A25,1)*$D25,IFERROR(INDEX($K25:AQ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S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R25)&lt;VLOOKUP(9E+307,$A$1:$A25,1)*$D25,IFERROR(INDEX($K25:AR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T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S25)&lt;VLOOKUP(9E+307,$A$1:$A25,1)*$D25,IFERROR(INDEX($K25:AS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U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T25)&lt;VLOOKUP(9E+307,$A$1:$A25,1)*$D25,IFERROR(INDEX($K25:AT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V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U25)&lt;VLOOKUP(9E+307,$A$1:$A25,1)*$D25,IFERROR(INDEX($K25:AU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W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V25)&lt;VLOOKUP(9E+307,$A$1:$A25,1)*$D25,IFERROR(INDEX($K25:AV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X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W25)&lt;VLOOKUP(9E+307,$A$1:$A25,1)*$D25,IFERROR(INDEX($K25:AW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Y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X25)&lt;VLOOKUP(9E+307,$A$1:$A25,1)*$D25,IFERROR(INDEX($K25:AX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AZ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Y25)&lt;VLOOKUP(9E+307,$A$1:$A25,1)*$D25,IFERROR(INDEX($K25:AY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A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AZ25)&lt;VLOOKUP(9E+307,$A$1:$A25,1)*$D25,IFERROR(INDEX($K25:AZ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B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A25)&lt;VLOOKUP(9E+307,$A$1:$A25,1)*$D25,IFERROR(INDEX($K25:BA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C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B25)&lt;VLOOKUP(9E+307,$A$1:$A25,1)*$D25,IFERROR(INDEX($K25:BB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D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C25)&lt;VLOOKUP(9E+307,$A$1:$A25,1)*$D25,IFERROR(INDEX($K25:BC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E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D25)&lt;VLOOKUP(9E+307,$A$1:$A25,1)*$D25,IFERROR(INDEX($K25:BD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F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E25)&lt;VLOOKUP(9E+307,$A$1:$A25,1)*$D25,IFERROR(INDEX($K25:BE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G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F25)&lt;VLOOKUP(9E+307,$A$1:$A25,1)*$D25,IFERROR(INDEX($K25:BF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H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G25)&lt;VLOOKUP(9E+307,$A$1:$A25,1)*$D25,IFERROR(INDEX($K25:BG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I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H25)&lt;VLOOKUP(9E+307,$A$1:$A25,1)*$D25,IFERROR(INDEX($K25:BH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J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I25)&lt;VLOOKUP(9E+307,$A$1:$A25,1)*$D25,IFERROR(INDEX($K25:BI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K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J25)&lt;VLOOKUP(9E+307,$A$1:$A25,1)*$D25,IFERROR(INDEX($K25:BJ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L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K25)&lt;VLOOKUP(9E+307,$A$1:$A25,1)*$D25,IFERROR(INDEX($K25:BK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M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L25)&lt;VLOOKUP(9E+307,$A$1:$A25,1)*$D25,IFERROR(INDEX($K25:BL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N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M25)&lt;VLOOKUP(9E+307,$A$1:$A25,1)*$D25,IFERROR(INDEX($K25:BM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O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N25)&lt;VLOOKUP(9E+307,$A$1:$A25,1)*$D25,IFERROR(INDEX($K25:BN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P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O25)&lt;VLOOKUP(9E+307,$A$1:$A25,1)*$D25,IFERROR(INDEX($K25:BO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Q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P25)&lt;VLOOKUP(9E+307,$A$1:$A25,1)*$D25,IFERROR(INDEX($K25:BP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R25" s="10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Q25)&lt;VLOOKUP(9E+307,$A$1:$A25,1)*$D25,IFERROR(INDEX($K25:BQ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>1</v>
      </c>
      <c r="BS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R25)&lt;VLOOKUP(9E+307,$A$1:$A25,1)*$D25,IFERROR(INDEX($K25:BR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T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S25)&lt;VLOOKUP(9E+307,$A$1:$A25,1)*$D25,IFERROR(INDEX($K25:BS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U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T25)&lt;VLOOKUP(9E+307,$A$1:$A25,1)*$D25,IFERROR(INDEX($K25:BT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V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U25)&lt;VLOOKUP(9E+307,$A$1:$A25,1)*$D25,IFERROR(INDEX($K25:BU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W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V25)&lt;VLOOKUP(9E+307,$A$1:$A25,1)*$D25,IFERROR(INDEX($K25:BV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X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W25)&lt;VLOOKUP(9E+307,$A$1:$A25,1)*$D25,IFERROR(INDEX($K25:BW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BY25" s="10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X25)&lt;VLOOKUP(9E+307,$A$1:$A25,1)*$D25,IFERROR(INDEX($K25:BX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>1</v>
      </c>
      <c r="BZ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Y25)&lt;VLOOKUP(9E+307,$A$1:$A25,1)*$D25,IFERROR(INDEX($K25:BY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A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BZ25)&lt;VLOOKUP(9E+307,$A$1:$A25,1)*$D25,IFERROR(INDEX($K25:BZ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B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A25)&lt;VLOOKUP(9E+307,$A$1:$A25,1)*$D25,IFERROR(INDEX($K25:CA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C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B25)&lt;VLOOKUP(9E+307,$A$1:$A25,1)*$D25,IFERROR(INDEX($K25:CB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D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C25)&lt;VLOOKUP(9E+307,$A$1:$A25,1)*$D25,IFERROR(INDEX($K25:CC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E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D25)&lt;VLOOKUP(9E+307,$A$1:$A25,1)*$D25,IFERROR(INDEX($K25:CD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F25" s="10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E25)&lt;VLOOKUP(9E+307,$A$1:$A25,1)*$D25,IFERROR(INDEX($K25:CE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>1</v>
      </c>
      <c r="CG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F25)&lt;VLOOKUP(9E+307,$A$1:$A25,1)*$D25,IFERROR(INDEX($K25:CF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H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G25)&lt;VLOOKUP(9E+307,$A$1:$A25,1)*$D25,IFERROR(INDEX($K25:CG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I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H25)&lt;VLOOKUP(9E+307,$A$1:$A25,1)*$D25,IFERROR(INDEX($K25:CH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J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I25)&lt;VLOOKUP(9E+307,$A$1:$A25,1)*$D25,IFERROR(INDEX($K25:CI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K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J25)&lt;VLOOKUP(9E+307,$A$1:$A25,1)*$D25,IFERROR(INDEX($K25:CJ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L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K25)&lt;VLOOKUP(9E+307,$A$1:$A25,1)*$D25,IFERROR(INDEX($K25:CK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M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L25)&lt;VLOOKUP(9E+307,$A$1:$A25,1)*$D25,IFERROR(INDEX($K25:CL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N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M25)&lt;VLOOKUP(9E+307,$A$1:$A25,1)*$D25,IFERROR(INDEX($K25:CM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O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N25)&lt;VLOOKUP(9E+307,$A$1:$A25,1)*$D25,IFERROR(INDEX($K25:CN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P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O25)&lt;VLOOKUP(9E+307,$A$1:$A25,1)*$D25,IFERROR(INDEX($K25:CO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Q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P25)&lt;VLOOKUP(9E+307,$A$1:$A25,1)*$D25,IFERROR(INDEX($K25:CP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R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Q25)&lt;VLOOKUP(9E+307,$A$1:$A25,1)*$D25,IFERROR(INDEX($K25:CQ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S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R25)&lt;VLOOKUP(9E+307,$A$1:$A25,1)*$D25,IFERROR(INDEX($K25:CR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T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S25)&lt;VLOOKUP(9E+307,$A$1:$A25,1)*$D25,IFERROR(INDEX($K25:CS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U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T25)&lt;VLOOKUP(9E+307,$A$1:$A25,1)*$D25,IFERROR(INDEX($K25:CT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V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U25)&lt;VLOOKUP(9E+307,$A$1:$A25,1)*$D25,IFERROR(INDEX($K25:CU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W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V25)&lt;VLOOKUP(9E+307,$A$1:$A25,1)*$D25,IFERROR(INDEX($K25:CV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X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W25)&lt;VLOOKUP(9E+307,$A$1:$A25,1)*$D25,IFERROR(INDEX($K25:CW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Y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X25)&lt;VLOOKUP(9E+307,$A$1:$A25,1)*$D25,IFERROR(INDEX($K25:CX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CZ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Y25)&lt;VLOOKUP(9E+307,$A$1:$A25,1)*$D25,IFERROR(INDEX($K25:CY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A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CZ25)&lt;VLOOKUP(9E+307,$A$1:$A25,1)*$D25,IFERROR(INDEX($K25:CZ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B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A25)&lt;VLOOKUP(9E+307,$A$1:$A25,1)*$D25,IFERROR(INDEX($K25:DA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C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B25)&lt;VLOOKUP(9E+307,$A$1:$A25,1)*$D25,IFERROR(INDEX($K25:DB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D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C25)&lt;VLOOKUP(9E+307,$A$1:$A25,1)*$D25,IFERROR(INDEX($K25:DC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E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D25)&lt;VLOOKUP(9E+307,$A$1:$A25,1)*$D25,IFERROR(INDEX($K25:DD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F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E25)&lt;VLOOKUP(9E+307,$A$1:$A25,1)*$D25,IFERROR(INDEX($K25:DE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G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F25)&lt;VLOOKUP(9E+307,$A$1:$A25,1)*$D25,IFERROR(INDEX($K25:DF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H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G25)&lt;VLOOKUP(9E+307,$A$1:$A25,1)*$D25,IFERROR(INDEX($K25:DG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I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H25)&lt;VLOOKUP(9E+307,$A$1:$A25,1)*$D25,IFERROR(INDEX($K25:DH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J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I25)&lt;VLOOKUP(9E+307,$A$1:$A25,1)*$D25,IFERROR(INDEX($K25:DI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K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J25)&lt;VLOOKUP(9E+307,$A$1:$A25,1)*$D25,IFERROR(INDEX($K25:DJ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L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K25)&lt;VLOOKUP(9E+307,$A$1:$A25,1)*$D25,IFERROR(INDEX($K25:DK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M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L25)&lt;VLOOKUP(9E+307,$A$1:$A25,1)*$D25,IFERROR(INDEX($K25:DL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N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M25)&lt;VLOOKUP(9E+307,$A$1:$A25,1)*$D25,IFERROR(INDEX($K25:DM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O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N25)&lt;VLOOKUP(9E+307,$A$1:$A25,1)*$D25,IFERROR(INDEX($K25:DN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P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O25)&lt;VLOOKUP(9E+307,$A$1:$A25,1)*$D25,IFERROR(INDEX($K25:DO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Q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P25)&lt;VLOOKUP(9E+307,$A$1:$A25,1)*$D25,IFERROR(INDEX($K25:DP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R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Q25)&lt;VLOOKUP(9E+307,$A$1:$A25,1)*$D25,IFERROR(INDEX($K25:DQ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S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R25)&lt;VLOOKUP(9E+307,$A$1:$A25,1)*$D25,IFERROR(INDEX($K25:DR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T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S25)&lt;VLOOKUP(9E+307,$A$1:$A25,1)*$D25,IFERROR(INDEX($K25:DS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U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T25)&lt;VLOOKUP(9E+307,$A$1:$A25,1)*$D25,IFERROR(INDEX($K25:DT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V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U25)&lt;VLOOKUP(9E+307,$A$1:$A25,1)*$D25,IFERROR(INDEX($K25:DU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W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V25)&lt;VLOOKUP(9E+307,$A$1:$A25,1)*$D25,IFERROR(INDEX($K25:DV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X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W25)&lt;VLOOKUP(9E+307,$A$1:$A25,1)*$D25,IFERROR(INDEX($K25:DW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Y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X25)&lt;VLOOKUP(9E+307,$A$1:$A25,1)*$D25,IFERROR(INDEX($K25:DX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DZ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Y25)&lt;VLOOKUP(9E+307,$A$1:$A25,1)*$D25,IFERROR(INDEX($K25:DY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A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DZ25)&lt;VLOOKUP(9E+307,$A$1:$A25,1)*$D25,IFERROR(INDEX($K25:DZ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B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A25)&lt;VLOOKUP(9E+307,$A$1:$A25,1)*$D25,IFERROR(INDEX($K25:EA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C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B25)&lt;VLOOKUP(9E+307,$A$1:$A25,1)*$D25,IFERROR(INDEX($K25:EB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D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C25)&lt;VLOOKUP(9E+307,$A$1:$A25,1)*$D25,IFERROR(INDEX($K25:EC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E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D25)&lt;VLOOKUP(9E+307,$A$1:$A25,1)*$D25,IFERROR(INDEX($K25:ED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F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E25)&lt;VLOOKUP(9E+307,$A$1:$A25,1)*$D25,IFERROR(INDEX($K25:EE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G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F25)&lt;VLOOKUP(9E+307,$A$1:$A25,1)*$D25,IFERROR(INDEX($K25:EF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H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G25)&lt;VLOOKUP(9E+307,$A$1:$A25,1)*$D25,IFERROR(INDEX($K25:EG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I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H25)&lt;VLOOKUP(9E+307,$A$1:$A25,1)*$D25,IFERROR(INDEX($K25:EH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J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I25)&lt;VLOOKUP(9E+307,$A$1:$A25,1)*$D25,IFERROR(INDEX($K25:EI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K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J25)&lt;VLOOKUP(9E+307,$A$1:$A25,1)*$D25,IFERROR(INDEX($K25:EJ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L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K25)&lt;VLOOKUP(9E+307,$A$1:$A25,1)*$D25,IFERROR(INDEX($K25:EK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M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L25)&lt;VLOOKUP(9E+307,$A$1:$A25,1)*$D25,IFERROR(INDEX($K25:EL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N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M25)&lt;VLOOKUP(9E+307,$A$1:$A25,1)*$D25,IFERROR(INDEX($K25:EM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O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N25)&lt;VLOOKUP(9E+307,$A$1:$A25,1)*$D25,IFERROR(INDEX($K25:EN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P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O25)&lt;VLOOKUP(9E+307,$A$1:$A25,1)*$D25,IFERROR(INDEX($K25:EO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Q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P25)&lt;VLOOKUP(9E+307,$A$1:$A25,1)*$D25,IFERROR(INDEX($K25:EP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R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Q25)&lt;VLOOKUP(9E+307,$A$1:$A25,1)*$D25,IFERROR(INDEX($K25:EQ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S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R25)&lt;VLOOKUP(9E+307,$A$1:$A25,1)*$D25,IFERROR(INDEX($K25:ER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T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S25)&lt;VLOOKUP(9E+307,$A$1:$A25,1)*$D25,IFERROR(INDEX($K25:ES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U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T25)&lt;VLOOKUP(9E+307,$A$1:$A25,1)*$D25,IFERROR(INDEX($K25:ET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V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U25)&lt;VLOOKUP(9E+307,$A$1:$A25,1)*$D25,IFERROR(INDEX($K25:EU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W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V25)&lt;VLOOKUP(9E+307,$A$1:$A25,1)*$D25,IFERROR(INDEX($K25:EV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X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W25)&lt;VLOOKUP(9E+307,$A$1:$A25,1)*$D25,IFERROR(INDEX($K25:EW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Y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X25)&lt;VLOOKUP(9E+307,$A$1:$A25,1)*$D25,IFERROR(INDEX($K25:EX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EZ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Y25)&lt;VLOOKUP(9E+307,$A$1:$A25,1)*$D25,IFERROR(INDEX($K25:EY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A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EZ25)&lt;VLOOKUP(9E+307,$A$1:$A25,1)*$D25,IFERROR(INDEX($K25:EZ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B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A25)&lt;VLOOKUP(9E+307,$A$1:$A25,1)*$D25,IFERROR(INDEX($K25:FA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C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B25)&lt;VLOOKUP(9E+307,$A$1:$A25,1)*$D25,IFERROR(INDEX($K25:FB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D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C25)&lt;VLOOKUP(9E+307,$A$1:$A25,1)*$D25,IFERROR(INDEX($K25:FC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E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D25)&lt;VLOOKUP(9E+307,$A$1:$A25,1)*$D25,IFERROR(INDEX($K25:FD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F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E25)&lt;VLOOKUP(9E+307,$A$1:$A25,1)*$D25,IFERROR(INDEX($K25:FE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G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F25)&lt;VLOOKUP(9E+307,$A$1:$A25,1)*$D25,IFERROR(INDEX($K25:FF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H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G25)&lt;VLOOKUP(9E+307,$A$1:$A25,1)*$D25,IFERROR(INDEX($K25:FG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I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H25)&lt;VLOOKUP(9E+307,$A$1:$A25,1)*$D25,IFERROR(INDEX($K25:FH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J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I25)&lt;VLOOKUP(9E+307,$A$1:$A25,1)*$D25,IFERROR(INDEX($K25:FI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K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J25)&lt;VLOOKUP(9E+307,$A$1:$A25,1)*$D25,IFERROR(INDEX($K25:FJ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L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K25)&lt;VLOOKUP(9E+307,$A$1:$A25,1)*$D25,IFERROR(INDEX($K25:FK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M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L25)&lt;VLOOKUP(9E+307,$A$1:$A25,1)*$D25,IFERROR(INDEX($K25:FL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N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M25)&lt;VLOOKUP(9E+307,$A$1:$A25,1)*$D25,IFERROR(INDEX($K25:FM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O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N25)&lt;VLOOKUP(9E+307,$A$1:$A25,1)*$D25,IFERROR(INDEX($K25:FN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P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O25)&lt;VLOOKUP(9E+307,$A$1:$A25,1)*$D25,IFERROR(INDEX($K25:FO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Q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P25)&lt;VLOOKUP(9E+307,$A$1:$A25,1)*$D25,IFERROR(INDEX($K25:FP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R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Q25)&lt;VLOOKUP(9E+307,$A$1:$A25,1)*$D25,IFERROR(INDEX($K25:FQ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S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R25)&lt;VLOOKUP(9E+307,$A$1:$A25,1)*$D25,IFERROR(INDEX($K25:FR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T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S25)&lt;VLOOKUP(9E+307,$A$1:$A25,1)*$D25,IFERROR(INDEX($K25:FS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U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T25)&lt;VLOOKUP(9E+307,$A$1:$A25,1)*$D25,IFERROR(INDEX($K25:FT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V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U25)&lt;VLOOKUP(9E+307,$A$1:$A25,1)*$D25,IFERROR(INDEX($K25:FU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W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V25)&lt;VLOOKUP(9E+307,$A$1:$A25,1)*$D25,IFERROR(INDEX($K25:FV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X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W25)&lt;VLOOKUP(9E+307,$A$1:$A25,1)*$D25,IFERROR(INDEX($K25:FW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Y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X25)&lt;VLOOKUP(9E+307,$A$1:$A25,1)*$D25,IFERROR(INDEX($K25:FX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FZ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Y25)&lt;VLOOKUP(9E+307,$A$1:$A25,1)*$D25,IFERROR(INDEX($K25:FY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A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FZ25)&lt;VLOOKUP(9E+307,$A$1:$A25,1)*$D25,IFERROR(INDEX($K25:FZ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B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A25)&lt;VLOOKUP(9E+307,$A$1:$A25,1)*$D25,IFERROR(INDEX($K25:GA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C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B25)&lt;VLOOKUP(9E+307,$A$1:$A25,1)*$D25,IFERROR(INDEX($K25:GB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D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C25)&lt;VLOOKUP(9E+307,$A$1:$A25,1)*$D25,IFERROR(INDEX($K25:GC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E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D25)&lt;VLOOKUP(9E+307,$A$1:$A25,1)*$D25,IFERROR(INDEX($K25:GD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F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E25)&lt;VLOOKUP(9E+307,$A$1:$A25,1)*$D25,IFERROR(INDEX($K25:GE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G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F25)&lt;VLOOKUP(9E+307,$A$1:$A25,1)*$D25,IFERROR(INDEX($K25:GF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H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G25)&lt;VLOOKUP(9E+307,$A$1:$A25,1)*$D25,IFERROR(INDEX($K25:GG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I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H25)&lt;VLOOKUP(9E+307,$A$1:$A25,1)*$D25,IFERROR(INDEX($K25:GH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J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I25)&lt;VLOOKUP(9E+307,$A$1:$A25,1)*$D25,IFERROR(INDEX($K25:GI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K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J25)&lt;VLOOKUP(9E+307,$A$1:$A25,1)*$D25,IFERROR(INDEX($K25:GJ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L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K25)&lt;VLOOKUP(9E+307,$A$1:$A25,1)*$D25,IFERROR(INDEX($K25:GK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M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L25)&lt;VLOOKUP(9E+307,$A$1:$A25,1)*$D25,IFERROR(INDEX($K25:GL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N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M25)&lt;VLOOKUP(9E+307,$A$1:$A25,1)*$D25,IFERROR(INDEX($K25:GM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O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N25)&lt;VLOOKUP(9E+307,$A$1:$A25,1)*$D25,IFERROR(INDEX($K25:GN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P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O25)&lt;VLOOKUP(9E+307,$A$1:$A25,1)*$D25,IFERROR(INDEX($K25:GO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Q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P25)&lt;VLOOKUP(9E+307,$A$1:$A25,1)*$D25,IFERROR(INDEX($K25:GP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R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Q25)&lt;VLOOKUP(9E+307,$A$1:$A25,1)*$D25,IFERROR(INDEX($K25:GQ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S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R25)&lt;VLOOKUP(9E+307,$A$1:$A25,1)*$D25,IFERROR(INDEX($K25:GR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T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S25)&lt;VLOOKUP(9E+307,$A$1:$A25,1)*$D25,IFERROR(INDEX($K25:GS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U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T25)&lt;VLOOKUP(9E+307,$A$1:$A25,1)*$D25,IFERROR(INDEX($K25:GT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V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U25)&lt;VLOOKUP(9E+307,$A$1:$A25,1)*$D25,IFERROR(INDEX($K25:GU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W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V25)&lt;VLOOKUP(9E+307,$A$1:$A25,1)*$D25,IFERROR(INDEX($K25:GV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X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W25)&lt;VLOOKUP(9E+307,$A$1:$A25,1)*$D25,IFERROR(INDEX($K25:GW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Y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X25)&lt;VLOOKUP(9E+307,$A$1:$A25,1)*$D25,IFERROR(INDEX($K25:GX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GZ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Y25)&lt;VLOOKUP(9E+307,$A$1:$A25,1)*$D25,IFERROR(INDEX($K25:GY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HA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GZ25)&lt;VLOOKUP(9E+307,$A$1:$A25,1)*$D25,IFERROR(INDEX($K25:GZ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HB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HA25)&lt;VLOOKUP(9E+307,$A$1:$A25,1)*$D25,IFERROR(INDEX($K25:HA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HC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HB25)&lt;VLOOKUP(9E+307,$A$1:$A25,1)*$D25,IFERROR(INDEX($K25:HB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HD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HC25)&lt;VLOOKUP(9E+307,$A$1:$A25,1)*$D25,IFERROR(INDEX($K25:HC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HE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HD25)&lt;VLOOKUP(9E+307,$A$1:$A25,1)*$D25,IFERROR(INDEX($K25:HD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HF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HE25)&lt;VLOOKUP(9E+307,$A$1:$A25,1)*$D25,IFERROR(INDEX($K25:HE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HG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HF25)&lt;VLOOKUP(9E+307,$A$1:$A25,1)*$D25,IFERROR(INDEX($K25:HF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HH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HG25)&lt;VLOOKUP(9E+307,$A$1:$A25,1)*$D25,IFERROR(INDEX($K25:HG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  <c r="HI25" s="10" t="str">
        <f>IF($B25&lt;&gt;2,IF(AND(IFERROR(IF(AND($B24&lt;&gt;3,$B25=3),,MATCH(2,$L24:$XFD24)),)&lt;COLUMN()-COLUMN($K25),IFERROR(IF(AND($B24&lt;&gt;3,$B25=3),,MATCH(2,$L24:$XFD24)),)+$D25&gt;=COLUMN()-COLUMN($K25)),1,""),IFERROR(--(IF(AND(COLUMN()-COLUMN($K25)&gt;IFERROR(MATCH("*",INDEX($L24:$XFD24,MATCH(1,$L24:$XFD24,)):$XFD24,)+MATCH(1,$L24:$XFD24,)-2,),COLUMN()-COLUMN($K25)-1&lt;IFERROR(MATCH("*",INDEX($L24:$XFD24,MATCH(1,$L24:$XFD24,)):$XFD24,)+MATCH(1,$L24:$XFD24,)-2,)+$D25),1,"")&amp;IF(SUM($K25:HH25)&lt;VLOOKUP(9E+307,$A$1:$A25,1)*$D25,IFERROR(INDEX($K25:HH25,1+MID(-(COLUMN()-COLUMN($K25)-SUM(INDEX($D:$D,MATCH(9E+307,$A$1:$A25)):INDEX($D:$D,MIN(IFERROR(MATCH(1,$B25:$B$1048576,),MATCH(4,$B25:$B$1048576)+1),IFERROR(MATCH(3,$B25:$B$1048576,),MATCH(4,$B25:$B$1048576)+1))-2+ROW()))-MATCH(2,INDEX($L$1:$XFD24,MATCH(9E+307,$A$1:$A25)-1,))),2,15)+MATCH(2,INDEX($L$1:$XFD24,MATCH(9E+307,$A$1:$A25)-1,))),""),"")),""))</f>
        <v/>
      </c>
    </row>
    <row r="26" spans="1:217" x14ac:dyDescent="0.25">
      <c r="B26" s="2">
        <v>2</v>
      </c>
      <c r="D26" s="4">
        <v>1</v>
      </c>
      <c r="E26" s="11"/>
      <c r="F26" s="11"/>
      <c r="G26" s="11"/>
      <c r="H26" s="11"/>
      <c r="I26" s="11"/>
      <c r="J26" s="11"/>
      <c r="K26" s="12"/>
      <c r="L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K26)&lt;VLOOKUP(9E+307,$A$1:$A26,1)*$D26,IFERROR(INDEX($K26:K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M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L26)&lt;VLOOKUP(9E+307,$A$1:$A26,1)*$D26,IFERROR(INDEX($K26:L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N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M26)&lt;VLOOKUP(9E+307,$A$1:$A26,1)*$D26,IFERROR(INDEX($K26:M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O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N26)&lt;VLOOKUP(9E+307,$A$1:$A26,1)*$D26,IFERROR(INDEX($K26:N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P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O26)&lt;VLOOKUP(9E+307,$A$1:$A26,1)*$D26,IFERROR(INDEX($K26:O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Q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P26)&lt;VLOOKUP(9E+307,$A$1:$A26,1)*$D26,IFERROR(INDEX($K26:P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R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Q26)&lt;VLOOKUP(9E+307,$A$1:$A26,1)*$D26,IFERROR(INDEX($K26:Q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S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R26)&lt;VLOOKUP(9E+307,$A$1:$A26,1)*$D26,IFERROR(INDEX($K26:R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T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S26)&lt;VLOOKUP(9E+307,$A$1:$A26,1)*$D26,IFERROR(INDEX($K26:S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U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T26)&lt;VLOOKUP(9E+307,$A$1:$A26,1)*$D26,IFERROR(INDEX($K26:T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V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U26)&lt;VLOOKUP(9E+307,$A$1:$A26,1)*$D26,IFERROR(INDEX($K26:U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W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V26)&lt;VLOOKUP(9E+307,$A$1:$A26,1)*$D26,IFERROR(INDEX($K26:V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X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W26)&lt;VLOOKUP(9E+307,$A$1:$A26,1)*$D26,IFERROR(INDEX($K26:W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Y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X26)&lt;VLOOKUP(9E+307,$A$1:$A26,1)*$D26,IFERROR(INDEX($K26:X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Z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Y26)&lt;VLOOKUP(9E+307,$A$1:$A26,1)*$D26,IFERROR(INDEX($K26:Y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A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Z26)&lt;VLOOKUP(9E+307,$A$1:$A26,1)*$D26,IFERROR(INDEX($K26:Z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B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A26)&lt;VLOOKUP(9E+307,$A$1:$A26,1)*$D26,IFERROR(INDEX($K26:AA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C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B26)&lt;VLOOKUP(9E+307,$A$1:$A26,1)*$D26,IFERROR(INDEX($K26:AB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D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C26)&lt;VLOOKUP(9E+307,$A$1:$A26,1)*$D26,IFERROR(INDEX($K26:AC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E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D26)&lt;VLOOKUP(9E+307,$A$1:$A26,1)*$D26,IFERROR(INDEX($K26:AD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F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E26)&lt;VLOOKUP(9E+307,$A$1:$A26,1)*$D26,IFERROR(INDEX($K26:AE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G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F26)&lt;VLOOKUP(9E+307,$A$1:$A26,1)*$D26,IFERROR(INDEX($K26:AF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H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G26)&lt;VLOOKUP(9E+307,$A$1:$A26,1)*$D26,IFERROR(INDEX($K26:AG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I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H26)&lt;VLOOKUP(9E+307,$A$1:$A26,1)*$D26,IFERROR(INDEX($K26:AH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J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I26)&lt;VLOOKUP(9E+307,$A$1:$A26,1)*$D26,IFERROR(INDEX($K26:AI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K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J26)&lt;VLOOKUP(9E+307,$A$1:$A26,1)*$D26,IFERROR(INDEX($K26:AJ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L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K26)&lt;VLOOKUP(9E+307,$A$1:$A26,1)*$D26,IFERROR(INDEX($K26:AK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M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L26)&lt;VLOOKUP(9E+307,$A$1:$A26,1)*$D26,IFERROR(INDEX($K26:AL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N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M26)&lt;VLOOKUP(9E+307,$A$1:$A26,1)*$D26,IFERROR(INDEX($K26:AM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O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N26)&lt;VLOOKUP(9E+307,$A$1:$A26,1)*$D26,IFERROR(INDEX($K26:AN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P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O26)&lt;VLOOKUP(9E+307,$A$1:$A26,1)*$D26,IFERROR(INDEX($K26:AO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Q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P26)&lt;VLOOKUP(9E+307,$A$1:$A26,1)*$D26,IFERROR(INDEX($K26:AP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R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Q26)&lt;VLOOKUP(9E+307,$A$1:$A26,1)*$D26,IFERROR(INDEX($K26:AQ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S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R26)&lt;VLOOKUP(9E+307,$A$1:$A26,1)*$D26,IFERROR(INDEX($K26:AR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T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S26)&lt;VLOOKUP(9E+307,$A$1:$A26,1)*$D26,IFERROR(INDEX($K26:AS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U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T26)&lt;VLOOKUP(9E+307,$A$1:$A26,1)*$D26,IFERROR(INDEX($K26:AT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V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U26)&lt;VLOOKUP(9E+307,$A$1:$A26,1)*$D26,IFERROR(INDEX($K26:AU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W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V26)&lt;VLOOKUP(9E+307,$A$1:$A26,1)*$D26,IFERROR(INDEX($K26:AV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X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W26)&lt;VLOOKUP(9E+307,$A$1:$A26,1)*$D26,IFERROR(INDEX($K26:AW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Y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X26)&lt;VLOOKUP(9E+307,$A$1:$A26,1)*$D26,IFERROR(INDEX($K26:AX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AZ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Y26)&lt;VLOOKUP(9E+307,$A$1:$A26,1)*$D26,IFERROR(INDEX($K26:AY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A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AZ26)&lt;VLOOKUP(9E+307,$A$1:$A26,1)*$D26,IFERROR(INDEX($K26:AZ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B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A26)&lt;VLOOKUP(9E+307,$A$1:$A26,1)*$D26,IFERROR(INDEX($K26:BA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C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B26)&lt;VLOOKUP(9E+307,$A$1:$A26,1)*$D26,IFERROR(INDEX($K26:BB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D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C26)&lt;VLOOKUP(9E+307,$A$1:$A26,1)*$D26,IFERROR(INDEX($K26:BC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E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D26)&lt;VLOOKUP(9E+307,$A$1:$A26,1)*$D26,IFERROR(INDEX($K26:BD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F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E26)&lt;VLOOKUP(9E+307,$A$1:$A26,1)*$D26,IFERROR(INDEX($K26:BE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G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F26)&lt;VLOOKUP(9E+307,$A$1:$A26,1)*$D26,IFERROR(INDEX($K26:BF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H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G26)&lt;VLOOKUP(9E+307,$A$1:$A26,1)*$D26,IFERROR(INDEX($K26:BG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I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H26)&lt;VLOOKUP(9E+307,$A$1:$A26,1)*$D26,IFERROR(INDEX($K26:BH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J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I26)&lt;VLOOKUP(9E+307,$A$1:$A26,1)*$D26,IFERROR(INDEX($K26:BI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K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J26)&lt;VLOOKUP(9E+307,$A$1:$A26,1)*$D26,IFERROR(INDEX($K26:BJ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L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K26)&lt;VLOOKUP(9E+307,$A$1:$A26,1)*$D26,IFERROR(INDEX($K26:BK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M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L26)&lt;VLOOKUP(9E+307,$A$1:$A26,1)*$D26,IFERROR(INDEX($K26:BL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N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M26)&lt;VLOOKUP(9E+307,$A$1:$A26,1)*$D26,IFERROR(INDEX($K26:BM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O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N26)&lt;VLOOKUP(9E+307,$A$1:$A26,1)*$D26,IFERROR(INDEX($K26:BN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P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O26)&lt;VLOOKUP(9E+307,$A$1:$A26,1)*$D26,IFERROR(INDEX($K26:BO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Q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P26)&lt;VLOOKUP(9E+307,$A$1:$A26,1)*$D26,IFERROR(INDEX($K26:BP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R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Q26)&lt;VLOOKUP(9E+307,$A$1:$A26,1)*$D26,IFERROR(INDEX($K26:BQ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S26" s="10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R26)&lt;VLOOKUP(9E+307,$A$1:$A26,1)*$D26,IFERROR(INDEX($K26:BR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>1</v>
      </c>
      <c r="BT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S26)&lt;VLOOKUP(9E+307,$A$1:$A26,1)*$D26,IFERROR(INDEX($K26:BS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U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T26)&lt;VLOOKUP(9E+307,$A$1:$A26,1)*$D26,IFERROR(INDEX($K26:BT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V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U26)&lt;VLOOKUP(9E+307,$A$1:$A26,1)*$D26,IFERROR(INDEX($K26:BU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W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V26)&lt;VLOOKUP(9E+307,$A$1:$A26,1)*$D26,IFERROR(INDEX($K26:BV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X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W26)&lt;VLOOKUP(9E+307,$A$1:$A26,1)*$D26,IFERROR(INDEX($K26:BW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Y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X26)&lt;VLOOKUP(9E+307,$A$1:$A26,1)*$D26,IFERROR(INDEX($K26:BX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BZ26" s="10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Y26)&lt;VLOOKUP(9E+307,$A$1:$A26,1)*$D26,IFERROR(INDEX($K26:BY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>1</v>
      </c>
      <c r="CA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BZ26)&lt;VLOOKUP(9E+307,$A$1:$A26,1)*$D26,IFERROR(INDEX($K26:BZ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B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A26)&lt;VLOOKUP(9E+307,$A$1:$A26,1)*$D26,IFERROR(INDEX($K26:CA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C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B26)&lt;VLOOKUP(9E+307,$A$1:$A26,1)*$D26,IFERROR(INDEX($K26:CB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D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C26)&lt;VLOOKUP(9E+307,$A$1:$A26,1)*$D26,IFERROR(INDEX($K26:CC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E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D26)&lt;VLOOKUP(9E+307,$A$1:$A26,1)*$D26,IFERROR(INDEX($K26:CD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F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E26)&lt;VLOOKUP(9E+307,$A$1:$A26,1)*$D26,IFERROR(INDEX($K26:CE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G26" s="10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F26)&lt;VLOOKUP(9E+307,$A$1:$A26,1)*$D26,IFERROR(INDEX($K26:CF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>1</v>
      </c>
      <c r="CH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G26)&lt;VLOOKUP(9E+307,$A$1:$A26,1)*$D26,IFERROR(INDEX($K26:CG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I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H26)&lt;VLOOKUP(9E+307,$A$1:$A26,1)*$D26,IFERROR(INDEX($K26:CH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J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I26)&lt;VLOOKUP(9E+307,$A$1:$A26,1)*$D26,IFERROR(INDEX($K26:CI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K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J26)&lt;VLOOKUP(9E+307,$A$1:$A26,1)*$D26,IFERROR(INDEX($K26:CJ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L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K26)&lt;VLOOKUP(9E+307,$A$1:$A26,1)*$D26,IFERROR(INDEX($K26:CK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M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L26)&lt;VLOOKUP(9E+307,$A$1:$A26,1)*$D26,IFERROR(INDEX($K26:CL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N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M26)&lt;VLOOKUP(9E+307,$A$1:$A26,1)*$D26,IFERROR(INDEX($K26:CM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O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N26)&lt;VLOOKUP(9E+307,$A$1:$A26,1)*$D26,IFERROR(INDEX($K26:CN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P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O26)&lt;VLOOKUP(9E+307,$A$1:$A26,1)*$D26,IFERROR(INDEX($K26:CO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Q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P26)&lt;VLOOKUP(9E+307,$A$1:$A26,1)*$D26,IFERROR(INDEX($K26:CP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R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Q26)&lt;VLOOKUP(9E+307,$A$1:$A26,1)*$D26,IFERROR(INDEX($K26:CQ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S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R26)&lt;VLOOKUP(9E+307,$A$1:$A26,1)*$D26,IFERROR(INDEX($K26:CR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T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S26)&lt;VLOOKUP(9E+307,$A$1:$A26,1)*$D26,IFERROR(INDEX($K26:CS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U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T26)&lt;VLOOKUP(9E+307,$A$1:$A26,1)*$D26,IFERROR(INDEX($K26:CT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V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U26)&lt;VLOOKUP(9E+307,$A$1:$A26,1)*$D26,IFERROR(INDEX($K26:CU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W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V26)&lt;VLOOKUP(9E+307,$A$1:$A26,1)*$D26,IFERROR(INDEX($K26:CV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X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W26)&lt;VLOOKUP(9E+307,$A$1:$A26,1)*$D26,IFERROR(INDEX($K26:CW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Y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X26)&lt;VLOOKUP(9E+307,$A$1:$A26,1)*$D26,IFERROR(INDEX($K26:CX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CZ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Y26)&lt;VLOOKUP(9E+307,$A$1:$A26,1)*$D26,IFERROR(INDEX($K26:CY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A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CZ26)&lt;VLOOKUP(9E+307,$A$1:$A26,1)*$D26,IFERROR(INDEX($K26:CZ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B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A26)&lt;VLOOKUP(9E+307,$A$1:$A26,1)*$D26,IFERROR(INDEX($K26:DA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C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B26)&lt;VLOOKUP(9E+307,$A$1:$A26,1)*$D26,IFERROR(INDEX($K26:DB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D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C26)&lt;VLOOKUP(9E+307,$A$1:$A26,1)*$D26,IFERROR(INDEX($K26:DC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E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D26)&lt;VLOOKUP(9E+307,$A$1:$A26,1)*$D26,IFERROR(INDEX($K26:DD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F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E26)&lt;VLOOKUP(9E+307,$A$1:$A26,1)*$D26,IFERROR(INDEX($K26:DE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G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F26)&lt;VLOOKUP(9E+307,$A$1:$A26,1)*$D26,IFERROR(INDEX($K26:DF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H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G26)&lt;VLOOKUP(9E+307,$A$1:$A26,1)*$D26,IFERROR(INDEX($K26:DG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I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H26)&lt;VLOOKUP(9E+307,$A$1:$A26,1)*$D26,IFERROR(INDEX($K26:DH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J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I26)&lt;VLOOKUP(9E+307,$A$1:$A26,1)*$D26,IFERROR(INDEX($K26:DI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K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J26)&lt;VLOOKUP(9E+307,$A$1:$A26,1)*$D26,IFERROR(INDEX($K26:DJ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L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K26)&lt;VLOOKUP(9E+307,$A$1:$A26,1)*$D26,IFERROR(INDEX($K26:DK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M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L26)&lt;VLOOKUP(9E+307,$A$1:$A26,1)*$D26,IFERROR(INDEX($K26:DL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N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M26)&lt;VLOOKUP(9E+307,$A$1:$A26,1)*$D26,IFERROR(INDEX($K26:DM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O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N26)&lt;VLOOKUP(9E+307,$A$1:$A26,1)*$D26,IFERROR(INDEX($K26:DN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P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O26)&lt;VLOOKUP(9E+307,$A$1:$A26,1)*$D26,IFERROR(INDEX($K26:DO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Q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P26)&lt;VLOOKUP(9E+307,$A$1:$A26,1)*$D26,IFERROR(INDEX($K26:DP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R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Q26)&lt;VLOOKUP(9E+307,$A$1:$A26,1)*$D26,IFERROR(INDEX($K26:DQ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S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R26)&lt;VLOOKUP(9E+307,$A$1:$A26,1)*$D26,IFERROR(INDEX($K26:DR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T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S26)&lt;VLOOKUP(9E+307,$A$1:$A26,1)*$D26,IFERROR(INDEX($K26:DS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U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T26)&lt;VLOOKUP(9E+307,$A$1:$A26,1)*$D26,IFERROR(INDEX($K26:DT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V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U26)&lt;VLOOKUP(9E+307,$A$1:$A26,1)*$D26,IFERROR(INDEX($K26:DU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W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V26)&lt;VLOOKUP(9E+307,$A$1:$A26,1)*$D26,IFERROR(INDEX($K26:DV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X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W26)&lt;VLOOKUP(9E+307,$A$1:$A26,1)*$D26,IFERROR(INDEX($K26:DW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Y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X26)&lt;VLOOKUP(9E+307,$A$1:$A26,1)*$D26,IFERROR(INDEX($K26:DX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DZ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Y26)&lt;VLOOKUP(9E+307,$A$1:$A26,1)*$D26,IFERROR(INDEX($K26:DY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A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DZ26)&lt;VLOOKUP(9E+307,$A$1:$A26,1)*$D26,IFERROR(INDEX($K26:DZ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B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A26)&lt;VLOOKUP(9E+307,$A$1:$A26,1)*$D26,IFERROR(INDEX($K26:EA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C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B26)&lt;VLOOKUP(9E+307,$A$1:$A26,1)*$D26,IFERROR(INDEX($K26:EB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D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C26)&lt;VLOOKUP(9E+307,$A$1:$A26,1)*$D26,IFERROR(INDEX($K26:EC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E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D26)&lt;VLOOKUP(9E+307,$A$1:$A26,1)*$D26,IFERROR(INDEX($K26:ED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F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E26)&lt;VLOOKUP(9E+307,$A$1:$A26,1)*$D26,IFERROR(INDEX($K26:EE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G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F26)&lt;VLOOKUP(9E+307,$A$1:$A26,1)*$D26,IFERROR(INDEX($K26:EF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H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G26)&lt;VLOOKUP(9E+307,$A$1:$A26,1)*$D26,IFERROR(INDEX($K26:EG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I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H26)&lt;VLOOKUP(9E+307,$A$1:$A26,1)*$D26,IFERROR(INDEX($K26:EH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J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I26)&lt;VLOOKUP(9E+307,$A$1:$A26,1)*$D26,IFERROR(INDEX($K26:EI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K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J26)&lt;VLOOKUP(9E+307,$A$1:$A26,1)*$D26,IFERROR(INDEX($K26:EJ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L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K26)&lt;VLOOKUP(9E+307,$A$1:$A26,1)*$D26,IFERROR(INDEX($K26:EK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M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L26)&lt;VLOOKUP(9E+307,$A$1:$A26,1)*$D26,IFERROR(INDEX($K26:EL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N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M26)&lt;VLOOKUP(9E+307,$A$1:$A26,1)*$D26,IFERROR(INDEX($K26:EM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O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N26)&lt;VLOOKUP(9E+307,$A$1:$A26,1)*$D26,IFERROR(INDEX($K26:EN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P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O26)&lt;VLOOKUP(9E+307,$A$1:$A26,1)*$D26,IFERROR(INDEX($K26:EO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Q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P26)&lt;VLOOKUP(9E+307,$A$1:$A26,1)*$D26,IFERROR(INDEX($K26:EP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R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Q26)&lt;VLOOKUP(9E+307,$A$1:$A26,1)*$D26,IFERROR(INDEX($K26:EQ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S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R26)&lt;VLOOKUP(9E+307,$A$1:$A26,1)*$D26,IFERROR(INDEX($K26:ER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T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S26)&lt;VLOOKUP(9E+307,$A$1:$A26,1)*$D26,IFERROR(INDEX($K26:ES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U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T26)&lt;VLOOKUP(9E+307,$A$1:$A26,1)*$D26,IFERROR(INDEX($K26:ET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V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U26)&lt;VLOOKUP(9E+307,$A$1:$A26,1)*$D26,IFERROR(INDEX($K26:EU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W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V26)&lt;VLOOKUP(9E+307,$A$1:$A26,1)*$D26,IFERROR(INDEX($K26:EV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X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W26)&lt;VLOOKUP(9E+307,$A$1:$A26,1)*$D26,IFERROR(INDEX($K26:EW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Y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X26)&lt;VLOOKUP(9E+307,$A$1:$A26,1)*$D26,IFERROR(INDEX($K26:EX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EZ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Y26)&lt;VLOOKUP(9E+307,$A$1:$A26,1)*$D26,IFERROR(INDEX($K26:EY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A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EZ26)&lt;VLOOKUP(9E+307,$A$1:$A26,1)*$D26,IFERROR(INDEX($K26:EZ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B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A26)&lt;VLOOKUP(9E+307,$A$1:$A26,1)*$D26,IFERROR(INDEX($K26:FA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C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B26)&lt;VLOOKUP(9E+307,$A$1:$A26,1)*$D26,IFERROR(INDEX($K26:FB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D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C26)&lt;VLOOKUP(9E+307,$A$1:$A26,1)*$D26,IFERROR(INDEX($K26:FC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E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D26)&lt;VLOOKUP(9E+307,$A$1:$A26,1)*$D26,IFERROR(INDEX($K26:FD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F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E26)&lt;VLOOKUP(9E+307,$A$1:$A26,1)*$D26,IFERROR(INDEX($K26:FE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G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F26)&lt;VLOOKUP(9E+307,$A$1:$A26,1)*$D26,IFERROR(INDEX($K26:FF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H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G26)&lt;VLOOKUP(9E+307,$A$1:$A26,1)*$D26,IFERROR(INDEX($K26:FG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I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H26)&lt;VLOOKUP(9E+307,$A$1:$A26,1)*$D26,IFERROR(INDEX($K26:FH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J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I26)&lt;VLOOKUP(9E+307,$A$1:$A26,1)*$D26,IFERROR(INDEX($K26:FI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K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J26)&lt;VLOOKUP(9E+307,$A$1:$A26,1)*$D26,IFERROR(INDEX($K26:FJ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L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K26)&lt;VLOOKUP(9E+307,$A$1:$A26,1)*$D26,IFERROR(INDEX($K26:FK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M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L26)&lt;VLOOKUP(9E+307,$A$1:$A26,1)*$D26,IFERROR(INDEX($K26:FL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N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M26)&lt;VLOOKUP(9E+307,$A$1:$A26,1)*$D26,IFERROR(INDEX($K26:FM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O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N26)&lt;VLOOKUP(9E+307,$A$1:$A26,1)*$D26,IFERROR(INDEX($K26:FN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P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O26)&lt;VLOOKUP(9E+307,$A$1:$A26,1)*$D26,IFERROR(INDEX($K26:FO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Q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P26)&lt;VLOOKUP(9E+307,$A$1:$A26,1)*$D26,IFERROR(INDEX($K26:FP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R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Q26)&lt;VLOOKUP(9E+307,$A$1:$A26,1)*$D26,IFERROR(INDEX($K26:FQ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S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R26)&lt;VLOOKUP(9E+307,$A$1:$A26,1)*$D26,IFERROR(INDEX($K26:FR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T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S26)&lt;VLOOKUP(9E+307,$A$1:$A26,1)*$D26,IFERROR(INDEX($K26:FS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U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T26)&lt;VLOOKUP(9E+307,$A$1:$A26,1)*$D26,IFERROR(INDEX($K26:FT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V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U26)&lt;VLOOKUP(9E+307,$A$1:$A26,1)*$D26,IFERROR(INDEX($K26:FU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W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V26)&lt;VLOOKUP(9E+307,$A$1:$A26,1)*$D26,IFERROR(INDEX($K26:FV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X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W26)&lt;VLOOKUP(9E+307,$A$1:$A26,1)*$D26,IFERROR(INDEX($K26:FW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Y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X26)&lt;VLOOKUP(9E+307,$A$1:$A26,1)*$D26,IFERROR(INDEX($K26:FX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FZ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Y26)&lt;VLOOKUP(9E+307,$A$1:$A26,1)*$D26,IFERROR(INDEX($K26:FY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A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FZ26)&lt;VLOOKUP(9E+307,$A$1:$A26,1)*$D26,IFERROR(INDEX($K26:FZ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B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A26)&lt;VLOOKUP(9E+307,$A$1:$A26,1)*$D26,IFERROR(INDEX($K26:GA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C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B26)&lt;VLOOKUP(9E+307,$A$1:$A26,1)*$D26,IFERROR(INDEX($K26:GB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D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C26)&lt;VLOOKUP(9E+307,$A$1:$A26,1)*$D26,IFERROR(INDEX($K26:GC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E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D26)&lt;VLOOKUP(9E+307,$A$1:$A26,1)*$D26,IFERROR(INDEX($K26:GD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F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E26)&lt;VLOOKUP(9E+307,$A$1:$A26,1)*$D26,IFERROR(INDEX($K26:GE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G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F26)&lt;VLOOKUP(9E+307,$A$1:$A26,1)*$D26,IFERROR(INDEX($K26:GF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H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G26)&lt;VLOOKUP(9E+307,$A$1:$A26,1)*$D26,IFERROR(INDEX($K26:GG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I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H26)&lt;VLOOKUP(9E+307,$A$1:$A26,1)*$D26,IFERROR(INDEX($K26:GH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J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I26)&lt;VLOOKUP(9E+307,$A$1:$A26,1)*$D26,IFERROR(INDEX($K26:GI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K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J26)&lt;VLOOKUP(9E+307,$A$1:$A26,1)*$D26,IFERROR(INDEX($K26:GJ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L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K26)&lt;VLOOKUP(9E+307,$A$1:$A26,1)*$D26,IFERROR(INDEX($K26:GK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M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L26)&lt;VLOOKUP(9E+307,$A$1:$A26,1)*$D26,IFERROR(INDEX($K26:GL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N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M26)&lt;VLOOKUP(9E+307,$A$1:$A26,1)*$D26,IFERROR(INDEX($K26:GM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O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N26)&lt;VLOOKUP(9E+307,$A$1:$A26,1)*$D26,IFERROR(INDEX($K26:GN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P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O26)&lt;VLOOKUP(9E+307,$A$1:$A26,1)*$D26,IFERROR(INDEX($K26:GO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Q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P26)&lt;VLOOKUP(9E+307,$A$1:$A26,1)*$D26,IFERROR(INDEX($K26:GP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R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Q26)&lt;VLOOKUP(9E+307,$A$1:$A26,1)*$D26,IFERROR(INDEX($K26:GQ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S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R26)&lt;VLOOKUP(9E+307,$A$1:$A26,1)*$D26,IFERROR(INDEX($K26:GR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T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S26)&lt;VLOOKUP(9E+307,$A$1:$A26,1)*$D26,IFERROR(INDEX($K26:GS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U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T26)&lt;VLOOKUP(9E+307,$A$1:$A26,1)*$D26,IFERROR(INDEX($K26:GT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V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U26)&lt;VLOOKUP(9E+307,$A$1:$A26,1)*$D26,IFERROR(INDEX($K26:GU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W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V26)&lt;VLOOKUP(9E+307,$A$1:$A26,1)*$D26,IFERROR(INDEX($K26:GV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X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W26)&lt;VLOOKUP(9E+307,$A$1:$A26,1)*$D26,IFERROR(INDEX($K26:GW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Y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X26)&lt;VLOOKUP(9E+307,$A$1:$A26,1)*$D26,IFERROR(INDEX($K26:GX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GZ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Y26)&lt;VLOOKUP(9E+307,$A$1:$A26,1)*$D26,IFERROR(INDEX($K26:GY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HA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GZ26)&lt;VLOOKUP(9E+307,$A$1:$A26,1)*$D26,IFERROR(INDEX($K26:GZ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HB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HA26)&lt;VLOOKUP(9E+307,$A$1:$A26,1)*$D26,IFERROR(INDEX($K26:HA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HC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HB26)&lt;VLOOKUP(9E+307,$A$1:$A26,1)*$D26,IFERROR(INDEX($K26:HB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HD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HC26)&lt;VLOOKUP(9E+307,$A$1:$A26,1)*$D26,IFERROR(INDEX($K26:HC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HE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HD26)&lt;VLOOKUP(9E+307,$A$1:$A26,1)*$D26,IFERROR(INDEX($K26:HD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HF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HE26)&lt;VLOOKUP(9E+307,$A$1:$A26,1)*$D26,IFERROR(INDEX($K26:HE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HG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HF26)&lt;VLOOKUP(9E+307,$A$1:$A26,1)*$D26,IFERROR(INDEX($K26:HF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HH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HG26)&lt;VLOOKUP(9E+307,$A$1:$A26,1)*$D26,IFERROR(INDEX($K26:HG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  <c r="HI26" s="10" t="str">
        <f>IF($B26&lt;&gt;2,IF(AND(IFERROR(IF(AND($B25&lt;&gt;3,$B26=3),,MATCH(2,$L25:$XFD25)),)&lt;COLUMN()-COLUMN($K26),IFERROR(IF(AND($B25&lt;&gt;3,$B26=3),,MATCH(2,$L25:$XFD25)),)+$D26&gt;=COLUMN()-COLUMN($K26)),1,""),IFERROR(--(IF(AND(COLUMN()-COLUMN($K26)&gt;IFERROR(MATCH("*",INDEX($L25:$XFD25,MATCH(1,$L25:$XFD25,)):$XFD25,)+MATCH(1,$L25:$XFD25,)-2,),COLUMN()-COLUMN($K26)-1&lt;IFERROR(MATCH("*",INDEX($L25:$XFD25,MATCH(1,$L25:$XFD25,)):$XFD25,)+MATCH(1,$L25:$XFD25,)-2,)+$D26),1,"")&amp;IF(SUM($K26:HH26)&lt;VLOOKUP(9E+307,$A$1:$A26,1)*$D26,IFERROR(INDEX($K26:HH26,1+MID(-(COLUMN()-COLUMN($K26)-SUM(INDEX($D:$D,MATCH(9E+307,$A$1:$A26)):INDEX($D:$D,MIN(IFERROR(MATCH(1,$B26:$B$1048576,),MATCH(4,$B26:$B$1048576)+1),IFERROR(MATCH(3,$B26:$B$1048576,),MATCH(4,$B26:$B$1048576)+1))-2+ROW()))-MATCH(2,INDEX($L$1:$XFD25,MATCH(9E+307,$A$1:$A26)-1,))),2,15)+MATCH(2,INDEX($L$1:$XFD25,MATCH(9E+307,$A$1:$A26)-1,))),""),"")),""))</f>
        <v/>
      </c>
    </row>
    <row r="27" spans="1:217" x14ac:dyDescent="0.25">
      <c r="B27" s="2">
        <v>2</v>
      </c>
      <c r="D27" s="4">
        <v>3</v>
      </c>
      <c r="E27" s="11"/>
      <c r="F27" s="11"/>
      <c r="G27" s="11"/>
      <c r="H27" s="11"/>
      <c r="I27" s="11"/>
      <c r="J27" s="11"/>
      <c r="K27" s="12"/>
      <c r="L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K27)&lt;VLOOKUP(9E+307,$A$1:$A27,1)*$D27,IFERROR(INDEX($K27:K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M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L27)&lt;VLOOKUP(9E+307,$A$1:$A27,1)*$D27,IFERROR(INDEX($K27:L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N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M27)&lt;VLOOKUP(9E+307,$A$1:$A27,1)*$D27,IFERROR(INDEX($K27:M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O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N27)&lt;VLOOKUP(9E+307,$A$1:$A27,1)*$D27,IFERROR(INDEX($K27:N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P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O27)&lt;VLOOKUP(9E+307,$A$1:$A27,1)*$D27,IFERROR(INDEX($K27:O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Q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P27)&lt;VLOOKUP(9E+307,$A$1:$A27,1)*$D27,IFERROR(INDEX($K27:P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R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Q27)&lt;VLOOKUP(9E+307,$A$1:$A27,1)*$D27,IFERROR(INDEX($K27:Q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S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R27)&lt;VLOOKUP(9E+307,$A$1:$A27,1)*$D27,IFERROR(INDEX($K27:R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T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S27)&lt;VLOOKUP(9E+307,$A$1:$A27,1)*$D27,IFERROR(INDEX($K27:S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U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T27)&lt;VLOOKUP(9E+307,$A$1:$A27,1)*$D27,IFERROR(INDEX($K27:T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V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U27)&lt;VLOOKUP(9E+307,$A$1:$A27,1)*$D27,IFERROR(INDEX($K27:U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W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V27)&lt;VLOOKUP(9E+307,$A$1:$A27,1)*$D27,IFERROR(INDEX($K27:V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X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W27)&lt;VLOOKUP(9E+307,$A$1:$A27,1)*$D27,IFERROR(INDEX($K27:W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Y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X27)&lt;VLOOKUP(9E+307,$A$1:$A27,1)*$D27,IFERROR(INDEX($K27:X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Z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Y27)&lt;VLOOKUP(9E+307,$A$1:$A27,1)*$D27,IFERROR(INDEX($K27:Y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A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Z27)&lt;VLOOKUP(9E+307,$A$1:$A27,1)*$D27,IFERROR(INDEX($K27:Z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B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A27)&lt;VLOOKUP(9E+307,$A$1:$A27,1)*$D27,IFERROR(INDEX($K27:AA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C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B27)&lt;VLOOKUP(9E+307,$A$1:$A27,1)*$D27,IFERROR(INDEX($K27:AB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D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C27)&lt;VLOOKUP(9E+307,$A$1:$A27,1)*$D27,IFERROR(INDEX($K27:AC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E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D27)&lt;VLOOKUP(9E+307,$A$1:$A27,1)*$D27,IFERROR(INDEX($K27:AD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F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E27)&lt;VLOOKUP(9E+307,$A$1:$A27,1)*$D27,IFERROR(INDEX($K27:AE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G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F27)&lt;VLOOKUP(9E+307,$A$1:$A27,1)*$D27,IFERROR(INDEX($K27:AF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H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G27)&lt;VLOOKUP(9E+307,$A$1:$A27,1)*$D27,IFERROR(INDEX($K27:AG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I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H27)&lt;VLOOKUP(9E+307,$A$1:$A27,1)*$D27,IFERROR(INDEX($K27:AH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J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I27)&lt;VLOOKUP(9E+307,$A$1:$A27,1)*$D27,IFERROR(INDEX($K27:AI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K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J27)&lt;VLOOKUP(9E+307,$A$1:$A27,1)*$D27,IFERROR(INDEX($K27:AJ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L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K27)&lt;VLOOKUP(9E+307,$A$1:$A27,1)*$D27,IFERROR(INDEX($K27:AK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M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L27)&lt;VLOOKUP(9E+307,$A$1:$A27,1)*$D27,IFERROR(INDEX($K27:AL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N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M27)&lt;VLOOKUP(9E+307,$A$1:$A27,1)*$D27,IFERROR(INDEX($K27:AM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O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N27)&lt;VLOOKUP(9E+307,$A$1:$A27,1)*$D27,IFERROR(INDEX($K27:AN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P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O27)&lt;VLOOKUP(9E+307,$A$1:$A27,1)*$D27,IFERROR(INDEX($K27:AO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Q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P27)&lt;VLOOKUP(9E+307,$A$1:$A27,1)*$D27,IFERROR(INDEX($K27:AP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R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Q27)&lt;VLOOKUP(9E+307,$A$1:$A27,1)*$D27,IFERROR(INDEX($K27:AQ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S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R27)&lt;VLOOKUP(9E+307,$A$1:$A27,1)*$D27,IFERROR(INDEX($K27:AR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T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S27)&lt;VLOOKUP(9E+307,$A$1:$A27,1)*$D27,IFERROR(INDEX($K27:AS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U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T27)&lt;VLOOKUP(9E+307,$A$1:$A27,1)*$D27,IFERROR(INDEX($K27:AT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V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U27)&lt;VLOOKUP(9E+307,$A$1:$A27,1)*$D27,IFERROR(INDEX($K27:AU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W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V27)&lt;VLOOKUP(9E+307,$A$1:$A27,1)*$D27,IFERROR(INDEX($K27:AV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X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W27)&lt;VLOOKUP(9E+307,$A$1:$A27,1)*$D27,IFERROR(INDEX($K27:AW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Y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X27)&lt;VLOOKUP(9E+307,$A$1:$A27,1)*$D27,IFERROR(INDEX($K27:AX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AZ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Y27)&lt;VLOOKUP(9E+307,$A$1:$A27,1)*$D27,IFERROR(INDEX($K27:AY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A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AZ27)&lt;VLOOKUP(9E+307,$A$1:$A27,1)*$D27,IFERROR(INDEX($K27:AZ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B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A27)&lt;VLOOKUP(9E+307,$A$1:$A27,1)*$D27,IFERROR(INDEX($K27:BA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C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B27)&lt;VLOOKUP(9E+307,$A$1:$A27,1)*$D27,IFERROR(INDEX($K27:BB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D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C27)&lt;VLOOKUP(9E+307,$A$1:$A27,1)*$D27,IFERROR(INDEX($K27:BC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E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D27)&lt;VLOOKUP(9E+307,$A$1:$A27,1)*$D27,IFERROR(INDEX($K27:BD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F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E27)&lt;VLOOKUP(9E+307,$A$1:$A27,1)*$D27,IFERROR(INDEX($K27:BE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G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F27)&lt;VLOOKUP(9E+307,$A$1:$A27,1)*$D27,IFERROR(INDEX($K27:BF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H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G27)&lt;VLOOKUP(9E+307,$A$1:$A27,1)*$D27,IFERROR(INDEX($K27:BG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I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H27)&lt;VLOOKUP(9E+307,$A$1:$A27,1)*$D27,IFERROR(INDEX($K27:BH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J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I27)&lt;VLOOKUP(9E+307,$A$1:$A27,1)*$D27,IFERROR(INDEX($K27:BI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K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J27)&lt;VLOOKUP(9E+307,$A$1:$A27,1)*$D27,IFERROR(INDEX($K27:BJ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L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K27)&lt;VLOOKUP(9E+307,$A$1:$A27,1)*$D27,IFERROR(INDEX($K27:BK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M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L27)&lt;VLOOKUP(9E+307,$A$1:$A27,1)*$D27,IFERROR(INDEX($K27:BL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N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M27)&lt;VLOOKUP(9E+307,$A$1:$A27,1)*$D27,IFERROR(INDEX($K27:BM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O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N27)&lt;VLOOKUP(9E+307,$A$1:$A27,1)*$D27,IFERROR(INDEX($K27:BN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P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O27)&lt;VLOOKUP(9E+307,$A$1:$A27,1)*$D27,IFERROR(INDEX($K27:BO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Q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P27)&lt;VLOOKUP(9E+307,$A$1:$A27,1)*$D27,IFERROR(INDEX($K27:BP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R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Q27)&lt;VLOOKUP(9E+307,$A$1:$A27,1)*$D27,IFERROR(INDEX($K27:BQ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S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R27)&lt;VLOOKUP(9E+307,$A$1:$A27,1)*$D27,IFERROR(INDEX($K27:BR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T27" s="10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S27)&lt;VLOOKUP(9E+307,$A$1:$A27,1)*$D27,IFERROR(INDEX($K27:BS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>1</v>
      </c>
      <c r="BU27" s="10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T27)&lt;VLOOKUP(9E+307,$A$1:$A27,1)*$D27,IFERROR(INDEX($K27:BT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>1</v>
      </c>
      <c r="BV27" s="10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U27)&lt;VLOOKUP(9E+307,$A$1:$A27,1)*$D27,IFERROR(INDEX($K27:BU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>1</v>
      </c>
      <c r="BW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V27)&lt;VLOOKUP(9E+307,$A$1:$A27,1)*$D27,IFERROR(INDEX($K27:BV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X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W27)&lt;VLOOKUP(9E+307,$A$1:$A27,1)*$D27,IFERROR(INDEX($K27:BW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Y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X27)&lt;VLOOKUP(9E+307,$A$1:$A27,1)*$D27,IFERROR(INDEX($K27:BX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BZ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Y27)&lt;VLOOKUP(9E+307,$A$1:$A27,1)*$D27,IFERROR(INDEX($K27:BY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A27" s="10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BZ27)&lt;VLOOKUP(9E+307,$A$1:$A27,1)*$D27,IFERROR(INDEX($K27:BZ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>1</v>
      </c>
      <c r="CB27" s="10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A27)&lt;VLOOKUP(9E+307,$A$1:$A27,1)*$D27,IFERROR(INDEX($K27:CA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>1</v>
      </c>
      <c r="CC27" s="10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B27)&lt;VLOOKUP(9E+307,$A$1:$A27,1)*$D27,IFERROR(INDEX($K27:CB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>1</v>
      </c>
      <c r="CD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C27)&lt;VLOOKUP(9E+307,$A$1:$A27,1)*$D27,IFERROR(INDEX($K27:CC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E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D27)&lt;VLOOKUP(9E+307,$A$1:$A27,1)*$D27,IFERROR(INDEX($K27:CD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F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E27)&lt;VLOOKUP(9E+307,$A$1:$A27,1)*$D27,IFERROR(INDEX($K27:CE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G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F27)&lt;VLOOKUP(9E+307,$A$1:$A27,1)*$D27,IFERROR(INDEX($K27:CF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H27" s="10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G27)&lt;VLOOKUP(9E+307,$A$1:$A27,1)*$D27,IFERROR(INDEX($K27:CG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>1</v>
      </c>
      <c r="CI27" s="10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H27)&lt;VLOOKUP(9E+307,$A$1:$A27,1)*$D27,IFERROR(INDEX($K27:CH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>1</v>
      </c>
      <c r="CJ27" s="10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I27)&lt;VLOOKUP(9E+307,$A$1:$A27,1)*$D27,IFERROR(INDEX($K27:CI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>1</v>
      </c>
      <c r="CK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J27)&lt;VLOOKUP(9E+307,$A$1:$A27,1)*$D27,IFERROR(INDEX($K27:CJ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L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K27)&lt;VLOOKUP(9E+307,$A$1:$A27,1)*$D27,IFERROR(INDEX($K27:CK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M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L27)&lt;VLOOKUP(9E+307,$A$1:$A27,1)*$D27,IFERROR(INDEX($K27:CL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N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M27)&lt;VLOOKUP(9E+307,$A$1:$A27,1)*$D27,IFERROR(INDEX($K27:CM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O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N27)&lt;VLOOKUP(9E+307,$A$1:$A27,1)*$D27,IFERROR(INDEX($K27:CN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P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O27)&lt;VLOOKUP(9E+307,$A$1:$A27,1)*$D27,IFERROR(INDEX($K27:CO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Q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P27)&lt;VLOOKUP(9E+307,$A$1:$A27,1)*$D27,IFERROR(INDEX($K27:CP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R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Q27)&lt;VLOOKUP(9E+307,$A$1:$A27,1)*$D27,IFERROR(INDEX($K27:CQ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S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R27)&lt;VLOOKUP(9E+307,$A$1:$A27,1)*$D27,IFERROR(INDEX($K27:CR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T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S27)&lt;VLOOKUP(9E+307,$A$1:$A27,1)*$D27,IFERROR(INDEX($K27:CS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U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T27)&lt;VLOOKUP(9E+307,$A$1:$A27,1)*$D27,IFERROR(INDEX($K27:CT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V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U27)&lt;VLOOKUP(9E+307,$A$1:$A27,1)*$D27,IFERROR(INDEX($K27:CU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W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V27)&lt;VLOOKUP(9E+307,$A$1:$A27,1)*$D27,IFERROR(INDEX($K27:CV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X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W27)&lt;VLOOKUP(9E+307,$A$1:$A27,1)*$D27,IFERROR(INDEX($K27:CW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Y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X27)&lt;VLOOKUP(9E+307,$A$1:$A27,1)*$D27,IFERROR(INDEX($K27:CX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CZ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Y27)&lt;VLOOKUP(9E+307,$A$1:$A27,1)*$D27,IFERROR(INDEX($K27:CY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A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CZ27)&lt;VLOOKUP(9E+307,$A$1:$A27,1)*$D27,IFERROR(INDEX($K27:CZ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B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A27)&lt;VLOOKUP(9E+307,$A$1:$A27,1)*$D27,IFERROR(INDEX($K27:DA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C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B27)&lt;VLOOKUP(9E+307,$A$1:$A27,1)*$D27,IFERROR(INDEX($K27:DB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D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C27)&lt;VLOOKUP(9E+307,$A$1:$A27,1)*$D27,IFERROR(INDEX($K27:DC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E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D27)&lt;VLOOKUP(9E+307,$A$1:$A27,1)*$D27,IFERROR(INDEX($K27:DD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F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E27)&lt;VLOOKUP(9E+307,$A$1:$A27,1)*$D27,IFERROR(INDEX($K27:DE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G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F27)&lt;VLOOKUP(9E+307,$A$1:$A27,1)*$D27,IFERROR(INDEX($K27:DF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H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G27)&lt;VLOOKUP(9E+307,$A$1:$A27,1)*$D27,IFERROR(INDEX($K27:DG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I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H27)&lt;VLOOKUP(9E+307,$A$1:$A27,1)*$D27,IFERROR(INDEX($K27:DH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J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I27)&lt;VLOOKUP(9E+307,$A$1:$A27,1)*$D27,IFERROR(INDEX($K27:DI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K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J27)&lt;VLOOKUP(9E+307,$A$1:$A27,1)*$D27,IFERROR(INDEX($K27:DJ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L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K27)&lt;VLOOKUP(9E+307,$A$1:$A27,1)*$D27,IFERROR(INDEX($K27:DK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M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L27)&lt;VLOOKUP(9E+307,$A$1:$A27,1)*$D27,IFERROR(INDEX($K27:DL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N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M27)&lt;VLOOKUP(9E+307,$A$1:$A27,1)*$D27,IFERROR(INDEX($K27:DM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O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N27)&lt;VLOOKUP(9E+307,$A$1:$A27,1)*$D27,IFERROR(INDEX($K27:DN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P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O27)&lt;VLOOKUP(9E+307,$A$1:$A27,1)*$D27,IFERROR(INDEX($K27:DO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Q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P27)&lt;VLOOKUP(9E+307,$A$1:$A27,1)*$D27,IFERROR(INDEX($K27:DP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R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Q27)&lt;VLOOKUP(9E+307,$A$1:$A27,1)*$D27,IFERROR(INDEX($K27:DQ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S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R27)&lt;VLOOKUP(9E+307,$A$1:$A27,1)*$D27,IFERROR(INDEX($K27:DR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T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S27)&lt;VLOOKUP(9E+307,$A$1:$A27,1)*$D27,IFERROR(INDEX($K27:DS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U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T27)&lt;VLOOKUP(9E+307,$A$1:$A27,1)*$D27,IFERROR(INDEX($K27:DT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V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U27)&lt;VLOOKUP(9E+307,$A$1:$A27,1)*$D27,IFERROR(INDEX($K27:DU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W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V27)&lt;VLOOKUP(9E+307,$A$1:$A27,1)*$D27,IFERROR(INDEX($K27:DV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X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W27)&lt;VLOOKUP(9E+307,$A$1:$A27,1)*$D27,IFERROR(INDEX($K27:DW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Y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X27)&lt;VLOOKUP(9E+307,$A$1:$A27,1)*$D27,IFERROR(INDEX($K27:DX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DZ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Y27)&lt;VLOOKUP(9E+307,$A$1:$A27,1)*$D27,IFERROR(INDEX($K27:DY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A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DZ27)&lt;VLOOKUP(9E+307,$A$1:$A27,1)*$D27,IFERROR(INDEX($K27:DZ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B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A27)&lt;VLOOKUP(9E+307,$A$1:$A27,1)*$D27,IFERROR(INDEX($K27:EA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C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B27)&lt;VLOOKUP(9E+307,$A$1:$A27,1)*$D27,IFERROR(INDEX($K27:EB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D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C27)&lt;VLOOKUP(9E+307,$A$1:$A27,1)*$D27,IFERROR(INDEX($K27:EC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E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D27)&lt;VLOOKUP(9E+307,$A$1:$A27,1)*$D27,IFERROR(INDEX($K27:ED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F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E27)&lt;VLOOKUP(9E+307,$A$1:$A27,1)*$D27,IFERROR(INDEX($K27:EE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G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F27)&lt;VLOOKUP(9E+307,$A$1:$A27,1)*$D27,IFERROR(INDEX($K27:EF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H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G27)&lt;VLOOKUP(9E+307,$A$1:$A27,1)*$D27,IFERROR(INDEX($K27:EG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I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H27)&lt;VLOOKUP(9E+307,$A$1:$A27,1)*$D27,IFERROR(INDEX($K27:EH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J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I27)&lt;VLOOKUP(9E+307,$A$1:$A27,1)*$D27,IFERROR(INDEX($K27:EI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K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J27)&lt;VLOOKUP(9E+307,$A$1:$A27,1)*$D27,IFERROR(INDEX($K27:EJ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L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K27)&lt;VLOOKUP(9E+307,$A$1:$A27,1)*$D27,IFERROR(INDEX($K27:EK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M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L27)&lt;VLOOKUP(9E+307,$A$1:$A27,1)*$D27,IFERROR(INDEX($K27:EL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N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M27)&lt;VLOOKUP(9E+307,$A$1:$A27,1)*$D27,IFERROR(INDEX($K27:EM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O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N27)&lt;VLOOKUP(9E+307,$A$1:$A27,1)*$D27,IFERROR(INDEX($K27:EN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P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O27)&lt;VLOOKUP(9E+307,$A$1:$A27,1)*$D27,IFERROR(INDEX($K27:EO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Q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P27)&lt;VLOOKUP(9E+307,$A$1:$A27,1)*$D27,IFERROR(INDEX($K27:EP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R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Q27)&lt;VLOOKUP(9E+307,$A$1:$A27,1)*$D27,IFERROR(INDEX($K27:EQ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S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R27)&lt;VLOOKUP(9E+307,$A$1:$A27,1)*$D27,IFERROR(INDEX($K27:ER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T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S27)&lt;VLOOKUP(9E+307,$A$1:$A27,1)*$D27,IFERROR(INDEX($K27:ES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U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T27)&lt;VLOOKUP(9E+307,$A$1:$A27,1)*$D27,IFERROR(INDEX($K27:ET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V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U27)&lt;VLOOKUP(9E+307,$A$1:$A27,1)*$D27,IFERROR(INDEX($K27:EU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W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V27)&lt;VLOOKUP(9E+307,$A$1:$A27,1)*$D27,IFERROR(INDEX($K27:EV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X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W27)&lt;VLOOKUP(9E+307,$A$1:$A27,1)*$D27,IFERROR(INDEX($K27:EW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Y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X27)&lt;VLOOKUP(9E+307,$A$1:$A27,1)*$D27,IFERROR(INDEX($K27:EX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EZ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Y27)&lt;VLOOKUP(9E+307,$A$1:$A27,1)*$D27,IFERROR(INDEX($K27:EY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A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EZ27)&lt;VLOOKUP(9E+307,$A$1:$A27,1)*$D27,IFERROR(INDEX($K27:EZ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B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A27)&lt;VLOOKUP(9E+307,$A$1:$A27,1)*$D27,IFERROR(INDEX($K27:FA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C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B27)&lt;VLOOKUP(9E+307,$A$1:$A27,1)*$D27,IFERROR(INDEX($K27:FB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D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C27)&lt;VLOOKUP(9E+307,$A$1:$A27,1)*$D27,IFERROR(INDEX($K27:FC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E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D27)&lt;VLOOKUP(9E+307,$A$1:$A27,1)*$D27,IFERROR(INDEX($K27:FD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F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E27)&lt;VLOOKUP(9E+307,$A$1:$A27,1)*$D27,IFERROR(INDEX($K27:FE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G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F27)&lt;VLOOKUP(9E+307,$A$1:$A27,1)*$D27,IFERROR(INDEX($K27:FF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H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G27)&lt;VLOOKUP(9E+307,$A$1:$A27,1)*$D27,IFERROR(INDEX($K27:FG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I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H27)&lt;VLOOKUP(9E+307,$A$1:$A27,1)*$D27,IFERROR(INDEX($K27:FH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J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I27)&lt;VLOOKUP(9E+307,$A$1:$A27,1)*$D27,IFERROR(INDEX($K27:FI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K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J27)&lt;VLOOKUP(9E+307,$A$1:$A27,1)*$D27,IFERROR(INDEX($K27:FJ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L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K27)&lt;VLOOKUP(9E+307,$A$1:$A27,1)*$D27,IFERROR(INDEX($K27:FK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M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L27)&lt;VLOOKUP(9E+307,$A$1:$A27,1)*$D27,IFERROR(INDEX($K27:FL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N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M27)&lt;VLOOKUP(9E+307,$A$1:$A27,1)*$D27,IFERROR(INDEX($K27:FM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O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N27)&lt;VLOOKUP(9E+307,$A$1:$A27,1)*$D27,IFERROR(INDEX($K27:FN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P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O27)&lt;VLOOKUP(9E+307,$A$1:$A27,1)*$D27,IFERROR(INDEX($K27:FO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Q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P27)&lt;VLOOKUP(9E+307,$A$1:$A27,1)*$D27,IFERROR(INDEX($K27:FP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R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Q27)&lt;VLOOKUP(9E+307,$A$1:$A27,1)*$D27,IFERROR(INDEX($K27:FQ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S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R27)&lt;VLOOKUP(9E+307,$A$1:$A27,1)*$D27,IFERROR(INDEX($K27:FR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T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S27)&lt;VLOOKUP(9E+307,$A$1:$A27,1)*$D27,IFERROR(INDEX($K27:FS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U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T27)&lt;VLOOKUP(9E+307,$A$1:$A27,1)*$D27,IFERROR(INDEX($K27:FT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V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U27)&lt;VLOOKUP(9E+307,$A$1:$A27,1)*$D27,IFERROR(INDEX($K27:FU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W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V27)&lt;VLOOKUP(9E+307,$A$1:$A27,1)*$D27,IFERROR(INDEX($K27:FV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X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W27)&lt;VLOOKUP(9E+307,$A$1:$A27,1)*$D27,IFERROR(INDEX($K27:FW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Y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X27)&lt;VLOOKUP(9E+307,$A$1:$A27,1)*$D27,IFERROR(INDEX($K27:FX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FZ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Y27)&lt;VLOOKUP(9E+307,$A$1:$A27,1)*$D27,IFERROR(INDEX($K27:FY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A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FZ27)&lt;VLOOKUP(9E+307,$A$1:$A27,1)*$D27,IFERROR(INDEX($K27:FZ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B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A27)&lt;VLOOKUP(9E+307,$A$1:$A27,1)*$D27,IFERROR(INDEX($K27:GA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C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B27)&lt;VLOOKUP(9E+307,$A$1:$A27,1)*$D27,IFERROR(INDEX($K27:GB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D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C27)&lt;VLOOKUP(9E+307,$A$1:$A27,1)*$D27,IFERROR(INDEX($K27:GC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E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D27)&lt;VLOOKUP(9E+307,$A$1:$A27,1)*$D27,IFERROR(INDEX($K27:GD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F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E27)&lt;VLOOKUP(9E+307,$A$1:$A27,1)*$D27,IFERROR(INDEX($K27:GE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G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F27)&lt;VLOOKUP(9E+307,$A$1:$A27,1)*$D27,IFERROR(INDEX($K27:GF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H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G27)&lt;VLOOKUP(9E+307,$A$1:$A27,1)*$D27,IFERROR(INDEX($K27:GG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I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H27)&lt;VLOOKUP(9E+307,$A$1:$A27,1)*$D27,IFERROR(INDEX($K27:GH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J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I27)&lt;VLOOKUP(9E+307,$A$1:$A27,1)*$D27,IFERROR(INDEX($K27:GI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K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J27)&lt;VLOOKUP(9E+307,$A$1:$A27,1)*$D27,IFERROR(INDEX($K27:GJ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L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K27)&lt;VLOOKUP(9E+307,$A$1:$A27,1)*$D27,IFERROR(INDEX($K27:GK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M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L27)&lt;VLOOKUP(9E+307,$A$1:$A27,1)*$D27,IFERROR(INDEX($K27:GL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N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M27)&lt;VLOOKUP(9E+307,$A$1:$A27,1)*$D27,IFERROR(INDEX($K27:GM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O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N27)&lt;VLOOKUP(9E+307,$A$1:$A27,1)*$D27,IFERROR(INDEX($K27:GN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P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O27)&lt;VLOOKUP(9E+307,$A$1:$A27,1)*$D27,IFERROR(INDEX($K27:GO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Q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P27)&lt;VLOOKUP(9E+307,$A$1:$A27,1)*$D27,IFERROR(INDEX($K27:GP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R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Q27)&lt;VLOOKUP(9E+307,$A$1:$A27,1)*$D27,IFERROR(INDEX($K27:GQ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S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R27)&lt;VLOOKUP(9E+307,$A$1:$A27,1)*$D27,IFERROR(INDEX($K27:GR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T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S27)&lt;VLOOKUP(9E+307,$A$1:$A27,1)*$D27,IFERROR(INDEX($K27:GS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U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T27)&lt;VLOOKUP(9E+307,$A$1:$A27,1)*$D27,IFERROR(INDEX($K27:GT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V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U27)&lt;VLOOKUP(9E+307,$A$1:$A27,1)*$D27,IFERROR(INDEX($K27:GU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W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V27)&lt;VLOOKUP(9E+307,$A$1:$A27,1)*$D27,IFERROR(INDEX($K27:GV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X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W27)&lt;VLOOKUP(9E+307,$A$1:$A27,1)*$D27,IFERROR(INDEX($K27:GW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Y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X27)&lt;VLOOKUP(9E+307,$A$1:$A27,1)*$D27,IFERROR(INDEX($K27:GX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GZ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Y27)&lt;VLOOKUP(9E+307,$A$1:$A27,1)*$D27,IFERROR(INDEX($K27:GY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HA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GZ27)&lt;VLOOKUP(9E+307,$A$1:$A27,1)*$D27,IFERROR(INDEX($K27:GZ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HB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HA27)&lt;VLOOKUP(9E+307,$A$1:$A27,1)*$D27,IFERROR(INDEX($K27:HA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HC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HB27)&lt;VLOOKUP(9E+307,$A$1:$A27,1)*$D27,IFERROR(INDEX($K27:HB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HD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HC27)&lt;VLOOKUP(9E+307,$A$1:$A27,1)*$D27,IFERROR(INDEX($K27:HC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HE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HD27)&lt;VLOOKUP(9E+307,$A$1:$A27,1)*$D27,IFERROR(INDEX($K27:HD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HF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HE27)&lt;VLOOKUP(9E+307,$A$1:$A27,1)*$D27,IFERROR(INDEX($K27:HE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HG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HF27)&lt;VLOOKUP(9E+307,$A$1:$A27,1)*$D27,IFERROR(INDEX($K27:HF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HH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HG27)&lt;VLOOKUP(9E+307,$A$1:$A27,1)*$D27,IFERROR(INDEX($K27:HG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  <c r="HI27" s="10" t="str">
        <f>IF($B27&lt;&gt;2,IF(AND(IFERROR(IF(AND($B26&lt;&gt;3,$B27=3),,MATCH(2,$L26:$XFD26)),)&lt;COLUMN()-COLUMN($K27),IFERROR(IF(AND($B26&lt;&gt;3,$B27=3),,MATCH(2,$L26:$XFD26)),)+$D27&gt;=COLUMN()-COLUMN($K27)),1,""),IFERROR(--(IF(AND(COLUMN()-COLUMN($K27)&gt;IFERROR(MATCH("*",INDEX($L26:$XFD26,MATCH(1,$L26:$XFD26,)):$XFD26,)+MATCH(1,$L26:$XFD26,)-2,),COLUMN()-COLUMN($K27)-1&lt;IFERROR(MATCH("*",INDEX($L26:$XFD26,MATCH(1,$L26:$XFD26,)):$XFD26,)+MATCH(1,$L26:$XFD26,)-2,)+$D27),1,"")&amp;IF(SUM($K27:HH27)&lt;VLOOKUP(9E+307,$A$1:$A27,1)*$D27,IFERROR(INDEX($K27:HH27,1+MID(-(COLUMN()-COLUMN($K27)-SUM(INDEX($D:$D,MATCH(9E+307,$A$1:$A27)):INDEX($D:$D,MIN(IFERROR(MATCH(1,$B27:$B$1048576,),MATCH(4,$B27:$B$1048576)+1),IFERROR(MATCH(3,$B27:$B$1048576,),MATCH(4,$B27:$B$1048576)+1))-2+ROW()))-MATCH(2,INDEX($L$1:$XFD26,MATCH(9E+307,$A$1:$A27)-1,))),2,15)+MATCH(2,INDEX($L$1:$XFD26,MATCH(9E+307,$A$1:$A27)-1,))),""),"")),""))</f>
        <v/>
      </c>
    </row>
    <row r="28" spans="1:217" x14ac:dyDescent="0.25">
      <c r="B28" s="2">
        <v>2</v>
      </c>
      <c r="D28" s="4">
        <v>2</v>
      </c>
      <c r="E28" s="11"/>
      <c r="F28" s="11"/>
      <c r="G28" s="11"/>
      <c r="H28" s="11"/>
      <c r="I28" s="11"/>
      <c r="J28" s="11"/>
      <c r="K28" s="12"/>
      <c r="L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K28)&lt;VLOOKUP(9E+307,$A$1:$A28,1)*$D28,IFERROR(INDEX($K28:K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M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L28)&lt;VLOOKUP(9E+307,$A$1:$A28,1)*$D28,IFERROR(INDEX($K28:L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N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M28)&lt;VLOOKUP(9E+307,$A$1:$A28,1)*$D28,IFERROR(INDEX($K28:M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O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N28)&lt;VLOOKUP(9E+307,$A$1:$A28,1)*$D28,IFERROR(INDEX($K28:N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P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O28)&lt;VLOOKUP(9E+307,$A$1:$A28,1)*$D28,IFERROR(INDEX($K28:O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Q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P28)&lt;VLOOKUP(9E+307,$A$1:$A28,1)*$D28,IFERROR(INDEX($K28:P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R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Q28)&lt;VLOOKUP(9E+307,$A$1:$A28,1)*$D28,IFERROR(INDEX($K28:Q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S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R28)&lt;VLOOKUP(9E+307,$A$1:$A28,1)*$D28,IFERROR(INDEX($K28:R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T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S28)&lt;VLOOKUP(9E+307,$A$1:$A28,1)*$D28,IFERROR(INDEX($K28:S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U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T28)&lt;VLOOKUP(9E+307,$A$1:$A28,1)*$D28,IFERROR(INDEX($K28:T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V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U28)&lt;VLOOKUP(9E+307,$A$1:$A28,1)*$D28,IFERROR(INDEX($K28:U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W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V28)&lt;VLOOKUP(9E+307,$A$1:$A28,1)*$D28,IFERROR(INDEX($K28:V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X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W28)&lt;VLOOKUP(9E+307,$A$1:$A28,1)*$D28,IFERROR(INDEX($K28:W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Y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X28)&lt;VLOOKUP(9E+307,$A$1:$A28,1)*$D28,IFERROR(INDEX($K28:X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Z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Y28)&lt;VLOOKUP(9E+307,$A$1:$A28,1)*$D28,IFERROR(INDEX($K28:Y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A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Z28)&lt;VLOOKUP(9E+307,$A$1:$A28,1)*$D28,IFERROR(INDEX($K28:Z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B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A28)&lt;VLOOKUP(9E+307,$A$1:$A28,1)*$D28,IFERROR(INDEX($K28:AA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C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B28)&lt;VLOOKUP(9E+307,$A$1:$A28,1)*$D28,IFERROR(INDEX($K28:AB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D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C28)&lt;VLOOKUP(9E+307,$A$1:$A28,1)*$D28,IFERROR(INDEX($K28:AC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E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D28)&lt;VLOOKUP(9E+307,$A$1:$A28,1)*$D28,IFERROR(INDEX($K28:AD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F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E28)&lt;VLOOKUP(9E+307,$A$1:$A28,1)*$D28,IFERROR(INDEX($K28:AE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G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F28)&lt;VLOOKUP(9E+307,$A$1:$A28,1)*$D28,IFERROR(INDEX($K28:AF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H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G28)&lt;VLOOKUP(9E+307,$A$1:$A28,1)*$D28,IFERROR(INDEX($K28:AG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I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H28)&lt;VLOOKUP(9E+307,$A$1:$A28,1)*$D28,IFERROR(INDEX($K28:AH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J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I28)&lt;VLOOKUP(9E+307,$A$1:$A28,1)*$D28,IFERROR(INDEX($K28:AI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K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J28)&lt;VLOOKUP(9E+307,$A$1:$A28,1)*$D28,IFERROR(INDEX($K28:AJ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L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K28)&lt;VLOOKUP(9E+307,$A$1:$A28,1)*$D28,IFERROR(INDEX($K28:AK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M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L28)&lt;VLOOKUP(9E+307,$A$1:$A28,1)*$D28,IFERROR(INDEX($K28:AL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N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M28)&lt;VLOOKUP(9E+307,$A$1:$A28,1)*$D28,IFERROR(INDEX($K28:AM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O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N28)&lt;VLOOKUP(9E+307,$A$1:$A28,1)*$D28,IFERROR(INDEX($K28:AN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P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O28)&lt;VLOOKUP(9E+307,$A$1:$A28,1)*$D28,IFERROR(INDEX($K28:AO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Q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P28)&lt;VLOOKUP(9E+307,$A$1:$A28,1)*$D28,IFERROR(INDEX($K28:AP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R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Q28)&lt;VLOOKUP(9E+307,$A$1:$A28,1)*$D28,IFERROR(INDEX($K28:AQ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S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R28)&lt;VLOOKUP(9E+307,$A$1:$A28,1)*$D28,IFERROR(INDEX($K28:AR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T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S28)&lt;VLOOKUP(9E+307,$A$1:$A28,1)*$D28,IFERROR(INDEX($K28:AS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U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T28)&lt;VLOOKUP(9E+307,$A$1:$A28,1)*$D28,IFERROR(INDEX($K28:AT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V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U28)&lt;VLOOKUP(9E+307,$A$1:$A28,1)*$D28,IFERROR(INDEX($K28:AU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W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V28)&lt;VLOOKUP(9E+307,$A$1:$A28,1)*$D28,IFERROR(INDEX($K28:AV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X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W28)&lt;VLOOKUP(9E+307,$A$1:$A28,1)*$D28,IFERROR(INDEX($K28:AW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Y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X28)&lt;VLOOKUP(9E+307,$A$1:$A28,1)*$D28,IFERROR(INDEX($K28:AX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AZ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Y28)&lt;VLOOKUP(9E+307,$A$1:$A28,1)*$D28,IFERROR(INDEX($K28:AY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A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AZ28)&lt;VLOOKUP(9E+307,$A$1:$A28,1)*$D28,IFERROR(INDEX($K28:AZ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B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A28)&lt;VLOOKUP(9E+307,$A$1:$A28,1)*$D28,IFERROR(INDEX($K28:BA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C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B28)&lt;VLOOKUP(9E+307,$A$1:$A28,1)*$D28,IFERROR(INDEX($K28:BB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D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C28)&lt;VLOOKUP(9E+307,$A$1:$A28,1)*$D28,IFERROR(INDEX($K28:BC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E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D28)&lt;VLOOKUP(9E+307,$A$1:$A28,1)*$D28,IFERROR(INDEX($K28:BD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F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E28)&lt;VLOOKUP(9E+307,$A$1:$A28,1)*$D28,IFERROR(INDEX($K28:BE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G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F28)&lt;VLOOKUP(9E+307,$A$1:$A28,1)*$D28,IFERROR(INDEX($K28:BF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H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G28)&lt;VLOOKUP(9E+307,$A$1:$A28,1)*$D28,IFERROR(INDEX($K28:BG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I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H28)&lt;VLOOKUP(9E+307,$A$1:$A28,1)*$D28,IFERROR(INDEX($K28:BH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J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I28)&lt;VLOOKUP(9E+307,$A$1:$A28,1)*$D28,IFERROR(INDEX($K28:BI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K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J28)&lt;VLOOKUP(9E+307,$A$1:$A28,1)*$D28,IFERROR(INDEX($K28:BJ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L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K28)&lt;VLOOKUP(9E+307,$A$1:$A28,1)*$D28,IFERROR(INDEX($K28:BK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M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L28)&lt;VLOOKUP(9E+307,$A$1:$A28,1)*$D28,IFERROR(INDEX($K28:BL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N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M28)&lt;VLOOKUP(9E+307,$A$1:$A28,1)*$D28,IFERROR(INDEX($K28:BM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O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N28)&lt;VLOOKUP(9E+307,$A$1:$A28,1)*$D28,IFERROR(INDEX($K28:BN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P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O28)&lt;VLOOKUP(9E+307,$A$1:$A28,1)*$D28,IFERROR(INDEX($K28:BO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Q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P28)&lt;VLOOKUP(9E+307,$A$1:$A28,1)*$D28,IFERROR(INDEX($K28:BP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R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Q28)&lt;VLOOKUP(9E+307,$A$1:$A28,1)*$D28,IFERROR(INDEX($K28:BQ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S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R28)&lt;VLOOKUP(9E+307,$A$1:$A28,1)*$D28,IFERROR(INDEX($K28:BR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T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S28)&lt;VLOOKUP(9E+307,$A$1:$A28,1)*$D28,IFERROR(INDEX($K28:BS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U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T28)&lt;VLOOKUP(9E+307,$A$1:$A28,1)*$D28,IFERROR(INDEX($K28:BT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V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U28)&lt;VLOOKUP(9E+307,$A$1:$A28,1)*$D28,IFERROR(INDEX($K28:BU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W28" s="10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V28)&lt;VLOOKUP(9E+307,$A$1:$A28,1)*$D28,IFERROR(INDEX($K28:BV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>1</v>
      </c>
      <c r="BX28" s="10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W28)&lt;VLOOKUP(9E+307,$A$1:$A28,1)*$D28,IFERROR(INDEX($K28:BW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>1</v>
      </c>
      <c r="BY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X28)&lt;VLOOKUP(9E+307,$A$1:$A28,1)*$D28,IFERROR(INDEX($K28:BX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BZ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Y28)&lt;VLOOKUP(9E+307,$A$1:$A28,1)*$D28,IFERROR(INDEX($K28:BY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A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BZ28)&lt;VLOOKUP(9E+307,$A$1:$A28,1)*$D28,IFERROR(INDEX($K28:BZ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B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A28)&lt;VLOOKUP(9E+307,$A$1:$A28,1)*$D28,IFERROR(INDEX($K28:CA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C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B28)&lt;VLOOKUP(9E+307,$A$1:$A28,1)*$D28,IFERROR(INDEX($K28:CB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D28" s="10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C28)&lt;VLOOKUP(9E+307,$A$1:$A28,1)*$D28,IFERROR(INDEX($K28:CC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>1</v>
      </c>
      <c r="CE28" s="10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D28)&lt;VLOOKUP(9E+307,$A$1:$A28,1)*$D28,IFERROR(INDEX($K28:CD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>1</v>
      </c>
      <c r="CF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E28)&lt;VLOOKUP(9E+307,$A$1:$A28,1)*$D28,IFERROR(INDEX($K28:CE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G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F28)&lt;VLOOKUP(9E+307,$A$1:$A28,1)*$D28,IFERROR(INDEX($K28:CF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H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G28)&lt;VLOOKUP(9E+307,$A$1:$A28,1)*$D28,IFERROR(INDEX($K28:CG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I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H28)&lt;VLOOKUP(9E+307,$A$1:$A28,1)*$D28,IFERROR(INDEX($K28:CH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J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I28)&lt;VLOOKUP(9E+307,$A$1:$A28,1)*$D28,IFERROR(INDEX($K28:CI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K28" s="10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J28)&lt;VLOOKUP(9E+307,$A$1:$A28,1)*$D28,IFERROR(INDEX($K28:CJ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>1</v>
      </c>
      <c r="CL28" s="10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K28)&lt;VLOOKUP(9E+307,$A$1:$A28,1)*$D28,IFERROR(INDEX($K28:CK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>1</v>
      </c>
      <c r="CM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L28)&lt;VLOOKUP(9E+307,$A$1:$A28,1)*$D28,IFERROR(INDEX($K28:CL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N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M28)&lt;VLOOKUP(9E+307,$A$1:$A28,1)*$D28,IFERROR(INDEX($K28:CM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O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N28)&lt;VLOOKUP(9E+307,$A$1:$A28,1)*$D28,IFERROR(INDEX($K28:CN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P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O28)&lt;VLOOKUP(9E+307,$A$1:$A28,1)*$D28,IFERROR(INDEX($K28:CO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Q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P28)&lt;VLOOKUP(9E+307,$A$1:$A28,1)*$D28,IFERROR(INDEX($K28:CP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R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Q28)&lt;VLOOKUP(9E+307,$A$1:$A28,1)*$D28,IFERROR(INDEX($K28:CQ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S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R28)&lt;VLOOKUP(9E+307,$A$1:$A28,1)*$D28,IFERROR(INDEX($K28:CR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T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S28)&lt;VLOOKUP(9E+307,$A$1:$A28,1)*$D28,IFERROR(INDEX($K28:CS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U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T28)&lt;VLOOKUP(9E+307,$A$1:$A28,1)*$D28,IFERROR(INDEX($K28:CT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V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U28)&lt;VLOOKUP(9E+307,$A$1:$A28,1)*$D28,IFERROR(INDEX($K28:CU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W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V28)&lt;VLOOKUP(9E+307,$A$1:$A28,1)*$D28,IFERROR(INDEX($K28:CV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X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W28)&lt;VLOOKUP(9E+307,$A$1:$A28,1)*$D28,IFERROR(INDEX($K28:CW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Y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X28)&lt;VLOOKUP(9E+307,$A$1:$A28,1)*$D28,IFERROR(INDEX($K28:CX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CZ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Y28)&lt;VLOOKUP(9E+307,$A$1:$A28,1)*$D28,IFERROR(INDEX($K28:CY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A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CZ28)&lt;VLOOKUP(9E+307,$A$1:$A28,1)*$D28,IFERROR(INDEX($K28:CZ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B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A28)&lt;VLOOKUP(9E+307,$A$1:$A28,1)*$D28,IFERROR(INDEX($K28:DA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C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B28)&lt;VLOOKUP(9E+307,$A$1:$A28,1)*$D28,IFERROR(INDEX($K28:DB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D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C28)&lt;VLOOKUP(9E+307,$A$1:$A28,1)*$D28,IFERROR(INDEX($K28:DC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E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D28)&lt;VLOOKUP(9E+307,$A$1:$A28,1)*$D28,IFERROR(INDEX($K28:DD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F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E28)&lt;VLOOKUP(9E+307,$A$1:$A28,1)*$D28,IFERROR(INDEX($K28:DE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G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F28)&lt;VLOOKUP(9E+307,$A$1:$A28,1)*$D28,IFERROR(INDEX($K28:DF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H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G28)&lt;VLOOKUP(9E+307,$A$1:$A28,1)*$D28,IFERROR(INDEX($K28:DG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I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H28)&lt;VLOOKUP(9E+307,$A$1:$A28,1)*$D28,IFERROR(INDEX($K28:DH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J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I28)&lt;VLOOKUP(9E+307,$A$1:$A28,1)*$D28,IFERROR(INDEX($K28:DI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K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J28)&lt;VLOOKUP(9E+307,$A$1:$A28,1)*$D28,IFERROR(INDEX($K28:DJ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L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K28)&lt;VLOOKUP(9E+307,$A$1:$A28,1)*$D28,IFERROR(INDEX($K28:DK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M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L28)&lt;VLOOKUP(9E+307,$A$1:$A28,1)*$D28,IFERROR(INDEX($K28:DL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N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M28)&lt;VLOOKUP(9E+307,$A$1:$A28,1)*$D28,IFERROR(INDEX($K28:DM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O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N28)&lt;VLOOKUP(9E+307,$A$1:$A28,1)*$D28,IFERROR(INDEX($K28:DN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P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O28)&lt;VLOOKUP(9E+307,$A$1:$A28,1)*$D28,IFERROR(INDEX($K28:DO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Q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P28)&lt;VLOOKUP(9E+307,$A$1:$A28,1)*$D28,IFERROR(INDEX($K28:DP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R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Q28)&lt;VLOOKUP(9E+307,$A$1:$A28,1)*$D28,IFERROR(INDEX($K28:DQ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S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R28)&lt;VLOOKUP(9E+307,$A$1:$A28,1)*$D28,IFERROR(INDEX($K28:DR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T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S28)&lt;VLOOKUP(9E+307,$A$1:$A28,1)*$D28,IFERROR(INDEX($K28:DS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U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T28)&lt;VLOOKUP(9E+307,$A$1:$A28,1)*$D28,IFERROR(INDEX($K28:DT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V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U28)&lt;VLOOKUP(9E+307,$A$1:$A28,1)*$D28,IFERROR(INDEX($K28:DU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W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V28)&lt;VLOOKUP(9E+307,$A$1:$A28,1)*$D28,IFERROR(INDEX($K28:DV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X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W28)&lt;VLOOKUP(9E+307,$A$1:$A28,1)*$D28,IFERROR(INDEX($K28:DW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Y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X28)&lt;VLOOKUP(9E+307,$A$1:$A28,1)*$D28,IFERROR(INDEX($K28:DX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DZ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Y28)&lt;VLOOKUP(9E+307,$A$1:$A28,1)*$D28,IFERROR(INDEX($K28:DY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A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DZ28)&lt;VLOOKUP(9E+307,$A$1:$A28,1)*$D28,IFERROR(INDEX($K28:DZ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B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A28)&lt;VLOOKUP(9E+307,$A$1:$A28,1)*$D28,IFERROR(INDEX($K28:EA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C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B28)&lt;VLOOKUP(9E+307,$A$1:$A28,1)*$D28,IFERROR(INDEX($K28:EB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D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C28)&lt;VLOOKUP(9E+307,$A$1:$A28,1)*$D28,IFERROR(INDEX($K28:EC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E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D28)&lt;VLOOKUP(9E+307,$A$1:$A28,1)*$D28,IFERROR(INDEX($K28:ED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F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E28)&lt;VLOOKUP(9E+307,$A$1:$A28,1)*$D28,IFERROR(INDEX($K28:EE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G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F28)&lt;VLOOKUP(9E+307,$A$1:$A28,1)*$D28,IFERROR(INDEX($K28:EF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H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G28)&lt;VLOOKUP(9E+307,$A$1:$A28,1)*$D28,IFERROR(INDEX($K28:EG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I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H28)&lt;VLOOKUP(9E+307,$A$1:$A28,1)*$D28,IFERROR(INDEX($K28:EH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J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I28)&lt;VLOOKUP(9E+307,$A$1:$A28,1)*$D28,IFERROR(INDEX($K28:EI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K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J28)&lt;VLOOKUP(9E+307,$A$1:$A28,1)*$D28,IFERROR(INDEX($K28:EJ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L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K28)&lt;VLOOKUP(9E+307,$A$1:$A28,1)*$D28,IFERROR(INDEX($K28:EK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M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L28)&lt;VLOOKUP(9E+307,$A$1:$A28,1)*$D28,IFERROR(INDEX($K28:EL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N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M28)&lt;VLOOKUP(9E+307,$A$1:$A28,1)*$D28,IFERROR(INDEX($K28:EM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O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N28)&lt;VLOOKUP(9E+307,$A$1:$A28,1)*$D28,IFERROR(INDEX($K28:EN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P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O28)&lt;VLOOKUP(9E+307,$A$1:$A28,1)*$D28,IFERROR(INDEX($K28:EO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Q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P28)&lt;VLOOKUP(9E+307,$A$1:$A28,1)*$D28,IFERROR(INDEX($K28:EP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R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Q28)&lt;VLOOKUP(9E+307,$A$1:$A28,1)*$D28,IFERROR(INDEX($K28:EQ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S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R28)&lt;VLOOKUP(9E+307,$A$1:$A28,1)*$D28,IFERROR(INDEX($K28:ER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T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S28)&lt;VLOOKUP(9E+307,$A$1:$A28,1)*$D28,IFERROR(INDEX($K28:ES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U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T28)&lt;VLOOKUP(9E+307,$A$1:$A28,1)*$D28,IFERROR(INDEX($K28:ET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V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U28)&lt;VLOOKUP(9E+307,$A$1:$A28,1)*$D28,IFERROR(INDEX($K28:EU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W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V28)&lt;VLOOKUP(9E+307,$A$1:$A28,1)*$D28,IFERROR(INDEX($K28:EV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X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W28)&lt;VLOOKUP(9E+307,$A$1:$A28,1)*$D28,IFERROR(INDEX($K28:EW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Y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X28)&lt;VLOOKUP(9E+307,$A$1:$A28,1)*$D28,IFERROR(INDEX($K28:EX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EZ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Y28)&lt;VLOOKUP(9E+307,$A$1:$A28,1)*$D28,IFERROR(INDEX($K28:EY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A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EZ28)&lt;VLOOKUP(9E+307,$A$1:$A28,1)*$D28,IFERROR(INDEX($K28:EZ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B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A28)&lt;VLOOKUP(9E+307,$A$1:$A28,1)*$D28,IFERROR(INDEX($K28:FA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C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B28)&lt;VLOOKUP(9E+307,$A$1:$A28,1)*$D28,IFERROR(INDEX($K28:FB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D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C28)&lt;VLOOKUP(9E+307,$A$1:$A28,1)*$D28,IFERROR(INDEX($K28:FC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E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D28)&lt;VLOOKUP(9E+307,$A$1:$A28,1)*$D28,IFERROR(INDEX($K28:FD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F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E28)&lt;VLOOKUP(9E+307,$A$1:$A28,1)*$D28,IFERROR(INDEX($K28:FE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G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F28)&lt;VLOOKUP(9E+307,$A$1:$A28,1)*$D28,IFERROR(INDEX($K28:FF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H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G28)&lt;VLOOKUP(9E+307,$A$1:$A28,1)*$D28,IFERROR(INDEX($K28:FG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I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H28)&lt;VLOOKUP(9E+307,$A$1:$A28,1)*$D28,IFERROR(INDEX($K28:FH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J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I28)&lt;VLOOKUP(9E+307,$A$1:$A28,1)*$D28,IFERROR(INDEX($K28:FI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K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J28)&lt;VLOOKUP(9E+307,$A$1:$A28,1)*$D28,IFERROR(INDEX($K28:FJ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L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K28)&lt;VLOOKUP(9E+307,$A$1:$A28,1)*$D28,IFERROR(INDEX($K28:FK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M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L28)&lt;VLOOKUP(9E+307,$A$1:$A28,1)*$D28,IFERROR(INDEX($K28:FL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N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M28)&lt;VLOOKUP(9E+307,$A$1:$A28,1)*$D28,IFERROR(INDEX($K28:FM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O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N28)&lt;VLOOKUP(9E+307,$A$1:$A28,1)*$D28,IFERROR(INDEX($K28:FN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P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O28)&lt;VLOOKUP(9E+307,$A$1:$A28,1)*$D28,IFERROR(INDEX($K28:FO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Q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P28)&lt;VLOOKUP(9E+307,$A$1:$A28,1)*$D28,IFERROR(INDEX($K28:FP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R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Q28)&lt;VLOOKUP(9E+307,$A$1:$A28,1)*$D28,IFERROR(INDEX($K28:FQ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S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R28)&lt;VLOOKUP(9E+307,$A$1:$A28,1)*$D28,IFERROR(INDEX($K28:FR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T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S28)&lt;VLOOKUP(9E+307,$A$1:$A28,1)*$D28,IFERROR(INDEX($K28:FS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U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T28)&lt;VLOOKUP(9E+307,$A$1:$A28,1)*$D28,IFERROR(INDEX($K28:FT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V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U28)&lt;VLOOKUP(9E+307,$A$1:$A28,1)*$D28,IFERROR(INDEX($K28:FU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W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V28)&lt;VLOOKUP(9E+307,$A$1:$A28,1)*$D28,IFERROR(INDEX($K28:FV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X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W28)&lt;VLOOKUP(9E+307,$A$1:$A28,1)*$D28,IFERROR(INDEX($K28:FW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Y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X28)&lt;VLOOKUP(9E+307,$A$1:$A28,1)*$D28,IFERROR(INDEX($K28:FX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FZ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Y28)&lt;VLOOKUP(9E+307,$A$1:$A28,1)*$D28,IFERROR(INDEX($K28:FY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A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FZ28)&lt;VLOOKUP(9E+307,$A$1:$A28,1)*$D28,IFERROR(INDEX($K28:FZ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B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A28)&lt;VLOOKUP(9E+307,$A$1:$A28,1)*$D28,IFERROR(INDEX($K28:GA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C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B28)&lt;VLOOKUP(9E+307,$A$1:$A28,1)*$D28,IFERROR(INDEX($K28:GB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D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C28)&lt;VLOOKUP(9E+307,$A$1:$A28,1)*$D28,IFERROR(INDEX($K28:GC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E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D28)&lt;VLOOKUP(9E+307,$A$1:$A28,1)*$D28,IFERROR(INDEX($K28:GD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F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E28)&lt;VLOOKUP(9E+307,$A$1:$A28,1)*$D28,IFERROR(INDEX($K28:GE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G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F28)&lt;VLOOKUP(9E+307,$A$1:$A28,1)*$D28,IFERROR(INDEX($K28:GF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H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G28)&lt;VLOOKUP(9E+307,$A$1:$A28,1)*$D28,IFERROR(INDEX($K28:GG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I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H28)&lt;VLOOKUP(9E+307,$A$1:$A28,1)*$D28,IFERROR(INDEX($K28:GH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J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I28)&lt;VLOOKUP(9E+307,$A$1:$A28,1)*$D28,IFERROR(INDEX($K28:GI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K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J28)&lt;VLOOKUP(9E+307,$A$1:$A28,1)*$D28,IFERROR(INDEX($K28:GJ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L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K28)&lt;VLOOKUP(9E+307,$A$1:$A28,1)*$D28,IFERROR(INDEX($K28:GK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M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L28)&lt;VLOOKUP(9E+307,$A$1:$A28,1)*$D28,IFERROR(INDEX($K28:GL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N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M28)&lt;VLOOKUP(9E+307,$A$1:$A28,1)*$D28,IFERROR(INDEX($K28:GM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O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N28)&lt;VLOOKUP(9E+307,$A$1:$A28,1)*$D28,IFERROR(INDEX($K28:GN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P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O28)&lt;VLOOKUP(9E+307,$A$1:$A28,1)*$D28,IFERROR(INDEX($K28:GO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Q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P28)&lt;VLOOKUP(9E+307,$A$1:$A28,1)*$D28,IFERROR(INDEX($K28:GP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R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Q28)&lt;VLOOKUP(9E+307,$A$1:$A28,1)*$D28,IFERROR(INDEX($K28:GQ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S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R28)&lt;VLOOKUP(9E+307,$A$1:$A28,1)*$D28,IFERROR(INDEX($K28:GR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T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S28)&lt;VLOOKUP(9E+307,$A$1:$A28,1)*$D28,IFERROR(INDEX($K28:GS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U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T28)&lt;VLOOKUP(9E+307,$A$1:$A28,1)*$D28,IFERROR(INDEX($K28:GT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V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U28)&lt;VLOOKUP(9E+307,$A$1:$A28,1)*$D28,IFERROR(INDEX($K28:GU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W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V28)&lt;VLOOKUP(9E+307,$A$1:$A28,1)*$D28,IFERROR(INDEX($K28:GV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X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W28)&lt;VLOOKUP(9E+307,$A$1:$A28,1)*$D28,IFERROR(INDEX($K28:GW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Y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X28)&lt;VLOOKUP(9E+307,$A$1:$A28,1)*$D28,IFERROR(INDEX($K28:GX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GZ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Y28)&lt;VLOOKUP(9E+307,$A$1:$A28,1)*$D28,IFERROR(INDEX($K28:GY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HA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GZ28)&lt;VLOOKUP(9E+307,$A$1:$A28,1)*$D28,IFERROR(INDEX($K28:GZ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HB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HA28)&lt;VLOOKUP(9E+307,$A$1:$A28,1)*$D28,IFERROR(INDEX($K28:HA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HC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HB28)&lt;VLOOKUP(9E+307,$A$1:$A28,1)*$D28,IFERROR(INDEX($K28:HB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HD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HC28)&lt;VLOOKUP(9E+307,$A$1:$A28,1)*$D28,IFERROR(INDEX($K28:HC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HE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HD28)&lt;VLOOKUP(9E+307,$A$1:$A28,1)*$D28,IFERROR(INDEX($K28:HD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HF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HE28)&lt;VLOOKUP(9E+307,$A$1:$A28,1)*$D28,IFERROR(INDEX($K28:HE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HG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HF28)&lt;VLOOKUP(9E+307,$A$1:$A28,1)*$D28,IFERROR(INDEX($K28:HF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HH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HG28)&lt;VLOOKUP(9E+307,$A$1:$A28,1)*$D28,IFERROR(INDEX($K28:HG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  <c r="HI28" s="10" t="str">
        <f>IF($B28&lt;&gt;2,IF(AND(IFERROR(IF(AND($B27&lt;&gt;3,$B28=3),,MATCH(2,$L27:$XFD27)),)&lt;COLUMN()-COLUMN($K28),IFERROR(IF(AND($B27&lt;&gt;3,$B28=3),,MATCH(2,$L27:$XFD27)),)+$D28&gt;=COLUMN()-COLUMN($K28)),1,""),IFERROR(--(IF(AND(COLUMN()-COLUMN($K28)&gt;IFERROR(MATCH("*",INDEX($L27:$XFD27,MATCH(1,$L27:$XFD27,)):$XFD27,)+MATCH(1,$L27:$XFD27,)-2,),COLUMN()-COLUMN($K28)-1&lt;IFERROR(MATCH("*",INDEX($L27:$XFD27,MATCH(1,$L27:$XFD27,)):$XFD27,)+MATCH(1,$L27:$XFD27,)-2,)+$D28),1,"")&amp;IF(SUM($K28:HH28)&lt;VLOOKUP(9E+307,$A$1:$A28,1)*$D28,IFERROR(INDEX($K28:HH28,1+MID(-(COLUMN()-COLUMN($K28)-SUM(INDEX($D:$D,MATCH(9E+307,$A$1:$A28)):INDEX($D:$D,MIN(IFERROR(MATCH(1,$B28:$B$1048576,),MATCH(4,$B28:$B$1048576)+1),IFERROR(MATCH(3,$B28:$B$1048576,),MATCH(4,$B28:$B$1048576)+1))-2+ROW()))-MATCH(2,INDEX($L$1:$XFD27,MATCH(9E+307,$A$1:$A28)-1,))),2,15)+MATCH(2,INDEX($L$1:$XFD27,MATCH(9E+307,$A$1:$A28)-1,))),""),"")),""))</f>
        <v/>
      </c>
    </row>
    <row r="29" spans="1:217" x14ac:dyDescent="0.25">
      <c r="B29" s="1">
        <v>1</v>
      </c>
      <c r="D29" s="4">
        <v>2</v>
      </c>
      <c r="E29" s="11"/>
      <c r="F29" s="11"/>
      <c r="G29" s="11"/>
      <c r="H29" s="11"/>
      <c r="I29" s="11"/>
      <c r="J29" s="11"/>
      <c r="K29" s="12"/>
      <c r="L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K29)&lt;VLOOKUP(9E+307,$A$1:$A29,1)*$D29,IFERROR(INDEX($K29:K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M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L29)&lt;VLOOKUP(9E+307,$A$1:$A29,1)*$D29,IFERROR(INDEX($K29:L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N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M29)&lt;VLOOKUP(9E+307,$A$1:$A29,1)*$D29,IFERROR(INDEX($K29:M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O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N29)&lt;VLOOKUP(9E+307,$A$1:$A29,1)*$D29,IFERROR(INDEX($K29:N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P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O29)&lt;VLOOKUP(9E+307,$A$1:$A29,1)*$D29,IFERROR(INDEX($K29:O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Q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P29)&lt;VLOOKUP(9E+307,$A$1:$A29,1)*$D29,IFERROR(INDEX($K29:P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R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Q29)&lt;VLOOKUP(9E+307,$A$1:$A29,1)*$D29,IFERROR(INDEX($K29:Q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S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R29)&lt;VLOOKUP(9E+307,$A$1:$A29,1)*$D29,IFERROR(INDEX($K29:R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T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S29)&lt;VLOOKUP(9E+307,$A$1:$A29,1)*$D29,IFERROR(INDEX($K29:S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U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T29)&lt;VLOOKUP(9E+307,$A$1:$A29,1)*$D29,IFERROR(INDEX($K29:T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V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U29)&lt;VLOOKUP(9E+307,$A$1:$A29,1)*$D29,IFERROR(INDEX($K29:U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W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V29)&lt;VLOOKUP(9E+307,$A$1:$A29,1)*$D29,IFERROR(INDEX($K29:V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X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W29)&lt;VLOOKUP(9E+307,$A$1:$A29,1)*$D29,IFERROR(INDEX($K29:W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Y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X29)&lt;VLOOKUP(9E+307,$A$1:$A29,1)*$D29,IFERROR(INDEX($K29:X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Z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Y29)&lt;VLOOKUP(9E+307,$A$1:$A29,1)*$D29,IFERROR(INDEX($K29:Y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A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Z29)&lt;VLOOKUP(9E+307,$A$1:$A29,1)*$D29,IFERROR(INDEX($K29:Z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B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A29)&lt;VLOOKUP(9E+307,$A$1:$A29,1)*$D29,IFERROR(INDEX($K29:AA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C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B29)&lt;VLOOKUP(9E+307,$A$1:$A29,1)*$D29,IFERROR(INDEX($K29:AB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D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C29)&lt;VLOOKUP(9E+307,$A$1:$A29,1)*$D29,IFERROR(INDEX($K29:AC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E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D29)&lt;VLOOKUP(9E+307,$A$1:$A29,1)*$D29,IFERROR(INDEX($K29:AD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F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E29)&lt;VLOOKUP(9E+307,$A$1:$A29,1)*$D29,IFERROR(INDEX($K29:AE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G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F29)&lt;VLOOKUP(9E+307,$A$1:$A29,1)*$D29,IFERROR(INDEX($K29:AF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H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G29)&lt;VLOOKUP(9E+307,$A$1:$A29,1)*$D29,IFERROR(INDEX($K29:AG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I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H29)&lt;VLOOKUP(9E+307,$A$1:$A29,1)*$D29,IFERROR(INDEX($K29:AH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J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I29)&lt;VLOOKUP(9E+307,$A$1:$A29,1)*$D29,IFERROR(INDEX($K29:AI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K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J29)&lt;VLOOKUP(9E+307,$A$1:$A29,1)*$D29,IFERROR(INDEX($K29:AJ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L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K29)&lt;VLOOKUP(9E+307,$A$1:$A29,1)*$D29,IFERROR(INDEX($K29:AK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M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L29)&lt;VLOOKUP(9E+307,$A$1:$A29,1)*$D29,IFERROR(INDEX($K29:AL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N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M29)&lt;VLOOKUP(9E+307,$A$1:$A29,1)*$D29,IFERROR(INDEX($K29:AM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O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N29)&lt;VLOOKUP(9E+307,$A$1:$A29,1)*$D29,IFERROR(INDEX($K29:AN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P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O29)&lt;VLOOKUP(9E+307,$A$1:$A29,1)*$D29,IFERROR(INDEX($K29:AO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Q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P29)&lt;VLOOKUP(9E+307,$A$1:$A29,1)*$D29,IFERROR(INDEX($K29:AP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R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Q29)&lt;VLOOKUP(9E+307,$A$1:$A29,1)*$D29,IFERROR(INDEX($K29:AQ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S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R29)&lt;VLOOKUP(9E+307,$A$1:$A29,1)*$D29,IFERROR(INDEX($K29:AR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T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S29)&lt;VLOOKUP(9E+307,$A$1:$A29,1)*$D29,IFERROR(INDEX($K29:AS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U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T29)&lt;VLOOKUP(9E+307,$A$1:$A29,1)*$D29,IFERROR(INDEX($K29:AT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V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U29)&lt;VLOOKUP(9E+307,$A$1:$A29,1)*$D29,IFERROR(INDEX($K29:AU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W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V29)&lt;VLOOKUP(9E+307,$A$1:$A29,1)*$D29,IFERROR(INDEX($K29:AV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X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W29)&lt;VLOOKUP(9E+307,$A$1:$A29,1)*$D29,IFERROR(INDEX($K29:AW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Y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X29)&lt;VLOOKUP(9E+307,$A$1:$A29,1)*$D29,IFERROR(INDEX($K29:AX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AZ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Y29)&lt;VLOOKUP(9E+307,$A$1:$A29,1)*$D29,IFERROR(INDEX($K29:AY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A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AZ29)&lt;VLOOKUP(9E+307,$A$1:$A29,1)*$D29,IFERROR(INDEX($K29:AZ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B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A29)&lt;VLOOKUP(9E+307,$A$1:$A29,1)*$D29,IFERROR(INDEX($K29:BA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C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B29)&lt;VLOOKUP(9E+307,$A$1:$A29,1)*$D29,IFERROR(INDEX($K29:BB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D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C29)&lt;VLOOKUP(9E+307,$A$1:$A29,1)*$D29,IFERROR(INDEX($K29:BC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E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D29)&lt;VLOOKUP(9E+307,$A$1:$A29,1)*$D29,IFERROR(INDEX($K29:BD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F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E29)&lt;VLOOKUP(9E+307,$A$1:$A29,1)*$D29,IFERROR(INDEX($K29:BE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G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F29)&lt;VLOOKUP(9E+307,$A$1:$A29,1)*$D29,IFERROR(INDEX($K29:BF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H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G29)&lt;VLOOKUP(9E+307,$A$1:$A29,1)*$D29,IFERROR(INDEX($K29:BG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I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H29)&lt;VLOOKUP(9E+307,$A$1:$A29,1)*$D29,IFERROR(INDEX($K29:BH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J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I29)&lt;VLOOKUP(9E+307,$A$1:$A29,1)*$D29,IFERROR(INDEX($K29:BI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K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J29)&lt;VLOOKUP(9E+307,$A$1:$A29,1)*$D29,IFERROR(INDEX($K29:BJ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L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K29)&lt;VLOOKUP(9E+307,$A$1:$A29,1)*$D29,IFERROR(INDEX($K29:BK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M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L29)&lt;VLOOKUP(9E+307,$A$1:$A29,1)*$D29,IFERROR(INDEX($K29:BL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N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M29)&lt;VLOOKUP(9E+307,$A$1:$A29,1)*$D29,IFERROR(INDEX($K29:BM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O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N29)&lt;VLOOKUP(9E+307,$A$1:$A29,1)*$D29,IFERROR(INDEX($K29:BN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P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O29)&lt;VLOOKUP(9E+307,$A$1:$A29,1)*$D29,IFERROR(INDEX($K29:BO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Q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P29)&lt;VLOOKUP(9E+307,$A$1:$A29,1)*$D29,IFERROR(INDEX($K29:BP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R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Q29)&lt;VLOOKUP(9E+307,$A$1:$A29,1)*$D29,IFERROR(INDEX($K29:BQ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S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R29)&lt;VLOOKUP(9E+307,$A$1:$A29,1)*$D29,IFERROR(INDEX($K29:BR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T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S29)&lt;VLOOKUP(9E+307,$A$1:$A29,1)*$D29,IFERROR(INDEX($K29:BS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U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T29)&lt;VLOOKUP(9E+307,$A$1:$A29,1)*$D29,IFERROR(INDEX($K29:BT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V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U29)&lt;VLOOKUP(9E+307,$A$1:$A29,1)*$D29,IFERROR(INDEX($K29:BU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W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V29)&lt;VLOOKUP(9E+307,$A$1:$A29,1)*$D29,IFERROR(INDEX($K29:BV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X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W29)&lt;VLOOKUP(9E+307,$A$1:$A29,1)*$D29,IFERROR(INDEX($K29:BW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Y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X29)&lt;VLOOKUP(9E+307,$A$1:$A29,1)*$D29,IFERROR(INDEX($K29:BX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BZ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Y29)&lt;VLOOKUP(9E+307,$A$1:$A29,1)*$D29,IFERROR(INDEX($K29:BY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A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BZ29)&lt;VLOOKUP(9E+307,$A$1:$A29,1)*$D29,IFERROR(INDEX($K29:BZ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B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A29)&lt;VLOOKUP(9E+307,$A$1:$A29,1)*$D29,IFERROR(INDEX($K29:CA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C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B29)&lt;VLOOKUP(9E+307,$A$1:$A29,1)*$D29,IFERROR(INDEX($K29:CB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D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C29)&lt;VLOOKUP(9E+307,$A$1:$A29,1)*$D29,IFERROR(INDEX($K29:CC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E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D29)&lt;VLOOKUP(9E+307,$A$1:$A29,1)*$D29,IFERROR(INDEX($K29:CD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F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E29)&lt;VLOOKUP(9E+307,$A$1:$A29,1)*$D29,IFERROR(INDEX($K29:CE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G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F29)&lt;VLOOKUP(9E+307,$A$1:$A29,1)*$D29,IFERROR(INDEX($K29:CF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H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G29)&lt;VLOOKUP(9E+307,$A$1:$A29,1)*$D29,IFERROR(INDEX($K29:CG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I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H29)&lt;VLOOKUP(9E+307,$A$1:$A29,1)*$D29,IFERROR(INDEX($K29:CH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J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I29)&lt;VLOOKUP(9E+307,$A$1:$A29,1)*$D29,IFERROR(INDEX($K29:CI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K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J29)&lt;VLOOKUP(9E+307,$A$1:$A29,1)*$D29,IFERROR(INDEX($K29:CJ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L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K29)&lt;VLOOKUP(9E+307,$A$1:$A29,1)*$D29,IFERROR(INDEX($K29:CK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M29" s="10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L29)&lt;VLOOKUP(9E+307,$A$1:$A29,1)*$D29,IFERROR(INDEX($K29:CL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>1</v>
      </c>
      <c r="CN29" s="10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M29)&lt;VLOOKUP(9E+307,$A$1:$A29,1)*$D29,IFERROR(INDEX($K29:CM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>1</v>
      </c>
      <c r="CO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N29)&lt;VLOOKUP(9E+307,$A$1:$A29,1)*$D29,IFERROR(INDEX($K29:CN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P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O29)&lt;VLOOKUP(9E+307,$A$1:$A29,1)*$D29,IFERROR(INDEX($K29:CO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Q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P29)&lt;VLOOKUP(9E+307,$A$1:$A29,1)*$D29,IFERROR(INDEX($K29:CP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R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Q29)&lt;VLOOKUP(9E+307,$A$1:$A29,1)*$D29,IFERROR(INDEX($K29:CQ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S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R29)&lt;VLOOKUP(9E+307,$A$1:$A29,1)*$D29,IFERROR(INDEX($K29:CR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T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S29)&lt;VLOOKUP(9E+307,$A$1:$A29,1)*$D29,IFERROR(INDEX($K29:CS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U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T29)&lt;VLOOKUP(9E+307,$A$1:$A29,1)*$D29,IFERROR(INDEX($K29:CT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V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U29)&lt;VLOOKUP(9E+307,$A$1:$A29,1)*$D29,IFERROR(INDEX($K29:CU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W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V29)&lt;VLOOKUP(9E+307,$A$1:$A29,1)*$D29,IFERROR(INDEX($K29:CV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X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W29)&lt;VLOOKUP(9E+307,$A$1:$A29,1)*$D29,IFERROR(INDEX($K29:CW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Y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X29)&lt;VLOOKUP(9E+307,$A$1:$A29,1)*$D29,IFERROR(INDEX($K29:CX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CZ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Y29)&lt;VLOOKUP(9E+307,$A$1:$A29,1)*$D29,IFERROR(INDEX($K29:CY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A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CZ29)&lt;VLOOKUP(9E+307,$A$1:$A29,1)*$D29,IFERROR(INDEX($K29:CZ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B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A29)&lt;VLOOKUP(9E+307,$A$1:$A29,1)*$D29,IFERROR(INDEX($K29:DA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C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B29)&lt;VLOOKUP(9E+307,$A$1:$A29,1)*$D29,IFERROR(INDEX($K29:DB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D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C29)&lt;VLOOKUP(9E+307,$A$1:$A29,1)*$D29,IFERROR(INDEX($K29:DC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E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D29)&lt;VLOOKUP(9E+307,$A$1:$A29,1)*$D29,IFERROR(INDEX($K29:DD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F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E29)&lt;VLOOKUP(9E+307,$A$1:$A29,1)*$D29,IFERROR(INDEX($K29:DE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G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F29)&lt;VLOOKUP(9E+307,$A$1:$A29,1)*$D29,IFERROR(INDEX($K29:DF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H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G29)&lt;VLOOKUP(9E+307,$A$1:$A29,1)*$D29,IFERROR(INDEX($K29:DG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I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H29)&lt;VLOOKUP(9E+307,$A$1:$A29,1)*$D29,IFERROR(INDEX($K29:DH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J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I29)&lt;VLOOKUP(9E+307,$A$1:$A29,1)*$D29,IFERROR(INDEX($K29:DI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K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J29)&lt;VLOOKUP(9E+307,$A$1:$A29,1)*$D29,IFERROR(INDEX($K29:DJ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L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K29)&lt;VLOOKUP(9E+307,$A$1:$A29,1)*$D29,IFERROR(INDEX($K29:DK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M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L29)&lt;VLOOKUP(9E+307,$A$1:$A29,1)*$D29,IFERROR(INDEX($K29:DL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N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M29)&lt;VLOOKUP(9E+307,$A$1:$A29,1)*$D29,IFERROR(INDEX($K29:DM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O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N29)&lt;VLOOKUP(9E+307,$A$1:$A29,1)*$D29,IFERROR(INDEX($K29:DN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P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O29)&lt;VLOOKUP(9E+307,$A$1:$A29,1)*$D29,IFERROR(INDEX($K29:DO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Q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P29)&lt;VLOOKUP(9E+307,$A$1:$A29,1)*$D29,IFERROR(INDEX($K29:DP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R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Q29)&lt;VLOOKUP(9E+307,$A$1:$A29,1)*$D29,IFERROR(INDEX($K29:DQ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S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R29)&lt;VLOOKUP(9E+307,$A$1:$A29,1)*$D29,IFERROR(INDEX($K29:DR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T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S29)&lt;VLOOKUP(9E+307,$A$1:$A29,1)*$D29,IFERROR(INDEX($K29:DS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U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T29)&lt;VLOOKUP(9E+307,$A$1:$A29,1)*$D29,IFERROR(INDEX($K29:DT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V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U29)&lt;VLOOKUP(9E+307,$A$1:$A29,1)*$D29,IFERROR(INDEX($K29:DU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W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V29)&lt;VLOOKUP(9E+307,$A$1:$A29,1)*$D29,IFERROR(INDEX($K29:DV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X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W29)&lt;VLOOKUP(9E+307,$A$1:$A29,1)*$D29,IFERROR(INDEX($K29:DW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Y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X29)&lt;VLOOKUP(9E+307,$A$1:$A29,1)*$D29,IFERROR(INDEX($K29:DX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DZ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Y29)&lt;VLOOKUP(9E+307,$A$1:$A29,1)*$D29,IFERROR(INDEX($K29:DY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A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DZ29)&lt;VLOOKUP(9E+307,$A$1:$A29,1)*$D29,IFERROR(INDEX($K29:DZ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B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A29)&lt;VLOOKUP(9E+307,$A$1:$A29,1)*$D29,IFERROR(INDEX($K29:EA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C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B29)&lt;VLOOKUP(9E+307,$A$1:$A29,1)*$D29,IFERROR(INDEX($K29:EB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D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C29)&lt;VLOOKUP(9E+307,$A$1:$A29,1)*$D29,IFERROR(INDEX($K29:EC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E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D29)&lt;VLOOKUP(9E+307,$A$1:$A29,1)*$D29,IFERROR(INDEX($K29:ED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F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E29)&lt;VLOOKUP(9E+307,$A$1:$A29,1)*$D29,IFERROR(INDEX($K29:EE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G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F29)&lt;VLOOKUP(9E+307,$A$1:$A29,1)*$D29,IFERROR(INDEX($K29:EF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H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G29)&lt;VLOOKUP(9E+307,$A$1:$A29,1)*$D29,IFERROR(INDEX($K29:EG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I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H29)&lt;VLOOKUP(9E+307,$A$1:$A29,1)*$D29,IFERROR(INDEX($K29:EH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J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I29)&lt;VLOOKUP(9E+307,$A$1:$A29,1)*$D29,IFERROR(INDEX($K29:EI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K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J29)&lt;VLOOKUP(9E+307,$A$1:$A29,1)*$D29,IFERROR(INDEX($K29:EJ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L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K29)&lt;VLOOKUP(9E+307,$A$1:$A29,1)*$D29,IFERROR(INDEX($K29:EK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M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L29)&lt;VLOOKUP(9E+307,$A$1:$A29,1)*$D29,IFERROR(INDEX($K29:EL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N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M29)&lt;VLOOKUP(9E+307,$A$1:$A29,1)*$D29,IFERROR(INDEX($K29:EM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O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N29)&lt;VLOOKUP(9E+307,$A$1:$A29,1)*$D29,IFERROR(INDEX($K29:EN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P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O29)&lt;VLOOKUP(9E+307,$A$1:$A29,1)*$D29,IFERROR(INDEX($K29:EO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Q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P29)&lt;VLOOKUP(9E+307,$A$1:$A29,1)*$D29,IFERROR(INDEX($K29:EP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R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Q29)&lt;VLOOKUP(9E+307,$A$1:$A29,1)*$D29,IFERROR(INDEX($K29:EQ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S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R29)&lt;VLOOKUP(9E+307,$A$1:$A29,1)*$D29,IFERROR(INDEX($K29:ER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T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S29)&lt;VLOOKUP(9E+307,$A$1:$A29,1)*$D29,IFERROR(INDEX($K29:ES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U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T29)&lt;VLOOKUP(9E+307,$A$1:$A29,1)*$D29,IFERROR(INDEX($K29:ET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V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U29)&lt;VLOOKUP(9E+307,$A$1:$A29,1)*$D29,IFERROR(INDEX($K29:EU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W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V29)&lt;VLOOKUP(9E+307,$A$1:$A29,1)*$D29,IFERROR(INDEX($K29:EV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X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W29)&lt;VLOOKUP(9E+307,$A$1:$A29,1)*$D29,IFERROR(INDEX($K29:EW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Y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X29)&lt;VLOOKUP(9E+307,$A$1:$A29,1)*$D29,IFERROR(INDEX($K29:EX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EZ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Y29)&lt;VLOOKUP(9E+307,$A$1:$A29,1)*$D29,IFERROR(INDEX($K29:EY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A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EZ29)&lt;VLOOKUP(9E+307,$A$1:$A29,1)*$D29,IFERROR(INDEX($K29:EZ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B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A29)&lt;VLOOKUP(9E+307,$A$1:$A29,1)*$D29,IFERROR(INDEX($K29:FA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C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B29)&lt;VLOOKUP(9E+307,$A$1:$A29,1)*$D29,IFERROR(INDEX($K29:FB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D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C29)&lt;VLOOKUP(9E+307,$A$1:$A29,1)*$D29,IFERROR(INDEX($K29:FC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E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D29)&lt;VLOOKUP(9E+307,$A$1:$A29,1)*$D29,IFERROR(INDEX($K29:FD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F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E29)&lt;VLOOKUP(9E+307,$A$1:$A29,1)*$D29,IFERROR(INDEX($K29:FE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G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F29)&lt;VLOOKUP(9E+307,$A$1:$A29,1)*$D29,IFERROR(INDEX($K29:FF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H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G29)&lt;VLOOKUP(9E+307,$A$1:$A29,1)*$D29,IFERROR(INDEX($K29:FG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I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H29)&lt;VLOOKUP(9E+307,$A$1:$A29,1)*$D29,IFERROR(INDEX($K29:FH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J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I29)&lt;VLOOKUP(9E+307,$A$1:$A29,1)*$D29,IFERROR(INDEX($K29:FI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K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J29)&lt;VLOOKUP(9E+307,$A$1:$A29,1)*$D29,IFERROR(INDEX($K29:FJ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L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K29)&lt;VLOOKUP(9E+307,$A$1:$A29,1)*$D29,IFERROR(INDEX($K29:FK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M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L29)&lt;VLOOKUP(9E+307,$A$1:$A29,1)*$D29,IFERROR(INDEX($K29:FL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N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M29)&lt;VLOOKUP(9E+307,$A$1:$A29,1)*$D29,IFERROR(INDEX($K29:FM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O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N29)&lt;VLOOKUP(9E+307,$A$1:$A29,1)*$D29,IFERROR(INDEX($K29:FN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P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O29)&lt;VLOOKUP(9E+307,$A$1:$A29,1)*$D29,IFERROR(INDEX($K29:FO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Q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P29)&lt;VLOOKUP(9E+307,$A$1:$A29,1)*$D29,IFERROR(INDEX($K29:FP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R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Q29)&lt;VLOOKUP(9E+307,$A$1:$A29,1)*$D29,IFERROR(INDEX($K29:FQ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S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R29)&lt;VLOOKUP(9E+307,$A$1:$A29,1)*$D29,IFERROR(INDEX($K29:FR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T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S29)&lt;VLOOKUP(9E+307,$A$1:$A29,1)*$D29,IFERROR(INDEX($K29:FS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U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T29)&lt;VLOOKUP(9E+307,$A$1:$A29,1)*$D29,IFERROR(INDEX($K29:FT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V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U29)&lt;VLOOKUP(9E+307,$A$1:$A29,1)*$D29,IFERROR(INDEX($K29:FU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W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V29)&lt;VLOOKUP(9E+307,$A$1:$A29,1)*$D29,IFERROR(INDEX($K29:FV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X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W29)&lt;VLOOKUP(9E+307,$A$1:$A29,1)*$D29,IFERROR(INDEX($K29:FW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Y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X29)&lt;VLOOKUP(9E+307,$A$1:$A29,1)*$D29,IFERROR(INDEX($K29:FX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FZ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Y29)&lt;VLOOKUP(9E+307,$A$1:$A29,1)*$D29,IFERROR(INDEX($K29:FY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A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FZ29)&lt;VLOOKUP(9E+307,$A$1:$A29,1)*$D29,IFERROR(INDEX($K29:FZ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B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A29)&lt;VLOOKUP(9E+307,$A$1:$A29,1)*$D29,IFERROR(INDEX($K29:GA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C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B29)&lt;VLOOKUP(9E+307,$A$1:$A29,1)*$D29,IFERROR(INDEX($K29:GB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D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C29)&lt;VLOOKUP(9E+307,$A$1:$A29,1)*$D29,IFERROR(INDEX($K29:GC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E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D29)&lt;VLOOKUP(9E+307,$A$1:$A29,1)*$D29,IFERROR(INDEX($K29:GD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F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E29)&lt;VLOOKUP(9E+307,$A$1:$A29,1)*$D29,IFERROR(INDEX($K29:GE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G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F29)&lt;VLOOKUP(9E+307,$A$1:$A29,1)*$D29,IFERROR(INDEX($K29:GF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H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G29)&lt;VLOOKUP(9E+307,$A$1:$A29,1)*$D29,IFERROR(INDEX($K29:GG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I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H29)&lt;VLOOKUP(9E+307,$A$1:$A29,1)*$D29,IFERROR(INDEX($K29:GH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J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I29)&lt;VLOOKUP(9E+307,$A$1:$A29,1)*$D29,IFERROR(INDEX($K29:GI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K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J29)&lt;VLOOKUP(9E+307,$A$1:$A29,1)*$D29,IFERROR(INDEX($K29:GJ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L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K29)&lt;VLOOKUP(9E+307,$A$1:$A29,1)*$D29,IFERROR(INDEX($K29:GK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M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L29)&lt;VLOOKUP(9E+307,$A$1:$A29,1)*$D29,IFERROR(INDEX($K29:GL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N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M29)&lt;VLOOKUP(9E+307,$A$1:$A29,1)*$D29,IFERROR(INDEX($K29:GM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O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N29)&lt;VLOOKUP(9E+307,$A$1:$A29,1)*$D29,IFERROR(INDEX($K29:GN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P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O29)&lt;VLOOKUP(9E+307,$A$1:$A29,1)*$D29,IFERROR(INDEX($K29:GO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Q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P29)&lt;VLOOKUP(9E+307,$A$1:$A29,1)*$D29,IFERROR(INDEX($K29:GP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R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Q29)&lt;VLOOKUP(9E+307,$A$1:$A29,1)*$D29,IFERROR(INDEX($K29:GQ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S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R29)&lt;VLOOKUP(9E+307,$A$1:$A29,1)*$D29,IFERROR(INDEX($K29:GR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T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S29)&lt;VLOOKUP(9E+307,$A$1:$A29,1)*$D29,IFERROR(INDEX($K29:GS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U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T29)&lt;VLOOKUP(9E+307,$A$1:$A29,1)*$D29,IFERROR(INDEX($K29:GT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V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U29)&lt;VLOOKUP(9E+307,$A$1:$A29,1)*$D29,IFERROR(INDEX($K29:GU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W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V29)&lt;VLOOKUP(9E+307,$A$1:$A29,1)*$D29,IFERROR(INDEX($K29:GV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X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W29)&lt;VLOOKUP(9E+307,$A$1:$A29,1)*$D29,IFERROR(INDEX($K29:GW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Y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X29)&lt;VLOOKUP(9E+307,$A$1:$A29,1)*$D29,IFERROR(INDEX($K29:GX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GZ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Y29)&lt;VLOOKUP(9E+307,$A$1:$A29,1)*$D29,IFERROR(INDEX($K29:GY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HA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GZ29)&lt;VLOOKUP(9E+307,$A$1:$A29,1)*$D29,IFERROR(INDEX($K29:GZ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HB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HA29)&lt;VLOOKUP(9E+307,$A$1:$A29,1)*$D29,IFERROR(INDEX($K29:HA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HC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HB29)&lt;VLOOKUP(9E+307,$A$1:$A29,1)*$D29,IFERROR(INDEX($K29:HB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HD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HC29)&lt;VLOOKUP(9E+307,$A$1:$A29,1)*$D29,IFERROR(INDEX($K29:HC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HE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HD29)&lt;VLOOKUP(9E+307,$A$1:$A29,1)*$D29,IFERROR(INDEX($K29:HD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HF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HE29)&lt;VLOOKUP(9E+307,$A$1:$A29,1)*$D29,IFERROR(INDEX($K29:HE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HG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HF29)&lt;VLOOKUP(9E+307,$A$1:$A29,1)*$D29,IFERROR(INDEX($K29:HF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HH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HG29)&lt;VLOOKUP(9E+307,$A$1:$A29,1)*$D29,IFERROR(INDEX($K29:HG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  <c r="HI29" s="10" t="str">
        <f>IF($B29&lt;&gt;2,IF(AND(IFERROR(IF(AND($B28&lt;&gt;3,$B29=3),,MATCH(2,$L28:$XFD28)),)&lt;COLUMN()-COLUMN($K29),IFERROR(IF(AND($B28&lt;&gt;3,$B29=3),,MATCH(2,$L28:$XFD28)),)+$D29&gt;=COLUMN()-COLUMN($K29)),1,""),IFERROR(--(IF(AND(COLUMN()-COLUMN($K29)&gt;IFERROR(MATCH("*",INDEX($L28:$XFD28,MATCH(1,$L28:$XFD28,)):$XFD28,)+MATCH(1,$L28:$XFD28,)-2,),COLUMN()-COLUMN($K29)-1&lt;IFERROR(MATCH("*",INDEX($L28:$XFD28,MATCH(1,$L28:$XFD28,)):$XFD28,)+MATCH(1,$L28:$XFD28,)-2,)+$D29),1,"")&amp;IF(SUM($K29:HH29)&lt;VLOOKUP(9E+307,$A$1:$A29,1)*$D29,IFERROR(INDEX($K29:HH29,1+MID(-(COLUMN()-COLUMN($K29)-SUM(INDEX($D:$D,MATCH(9E+307,$A$1:$A29)):INDEX($D:$D,MIN(IFERROR(MATCH(1,$B29:$B$1048576,),MATCH(4,$B29:$B$1048576)+1),IFERROR(MATCH(3,$B29:$B$1048576,),MATCH(4,$B29:$B$1048576)+1))-2+ROW()))-MATCH(2,INDEX($L$1:$XFD28,MATCH(9E+307,$A$1:$A29)-1,))),2,15)+MATCH(2,INDEX($L$1:$XFD28,MATCH(9E+307,$A$1:$A29)-1,))),""),"")),""))</f>
        <v/>
      </c>
    </row>
    <row r="30" spans="1:217" x14ac:dyDescent="0.25">
      <c r="B30" s="1">
        <v>1</v>
      </c>
      <c r="D30" s="4">
        <v>1</v>
      </c>
      <c r="E30" s="11"/>
      <c r="F30" s="11"/>
      <c r="G30" s="11"/>
      <c r="H30" s="11"/>
      <c r="I30" s="11"/>
      <c r="J30" s="11"/>
      <c r="K30" s="12"/>
      <c r="L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K30)&lt;VLOOKUP(9E+307,$A$1:$A30,1)*$D30,IFERROR(INDEX($K30:K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M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L30)&lt;VLOOKUP(9E+307,$A$1:$A30,1)*$D30,IFERROR(INDEX($K30:L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N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M30)&lt;VLOOKUP(9E+307,$A$1:$A30,1)*$D30,IFERROR(INDEX($K30:M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O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N30)&lt;VLOOKUP(9E+307,$A$1:$A30,1)*$D30,IFERROR(INDEX($K30:N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P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O30)&lt;VLOOKUP(9E+307,$A$1:$A30,1)*$D30,IFERROR(INDEX($K30:O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Q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P30)&lt;VLOOKUP(9E+307,$A$1:$A30,1)*$D30,IFERROR(INDEX($K30:P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R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Q30)&lt;VLOOKUP(9E+307,$A$1:$A30,1)*$D30,IFERROR(INDEX($K30:Q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S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R30)&lt;VLOOKUP(9E+307,$A$1:$A30,1)*$D30,IFERROR(INDEX($K30:R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T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S30)&lt;VLOOKUP(9E+307,$A$1:$A30,1)*$D30,IFERROR(INDEX($K30:S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U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T30)&lt;VLOOKUP(9E+307,$A$1:$A30,1)*$D30,IFERROR(INDEX($K30:T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V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U30)&lt;VLOOKUP(9E+307,$A$1:$A30,1)*$D30,IFERROR(INDEX($K30:U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W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V30)&lt;VLOOKUP(9E+307,$A$1:$A30,1)*$D30,IFERROR(INDEX($K30:V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X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W30)&lt;VLOOKUP(9E+307,$A$1:$A30,1)*$D30,IFERROR(INDEX($K30:W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Y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X30)&lt;VLOOKUP(9E+307,$A$1:$A30,1)*$D30,IFERROR(INDEX($K30:X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Z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Y30)&lt;VLOOKUP(9E+307,$A$1:$A30,1)*$D30,IFERROR(INDEX($K30:Y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A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Z30)&lt;VLOOKUP(9E+307,$A$1:$A30,1)*$D30,IFERROR(INDEX($K30:Z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B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A30)&lt;VLOOKUP(9E+307,$A$1:$A30,1)*$D30,IFERROR(INDEX($K30:AA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C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B30)&lt;VLOOKUP(9E+307,$A$1:$A30,1)*$D30,IFERROR(INDEX($K30:AB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D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C30)&lt;VLOOKUP(9E+307,$A$1:$A30,1)*$D30,IFERROR(INDEX($K30:AC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E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D30)&lt;VLOOKUP(9E+307,$A$1:$A30,1)*$D30,IFERROR(INDEX($K30:AD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F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E30)&lt;VLOOKUP(9E+307,$A$1:$A30,1)*$D30,IFERROR(INDEX($K30:AE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G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F30)&lt;VLOOKUP(9E+307,$A$1:$A30,1)*$D30,IFERROR(INDEX($K30:AF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H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G30)&lt;VLOOKUP(9E+307,$A$1:$A30,1)*$D30,IFERROR(INDEX($K30:AG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I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H30)&lt;VLOOKUP(9E+307,$A$1:$A30,1)*$D30,IFERROR(INDEX($K30:AH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J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I30)&lt;VLOOKUP(9E+307,$A$1:$A30,1)*$D30,IFERROR(INDEX($K30:AI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K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J30)&lt;VLOOKUP(9E+307,$A$1:$A30,1)*$D30,IFERROR(INDEX($K30:AJ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L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K30)&lt;VLOOKUP(9E+307,$A$1:$A30,1)*$D30,IFERROR(INDEX($K30:AK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M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L30)&lt;VLOOKUP(9E+307,$A$1:$A30,1)*$D30,IFERROR(INDEX($K30:AL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N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M30)&lt;VLOOKUP(9E+307,$A$1:$A30,1)*$D30,IFERROR(INDEX($K30:AM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O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N30)&lt;VLOOKUP(9E+307,$A$1:$A30,1)*$D30,IFERROR(INDEX($K30:AN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P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O30)&lt;VLOOKUP(9E+307,$A$1:$A30,1)*$D30,IFERROR(INDEX($K30:AO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Q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P30)&lt;VLOOKUP(9E+307,$A$1:$A30,1)*$D30,IFERROR(INDEX($K30:AP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R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Q30)&lt;VLOOKUP(9E+307,$A$1:$A30,1)*$D30,IFERROR(INDEX($K30:AQ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S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R30)&lt;VLOOKUP(9E+307,$A$1:$A30,1)*$D30,IFERROR(INDEX($K30:AR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T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S30)&lt;VLOOKUP(9E+307,$A$1:$A30,1)*$D30,IFERROR(INDEX($K30:AS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U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T30)&lt;VLOOKUP(9E+307,$A$1:$A30,1)*$D30,IFERROR(INDEX($K30:AT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V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U30)&lt;VLOOKUP(9E+307,$A$1:$A30,1)*$D30,IFERROR(INDEX($K30:AU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W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V30)&lt;VLOOKUP(9E+307,$A$1:$A30,1)*$D30,IFERROR(INDEX($K30:AV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X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W30)&lt;VLOOKUP(9E+307,$A$1:$A30,1)*$D30,IFERROR(INDEX($K30:AW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Y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X30)&lt;VLOOKUP(9E+307,$A$1:$A30,1)*$D30,IFERROR(INDEX($K30:AX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AZ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Y30)&lt;VLOOKUP(9E+307,$A$1:$A30,1)*$D30,IFERROR(INDEX($K30:AY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A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AZ30)&lt;VLOOKUP(9E+307,$A$1:$A30,1)*$D30,IFERROR(INDEX($K30:AZ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B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A30)&lt;VLOOKUP(9E+307,$A$1:$A30,1)*$D30,IFERROR(INDEX($K30:BA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C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B30)&lt;VLOOKUP(9E+307,$A$1:$A30,1)*$D30,IFERROR(INDEX($K30:BB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D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C30)&lt;VLOOKUP(9E+307,$A$1:$A30,1)*$D30,IFERROR(INDEX($K30:BC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E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D30)&lt;VLOOKUP(9E+307,$A$1:$A30,1)*$D30,IFERROR(INDEX($K30:BD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F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E30)&lt;VLOOKUP(9E+307,$A$1:$A30,1)*$D30,IFERROR(INDEX($K30:BE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G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F30)&lt;VLOOKUP(9E+307,$A$1:$A30,1)*$D30,IFERROR(INDEX($K30:BF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H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G30)&lt;VLOOKUP(9E+307,$A$1:$A30,1)*$D30,IFERROR(INDEX($K30:BG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I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H30)&lt;VLOOKUP(9E+307,$A$1:$A30,1)*$D30,IFERROR(INDEX($K30:BH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J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I30)&lt;VLOOKUP(9E+307,$A$1:$A30,1)*$D30,IFERROR(INDEX($K30:BI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K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J30)&lt;VLOOKUP(9E+307,$A$1:$A30,1)*$D30,IFERROR(INDEX($K30:BJ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L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K30)&lt;VLOOKUP(9E+307,$A$1:$A30,1)*$D30,IFERROR(INDEX($K30:BK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M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L30)&lt;VLOOKUP(9E+307,$A$1:$A30,1)*$D30,IFERROR(INDEX($K30:BL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N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M30)&lt;VLOOKUP(9E+307,$A$1:$A30,1)*$D30,IFERROR(INDEX($K30:BM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O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N30)&lt;VLOOKUP(9E+307,$A$1:$A30,1)*$D30,IFERROR(INDEX($K30:BN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P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O30)&lt;VLOOKUP(9E+307,$A$1:$A30,1)*$D30,IFERROR(INDEX($K30:BO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Q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P30)&lt;VLOOKUP(9E+307,$A$1:$A30,1)*$D30,IFERROR(INDEX($K30:BP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R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Q30)&lt;VLOOKUP(9E+307,$A$1:$A30,1)*$D30,IFERROR(INDEX($K30:BQ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S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R30)&lt;VLOOKUP(9E+307,$A$1:$A30,1)*$D30,IFERROR(INDEX($K30:BR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T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S30)&lt;VLOOKUP(9E+307,$A$1:$A30,1)*$D30,IFERROR(INDEX($K30:BS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U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T30)&lt;VLOOKUP(9E+307,$A$1:$A30,1)*$D30,IFERROR(INDEX($K30:BT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V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U30)&lt;VLOOKUP(9E+307,$A$1:$A30,1)*$D30,IFERROR(INDEX($K30:BU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W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V30)&lt;VLOOKUP(9E+307,$A$1:$A30,1)*$D30,IFERROR(INDEX($K30:BV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X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W30)&lt;VLOOKUP(9E+307,$A$1:$A30,1)*$D30,IFERROR(INDEX($K30:BW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Y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X30)&lt;VLOOKUP(9E+307,$A$1:$A30,1)*$D30,IFERROR(INDEX($K30:BX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BZ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Y30)&lt;VLOOKUP(9E+307,$A$1:$A30,1)*$D30,IFERROR(INDEX($K30:BY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A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BZ30)&lt;VLOOKUP(9E+307,$A$1:$A30,1)*$D30,IFERROR(INDEX($K30:BZ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B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A30)&lt;VLOOKUP(9E+307,$A$1:$A30,1)*$D30,IFERROR(INDEX($K30:CA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C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B30)&lt;VLOOKUP(9E+307,$A$1:$A30,1)*$D30,IFERROR(INDEX($K30:CB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D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C30)&lt;VLOOKUP(9E+307,$A$1:$A30,1)*$D30,IFERROR(INDEX($K30:CC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E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D30)&lt;VLOOKUP(9E+307,$A$1:$A30,1)*$D30,IFERROR(INDEX($K30:CD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F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E30)&lt;VLOOKUP(9E+307,$A$1:$A30,1)*$D30,IFERROR(INDEX($K30:CE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G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F30)&lt;VLOOKUP(9E+307,$A$1:$A30,1)*$D30,IFERROR(INDEX($K30:CF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H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G30)&lt;VLOOKUP(9E+307,$A$1:$A30,1)*$D30,IFERROR(INDEX($K30:CG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I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H30)&lt;VLOOKUP(9E+307,$A$1:$A30,1)*$D30,IFERROR(INDEX($K30:CH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J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I30)&lt;VLOOKUP(9E+307,$A$1:$A30,1)*$D30,IFERROR(INDEX($K30:CI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K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J30)&lt;VLOOKUP(9E+307,$A$1:$A30,1)*$D30,IFERROR(INDEX($K30:CJ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L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K30)&lt;VLOOKUP(9E+307,$A$1:$A30,1)*$D30,IFERROR(INDEX($K30:CK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M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L30)&lt;VLOOKUP(9E+307,$A$1:$A30,1)*$D30,IFERROR(INDEX($K30:CL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N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M30)&lt;VLOOKUP(9E+307,$A$1:$A30,1)*$D30,IFERROR(INDEX($K30:CM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O30" s="10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N30)&lt;VLOOKUP(9E+307,$A$1:$A30,1)*$D30,IFERROR(INDEX($K30:CN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>1</v>
      </c>
      <c r="CP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O30)&lt;VLOOKUP(9E+307,$A$1:$A30,1)*$D30,IFERROR(INDEX($K30:CO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Q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P30)&lt;VLOOKUP(9E+307,$A$1:$A30,1)*$D30,IFERROR(INDEX($K30:CP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R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Q30)&lt;VLOOKUP(9E+307,$A$1:$A30,1)*$D30,IFERROR(INDEX($K30:CQ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S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R30)&lt;VLOOKUP(9E+307,$A$1:$A30,1)*$D30,IFERROR(INDEX($K30:CR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T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S30)&lt;VLOOKUP(9E+307,$A$1:$A30,1)*$D30,IFERROR(INDEX($K30:CS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U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T30)&lt;VLOOKUP(9E+307,$A$1:$A30,1)*$D30,IFERROR(INDEX($K30:CT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V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U30)&lt;VLOOKUP(9E+307,$A$1:$A30,1)*$D30,IFERROR(INDEX($K30:CU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W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V30)&lt;VLOOKUP(9E+307,$A$1:$A30,1)*$D30,IFERROR(INDEX($K30:CV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X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W30)&lt;VLOOKUP(9E+307,$A$1:$A30,1)*$D30,IFERROR(INDEX($K30:CW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Y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X30)&lt;VLOOKUP(9E+307,$A$1:$A30,1)*$D30,IFERROR(INDEX($K30:CX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CZ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Y30)&lt;VLOOKUP(9E+307,$A$1:$A30,1)*$D30,IFERROR(INDEX($K30:CY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A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CZ30)&lt;VLOOKUP(9E+307,$A$1:$A30,1)*$D30,IFERROR(INDEX($K30:CZ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B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A30)&lt;VLOOKUP(9E+307,$A$1:$A30,1)*$D30,IFERROR(INDEX($K30:DA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C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B30)&lt;VLOOKUP(9E+307,$A$1:$A30,1)*$D30,IFERROR(INDEX($K30:DB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D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C30)&lt;VLOOKUP(9E+307,$A$1:$A30,1)*$D30,IFERROR(INDEX($K30:DC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E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D30)&lt;VLOOKUP(9E+307,$A$1:$A30,1)*$D30,IFERROR(INDEX($K30:DD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F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E30)&lt;VLOOKUP(9E+307,$A$1:$A30,1)*$D30,IFERROR(INDEX($K30:DE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G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F30)&lt;VLOOKUP(9E+307,$A$1:$A30,1)*$D30,IFERROR(INDEX($K30:DF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H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G30)&lt;VLOOKUP(9E+307,$A$1:$A30,1)*$D30,IFERROR(INDEX($K30:DG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I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H30)&lt;VLOOKUP(9E+307,$A$1:$A30,1)*$D30,IFERROR(INDEX($K30:DH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J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I30)&lt;VLOOKUP(9E+307,$A$1:$A30,1)*$D30,IFERROR(INDEX($K30:DI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K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J30)&lt;VLOOKUP(9E+307,$A$1:$A30,1)*$D30,IFERROR(INDEX($K30:DJ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L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K30)&lt;VLOOKUP(9E+307,$A$1:$A30,1)*$D30,IFERROR(INDEX($K30:DK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M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L30)&lt;VLOOKUP(9E+307,$A$1:$A30,1)*$D30,IFERROR(INDEX($K30:DL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N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M30)&lt;VLOOKUP(9E+307,$A$1:$A30,1)*$D30,IFERROR(INDEX($K30:DM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O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N30)&lt;VLOOKUP(9E+307,$A$1:$A30,1)*$D30,IFERROR(INDEX($K30:DN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P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O30)&lt;VLOOKUP(9E+307,$A$1:$A30,1)*$D30,IFERROR(INDEX($K30:DO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Q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P30)&lt;VLOOKUP(9E+307,$A$1:$A30,1)*$D30,IFERROR(INDEX($K30:DP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R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Q30)&lt;VLOOKUP(9E+307,$A$1:$A30,1)*$D30,IFERROR(INDEX($K30:DQ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S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R30)&lt;VLOOKUP(9E+307,$A$1:$A30,1)*$D30,IFERROR(INDEX($K30:DR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T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S30)&lt;VLOOKUP(9E+307,$A$1:$A30,1)*$D30,IFERROR(INDEX($K30:DS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U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T30)&lt;VLOOKUP(9E+307,$A$1:$A30,1)*$D30,IFERROR(INDEX($K30:DT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V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U30)&lt;VLOOKUP(9E+307,$A$1:$A30,1)*$D30,IFERROR(INDEX($K30:DU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W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V30)&lt;VLOOKUP(9E+307,$A$1:$A30,1)*$D30,IFERROR(INDEX($K30:DV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X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W30)&lt;VLOOKUP(9E+307,$A$1:$A30,1)*$D30,IFERROR(INDEX($K30:DW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Y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X30)&lt;VLOOKUP(9E+307,$A$1:$A30,1)*$D30,IFERROR(INDEX($K30:DX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DZ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Y30)&lt;VLOOKUP(9E+307,$A$1:$A30,1)*$D30,IFERROR(INDEX($K30:DY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A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DZ30)&lt;VLOOKUP(9E+307,$A$1:$A30,1)*$D30,IFERROR(INDEX($K30:DZ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B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A30)&lt;VLOOKUP(9E+307,$A$1:$A30,1)*$D30,IFERROR(INDEX($K30:EA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C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B30)&lt;VLOOKUP(9E+307,$A$1:$A30,1)*$D30,IFERROR(INDEX($K30:EB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D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C30)&lt;VLOOKUP(9E+307,$A$1:$A30,1)*$D30,IFERROR(INDEX($K30:EC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E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D30)&lt;VLOOKUP(9E+307,$A$1:$A30,1)*$D30,IFERROR(INDEX($K30:ED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F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E30)&lt;VLOOKUP(9E+307,$A$1:$A30,1)*$D30,IFERROR(INDEX($K30:EE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G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F30)&lt;VLOOKUP(9E+307,$A$1:$A30,1)*$D30,IFERROR(INDEX($K30:EF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H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G30)&lt;VLOOKUP(9E+307,$A$1:$A30,1)*$D30,IFERROR(INDEX($K30:EG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I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H30)&lt;VLOOKUP(9E+307,$A$1:$A30,1)*$D30,IFERROR(INDEX($K30:EH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J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I30)&lt;VLOOKUP(9E+307,$A$1:$A30,1)*$D30,IFERROR(INDEX($K30:EI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K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J30)&lt;VLOOKUP(9E+307,$A$1:$A30,1)*$D30,IFERROR(INDEX($K30:EJ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L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K30)&lt;VLOOKUP(9E+307,$A$1:$A30,1)*$D30,IFERROR(INDEX($K30:EK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M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L30)&lt;VLOOKUP(9E+307,$A$1:$A30,1)*$D30,IFERROR(INDEX($K30:EL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N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M30)&lt;VLOOKUP(9E+307,$A$1:$A30,1)*$D30,IFERROR(INDEX($K30:EM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O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N30)&lt;VLOOKUP(9E+307,$A$1:$A30,1)*$D30,IFERROR(INDEX($K30:EN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P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O30)&lt;VLOOKUP(9E+307,$A$1:$A30,1)*$D30,IFERROR(INDEX($K30:EO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Q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P30)&lt;VLOOKUP(9E+307,$A$1:$A30,1)*$D30,IFERROR(INDEX($K30:EP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R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Q30)&lt;VLOOKUP(9E+307,$A$1:$A30,1)*$D30,IFERROR(INDEX($K30:EQ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S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R30)&lt;VLOOKUP(9E+307,$A$1:$A30,1)*$D30,IFERROR(INDEX($K30:ER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T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S30)&lt;VLOOKUP(9E+307,$A$1:$A30,1)*$D30,IFERROR(INDEX($K30:ES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U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T30)&lt;VLOOKUP(9E+307,$A$1:$A30,1)*$D30,IFERROR(INDEX($K30:ET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V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U30)&lt;VLOOKUP(9E+307,$A$1:$A30,1)*$D30,IFERROR(INDEX($K30:EU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W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V30)&lt;VLOOKUP(9E+307,$A$1:$A30,1)*$D30,IFERROR(INDEX($K30:EV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X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W30)&lt;VLOOKUP(9E+307,$A$1:$A30,1)*$D30,IFERROR(INDEX($K30:EW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Y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X30)&lt;VLOOKUP(9E+307,$A$1:$A30,1)*$D30,IFERROR(INDEX($K30:EX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EZ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Y30)&lt;VLOOKUP(9E+307,$A$1:$A30,1)*$D30,IFERROR(INDEX($K30:EY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A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EZ30)&lt;VLOOKUP(9E+307,$A$1:$A30,1)*$D30,IFERROR(INDEX($K30:EZ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B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A30)&lt;VLOOKUP(9E+307,$A$1:$A30,1)*$D30,IFERROR(INDEX($K30:FA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C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B30)&lt;VLOOKUP(9E+307,$A$1:$A30,1)*$D30,IFERROR(INDEX($K30:FB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D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C30)&lt;VLOOKUP(9E+307,$A$1:$A30,1)*$D30,IFERROR(INDEX($K30:FC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E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D30)&lt;VLOOKUP(9E+307,$A$1:$A30,1)*$D30,IFERROR(INDEX($K30:FD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F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E30)&lt;VLOOKUP(9E+307,$A$1:$A30,1)*$D30,IFERROR(INDEX($K30:FE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G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F30)&lt;VLOOKUP(9E+307,$A$1:$A30,1)*$D30,IFERROR(INDEX($K30:FF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H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G30)&lt;VLOOKUP(9E+307,$A$1:$A30,1)*$D30,IFERROR(INDEX($K30:FG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I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H30)&lt;VLOOKUP(9E+307,$A$1:$A30,1)*$D30,IFERROR(INDEX($K30:FH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J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I30)&lt;VLOOKUP(9E+307,$A$1:$A30,1)*$D30,IFERROR(INDEX($K30:FI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K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J30)&lt;VLOOKUP(9E+307,$A$1:$A30,1)*$D30,IFERROR(INDEX($K30:FJ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L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K30)&lt;VLOOKUP(9E+307,$A$1:$A30,1)*$D30,IFERROR(INDEX($K30:FK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M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L30)&lt;VLOOKUP(9E+307,$A$1:$A30,1)*$D30,IFERROR(INDEX($K30:FL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N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M30)&lt;VLOOKUP(9E+307,$A$1:$A30,1)*$D30,IFERROR(INDEX($K30:FM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O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N30)&lt;VLOOKUP(9E+307,$A$1:$A30,1)*$D30,IFERROR(INDEX($K30:FN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P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O30)&lt;VLOOKUP(9E+307,$A$1:$A30,1)*$D30,IFERROR(INDEX($K30:FO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Q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P30)&lt;VLOOKUP(9E+307,$A$1:$A30,1)*$D30,IFERROR(INDEX($K30:FP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R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Q30)&lt;VLOOKUP(9E+307,$A$1:$A30,1)*$D30,IFERROR(INDEX($K30:FQ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S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R30)&lt;VLOOKUP(9E+307,$A$1:$A30,1)*$D30,IFERROR(INDEX($K30:FR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T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S30)&lt;VLOOKUP(9E+307,$A$1:$A30,1)*$D30,IFERROR(INDEX($K30:FS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U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T30)&lt;VLOOKUP(9E+307,$A$1:$A30,1)*$D30,IFERROR(INDEX($K30:FT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V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U30)&lt;VLOOKUP(9E+307,$A$1:$A30,1)*$D30,IFERROR(INDEX($K30:FU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W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V30)&lt;VLOOKUP(9E+307,$A$1:$A30,1)*$D30,IFERROR(INDEX($K30:FV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X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W30)&lt;VLOOKUP(9E+307,$A$1:$A30,1)*$D30,IFERROR(INDEX($K30:FW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Y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X30)&lt;VLOOKUP(9E+307,$A$1:$A30,1)*$D30,IFERROR(INDEX($K30:FX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FZ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Y30)&lt;VLOOKUP(9E+307,$A$1:$A30,1)*$D30,IFERROR(INDEX($K30:FY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A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FZ30)&lt;VLOOKUP(9E+307,$A$1:$A30,1)*$D30,IFERROR(INDEX($K30:FZ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B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A30)&lt;VLOOKUP(9E+307,$A$1:$A30,1)*$D30,IFERROR(INDEX($K30:GA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C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B30)&lt;VLOOKUP(9E+307,$A$1:$A30,1)*$D30,IFERROR(INDEX($K30:GB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D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C30)&lt;VLOOKUP(9E+307,$A$1:$A30,1)*$D30,IFERROR(INDEX($K30:GC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E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D30)&lt;VLOOKUP(9E+307,$A$1:$A30,1)*$D30,IFERROR(INDEX($K30:GD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F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E30)&lt;VLOOKUP(9E+307,$A$1:$A30,1)*$D30,IFERROR(INDEX($K30:GE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G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F30)&lt;VLOOKUP(9E+307,$A$1:$A30,1)*$D30,IFERROR(INDEX($K30:GF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H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G30)&lt;VLOOKUP(9E+307,$A$1:$A30,1)*$D30,IFERROR(INDEX($K30:GG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I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H30)&lt;VLOOKUP(9E+307,$A$1:$A30,1)*$D30,IFERROR(INDEX($K30:GH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J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I30)&lt;VLOOKUP(9E+307,$A$1:$A30,1)*$D30,IFERROR(INDEX($K30:GI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K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J30)&lt;VLOOKUP(9E+307,$A$1:$A30,1)*$D30,IFERROR(INDEX($K30:GJ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L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K30)&lt;VLOOKUP(9E+307,$A$1:$A30,1)*$D30,IFERROR(INDEX($K30:GK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M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L30)&lt;VLOOKUP(9E+307,$A$1:$A30,1)*$D30,IFERROR(INDEX($K30:GL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N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M30)&lt;VLOOKUP(9E+307,$A$1:$A30,1)*$D30,IFERROR(INDEX($K30:GM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O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N30)&lt;VLOOKUP(9E+307,$A$1:$A30,1)*$D30,IFERROR(INDEX($K30:GN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P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O30)&lt;VLOOKUP(9E+307,$A$1:$A30,1)*$D30,IFERROR(INDEX($K30:GO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Q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P30)&lt;VLOOKUP(9E+307,$A$1:$A30,1)*$D30,IFERROR(INDEX($K30:GP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R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Q30)&lt;VLOOKUP(9E+307,$A$1:$A30,1)*$D30,IFERROR(INDEX($K30:GQ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S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R30)&lt;VLOOKUP(9E+307,$A$1:$A30,1)*$D30,IFERROR(INDEX($K30:GR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T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S30)&lt;VLOOKUP(9E+307,$A$1:$A30,1)*$D30,IFERROR(INDEX($K30:GS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U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T30)&lt;VLOOKUP(9E+307,$A$1:$A30,1)*$D30,IFERROR(INDEX($K30:GT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V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U30)&lt;VLOOKUP(9E+307,$A$1:$A30,1)*$D30,IFERROR(INDEX($K30:GU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W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V30)&lt;VLOOKUP(9E+307,$A$1:$A30,1)*$D30,IFERROR(INDEX($K30:GV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X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W30)&lt;VLOOKUP(9E+307,$A$1:$A30,1)*$D30,IFERROR(INDEX($K30:GW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Y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X30)&lt;VLOOKUP(9E+307,$A$1:$A30,1)*$D30,IFERROR(INDEX($K30:GX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GZ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Y30)&lt;VLOOKUP(9E+307,$A$1:$A30,1)*$D30,IFERROR(INDEX($K30:GY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HA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GZ30)&lt;VLOOKUP(9E+307,$A$1:$A30,1)*$D30,IFERROR(INDEX($K30:GZ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HB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HA30)&lt;VLOOKUP(9E+307,$A$1:$A30,1)*$D30,IFERROR(INDEX($K30:HA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HC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HB30)&lt;VLOOKUP(9E+307,$A$1:$A30,1)*$D30,IFERROR(INDEX($K30:HB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HD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HC30)&lt;VLOOKUP(9E+307,$A$1:$A30,1)*$D30,IFERROR(INDEX($K30:HC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HE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HD30)&lt;VLOOKUP(9E+307,$A$1:$A30,1)*$D30,IFERROR(INDEX($K30:HD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HF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HE30)&lt;VLOOKUP(9E+307,$A$1:$A30,1)*$D30,IFERROR(INDEX($K30:HE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HG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HF30)&lt;VLOOKUP(9E+307,$A$1:$A30,1)*$D30,IFERROR(INDEX($K30:HF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HH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HG30)&lt;VLOOKUP(9E+307,$A$1:$A30,1)*$D30,IFERROR(INDEX($K30:HG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  <c r="HI30" s="10" t="str">
        <f>IF($B30&lt;&gt;2,IF(AND(IFERROR(IF(AND($B29&lt;&gt;3,$B30=3),,MATCH(2,$L29:$XFD29)),)&lt;COLUMN()-COLUMN($K30),IFERROR(IF(AND($B29&lt;&gt;3,$B30=3),,MATCH(2,$L29:$XFD29)),)+$D30&gt;=COLUMN()-COLUMN($K30)),1,""),IFERROR(--(IF(AND(COLUMN()-COLUMN($K30)&gt;IFERROR(MATCH("*",INDEX($L29:$XFD29,MATCH(1,$L29:$XFD29,)):$XFD29,)+MATCH(1,$L29:$XFD29,)-2,),COLUMN()-COLUMN($K30)-1&lt;IFERROR(MATCH("*",INDEX($L29:$XFD29,MATCH(1,$L29:$XFD29,)):$XFD29,)+MATCH(1,$L29:$XFD29,)-2,)+$D30),1,"")&amp;IF(SUM($K30:HH30)&lt;VLOOKUP(9E+307,$A$1:$A30,1)*$D30,IFERROR(INDEX($K30:HH30,1+MID(-(COLUMN()-COLUMN($K30)-SUM(INDEX($D:$D,MATCH(9E+307,$A$1:$A30)):INDEX($D:$D,MIN(IFERROR(MATCH(1,$B30:$B$1048576,),MATCH(4,$B30:$B$1048576)+1),IFERROR(MATCH(3,$B30:$B$1048576,),MATCH(4,$B30:$B$1048576)+1))-2+ROW()))-MATCH(2,INDEX($L$1:$XFD29,MATCH(9E+307,$A$1:$A30)-1,))),2,15)+MATCH(2,INDEX($L$1:$XFD29,MATCH(9E+307,$A$1:$A30)-1,))),""),"")),""))</f>
        <v/>
      </c>
    </row>
    <row r="31" spans="1:217" x14ac:dyDescent="0.25">
      <c r="B31" s="1">
        <v>1</v>
      </c>
      <c r="D31" s="4">
        <v>2</v>
      </c>
      <c r="E31" s="11"/>
      <c r="F31" s="11"/>
      <c r="G31" s="11"/>
      <c r="H31" s="11"/>
      <c r="I31" s="11"/>
      <c r="J31" s="11"/>
      <c r="K31" s="12"/>
      <c r="L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K31)&lt;VLOOKUP(9E+307,$A$1:$A31,1)*$D31,IFERROR(INDEX($K31:K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M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L31)&lt;VLOOKUP(9E+307,$A$1:$A31,1)*$D31,IFERROR(INDEX($K31:L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N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M31)&lt;VLOOKUP(9E+307,$A$1:$A31,1)*$D31,IFERROR(INDEX($K31:M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O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N31)&lt;VLOOKUP(9E+307,$A$1:$A31,1)*$D31,IFERROR(INDEX($K31:N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P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O31)&lt;VLOOKUP(9E+307,$A$1:$A31,1)*$D31,IFERROR(INDEX($K31:O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Q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P31)&lt;VLOOKUP(9E+307,$A$1:$A31,1)*$D31,IFERROR(INDEX($K31:P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R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Q31)&lt;VLOOKUP(9E+307,$A$1:$A31,1)*$D31,IFERROR(INDEX($K31:Q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S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R31)&lt;VLOOKUP(9E+307,$A$1:$A31,1)*$D31,IFERROR(INDEX($K31:R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T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S31)&lt;VLOOKUP(9E+307,$A$1:$A31,1)*$D31,IFERROR(INDEX($K31:S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U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T31)&lt;VLOOKUP(9E+307,$A$1:$A31,1)*$D31,IFERROR(INDEX($K31:T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V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U31)&lt;VLOOKUP(9E+307,$A$1:$A31,1)*$D31,IFERROR(INDEX($K31:U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W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V31)&lt;VLOOKUP(9E+307,$A$1:$A31,1)*$D31,IFERROR(INDEX($K31:V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X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W31)&lt;VLOOKUP(9E+307,$A$1:$A31,1)*$D31,IFERROR(INDEX($K31:W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Y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X31)&lt;VLOOKUP(9E+307,$A$1:$A31,1)*$D31,IFERROR(INDEX($K31:X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Z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Y31)&lt;VLOOKUP(9E+307,$A$1:$A31,1)*$D31,IFERROR(INDEX($K31:Y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A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Z31)&lt;VLOOKUP(9E+307,$A$1:$A31,1)*$D31,IFERROR(INDEX($K31:Z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B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A31)&lt;VLOOKUP(9E+307,$A$1:$A31,1)*$D31,IFERROR(INDEX($K31:AA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C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B31)&lt;VLOOKUP(9E+307,$A$1:$A31,1)*$D31,IFERROR(INDEX($K31:AB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D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C31)&lt;VLOOKUP(9E+307,$A$1:$A31,1)*$D31,IFERROR(INDEX($K31:AC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E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D31)&lt;VLOOKUP(9E+307,$A$1:$A31,1)*$D31,IFERROR(INDEX($K31:AD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F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E31)&lt;VLOOKUP(9E+307,$A$1:$A31,1)*$D31,IFERROR(INDEX($K31:AE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G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F31)&lt;VLOOKUP(9E+307,$A$1:$A31,1)*$D31,IFERROR(INDEX($K31:AF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H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G31)&lt;VLOOKUP(9E+307,$A$1:$A31,1)*$D31,IFERROR(INDEX($K31:AG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I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H31)&lt;VLOOKUP(9E+307,$A$1:$A31,1)*$D31,IFERROR(INDEX($K31:AH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J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I31)&lt;VLOOKUP(9E+307,$A$1:$A31,1)*$D31,IFERROR(INDEX($K31:AI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K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J31)&lt;VLOOKUP(9E+307,$A$1:$A31,1)*$D31,IFERROR(INDEX($K31:AJ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L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K31)&lt;VLOOKUP(9E+307,$A$1:$A31,1)*$D31,IFERROR(INDEX($K31:AK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M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L31)&lt;VLOOKUP(9E+307,$A$1:$A31,1)*$D31,IFERROR(INDEX($K31:AL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N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M31)&lt;VLOOKUP(9E+307,$A$1:$A31,1)*$D31,IFERROR(INDEX($K31:AM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O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N31)&lt;VLOOKUP(9E+307,$A$1:$A31,1)*$D31,IFERROR(INDEX($K31:AN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P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O31)&lt;VLOOKUP(9E+307,$A$1:$A31,1)*$D31,IFERROR(INDEX($K31:AO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Q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P31)&lt;VLOOKUP(9E+307,$A$1:$A31,1)*$D31,IFERROR(INDEX($K31:AP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R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Q31)&lt;VLOOKUP(9E+307,$A$1:$A31,1)*$D31,IFERROR(INDEX($K31:AQ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S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R31)&lt;VLOOKUP(9E+307,$A$1:$A31,1)*$D31,IFERROR(INDEX($K31:AR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T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S31)&lt;VLOOKUP(9E+307,$A$1:$A31,1)*$D31,IFERROR(INDEX($K31:AS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U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T31)&lt;VLOOKUP(9E+307,$A$1:$A31,1)*$D31,IFERROR(INDEX($K31:AT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V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U31)&lt;VLOOKUP(9E+307,$A$1:$A31,1)*$D31,IFERROR(INDEX($K31:AU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W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V31)&lt;VLOOKUP(9E+307,$A$1:$A31,1)*$D31,IFERROR(INDEX($K31:AV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X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W31)&lt;VLOOKUP(9E+307,$A$1:$A31,1)*$D31,IFERROR(INDEX($K31:AW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Y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X31)&lt;VLOOKUP(9E+307,$A$1:$A31,1)*$D31,IFERROR(INDEX($K31:AX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AZ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Y31)&lt;VLOOKUP(9E+307,$A$1:$A31,1)*$D31,IFERROR(INDEX($K31:AY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A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AZ31)&lt;VLOOKUP(9E+307,$A$1:$A31,1)*$D31,IFERROR(INDEX($K31:AZ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B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A31)&lt;VLOOKUP(9E+307,$A$1:$A31,1)*$D31,IFERROR(INDEX($K31:BA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C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B31)&lt;VLOOKUP(9E+307,$A$1:$A31,1)*$D31,IFERROR(INDEX($K31:BB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D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C31)&lt;VLOOKUP(9E+307,$A$1:$A31,1)*$D31,IFERROR(INDEX($K31:BC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E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D31)&lt;VLOOKUP(9E+307,$A$1:$A31,1)*$D31,IFERROR(INDEX($K31:BD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F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E31)&lt;VLOOKUP(9E+307,$A$1:$A31,1)*$D31,IFERROR(INDEX($K31:BE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G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F31)&lt;VLOOKUP(9E+307,$A$1:$A31,1)*$D31,IFERROR(INDEX($K31:BF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H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G31)&lt;VLOOKUP(9E+307,$A$1:$A31,1)*$D31,IFERROR(INDEX($K31:BG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I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H31)&lt;VLOOKUP(9E+307,$A$1:$A31,1)*$D31,IFERROR(INDEX($K31:BH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J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I31)&lt;VLOOKUP(9E+307,$A$1:$A31,1)*$D31,IFERROR(INDEX($K31:BI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K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J31)&lt;VLOOKUP(9E+307,$A$1:$A31,1)*$D31,IFERROR(INDEX($K31:BJ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L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K31)&lt;VLOOKUP(9E+307,$A$1:$A31,1)*$D31,IFERROR(INDEX($K31:BK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M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L31)&lt;VLOOKUP(9E+307,$A$1:$A31,1)*$D31,IFERROR(INDEX($K31:BL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N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M31)&lt;VLOOKUP(9E+307,$A$1:$A31,1)*$D31,IFERROR(INDEX($K31:BM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O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N31)&lt;VLOOKUP(9E+307,$A$1:$A31,1)*$D31,IFERROR(INDEX($K31:BN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P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O31)&lt;VLOOKUP(9E+307,$A$1:$A31,1)*$D31,IFERROR(INDEX($K31:BO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Q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P31)&lt;VLOOKUP(9E+307,$A$1:$A31,1)*$D31,IFERROR(INDEX($K31:BP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R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Q31)&lt;VLOOKUP(9E+307,$A$1:$A31,1)*$D31,IFERROR(INDEX($K31:BQ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S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R31)&lt;VLOOKUP(9E+307,$A$1:$A31,1)*$D31,IFERROR(INDEX($K31:BR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T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S31)&lt;VLOOKUP(9E+307,$A$1:$A31,1)*$D31,IFERROR(INDEX($K31:BS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U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T31)&lt;VLOOKUP(9E+307,$A$1:$A31,1)*$D31,IFERROR(INDEX($K31:BT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V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U31)&lt;VLOOKUP(9E+307,$A$1:$A31,1)*$D31,IFERROR(INDEX($K31:BU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W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V31)&lt;VLOOKUP(9E+307,$A$1:$A31,1)*$D31,IFERROR(INDEX($K31:BV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X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W31)&lt;VLOOKUP(9E+307,$A$1:$A31,1)*$D31,IFERROR(INDEX($K31:BW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Y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X31)&lt;VLOOKUP(9E+307,$A$1:$A31,1)*$D31,IFERROR(INDEX($K31:BX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BZ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Y31)&lt;VLOOKUP(9E+307,$A$1:$A31,1)*$D31,IFERROR(INDEX($K31:BY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A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BZ31)&lt;VLOOKUP(9E+307,$A$1:$A31,1)*$D31,IFERROR(INDEX($K31:BZ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B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A31)&lt;VLOOKUP(9E+307,$A$1:$A31,1)*$D31,IFERROR(INDEX($K31:CA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C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B31)&lt;VLOOKUP(9E+307,$A$1:$A31,1)*$D31,IFERROR(INDEX($K31:CB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D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C31)&lt;VLOOKUP(9E+307,$A$1:$A31,1)*$D31,IFERROR(INDEX($K31:CC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E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D31)&lt;VLOOKUP(9E+307,$A$1:$A31,1)*$D31,IFERROR(INDEX($K31:CD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F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E31)&lt;VLOOKUP(9E+307,$A$1:$A31,1)*$D31,IFERROR(INDEX($K31:CE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G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F31)&lt;VLOOKUP(9E+307,$A$1:$A31,1)*$D31,IFERROR(INDEX($K31:CF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H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G31)&lt;VLOOKUP(9E+307,$A$1:$A31,1)*$D31,IFERROR(INDEX($K31:CG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I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H31)&lt;VLOOKUP(9E+307,$A$1:$A31,1)*$D31,IFERROR(INDEX($K31:CH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J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I31)&lt;VLOOKUP(9E+307,$A$1:$A31,1)*$D31,IFERROR(INDEX($K31:CI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K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J31)&lt;VLOOKUP(9E+307,$A$1:$A31,1)*$D31,IFERROR(INDEX($K31:CJ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L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K31)&lt;VLOOKUP(9E+307,$A$1:$A31,1)*$D31,IFERROR(INDEX($K31:CK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M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L31)&lt;VLOOKUP(9E+307,$A$1:$A31,1)*$D31,IFERROR(INDEX($K31:CL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N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M31)&lt;VLOOKUP(9E+307,$A$1:$A31,1)*$D31,IFERROR(INDEX($K31:CM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O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N31)&lt;VLOOKUP(9E+307,$A$1:$A31,1)*$D31,IFERROR(INDEX($K31:CN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P31" s="10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O31)&lt;VLOOKUP(9E+307,$A$1:$A31,1)*$D31,IFERROR(INDEX($K31:CO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>1</v>
      </c>
      <c r="CQ31" s="10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P31)&lt;VLOOKUP(9E+307,$A$1:$A31,1)*$D31,IFERROR(INDEX($K31:CP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>1</v>
      </c>
      <c r="CR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Q31)&lt;VLOOKUP(9E+307,$A$1:$A31,1)*$D31,IFERROR(INDEX($K31:CQ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S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R31)&lt;VLOOKUP(9E+307,$A$1:$A31,1)*$D31,IFERROR(INDEX($K31:CR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T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S31)&lt;VLOOKUP(9E+307,$A$1:$A31,1)*$D31,IFERROR(INDEX($K31:CS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U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T31)&lt;VLOOKUP(9E+307,$A$1:$A31,1)*$D31,IFERROR(INDEX($K31:CT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V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U31)&lt;VLOOKUP(9E+307,$A$1:$A31,1)*$D31,IFERROR(INDEX($K31:CU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W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V31)&lt;VLOOKUP(9E+307,$A$1:$A31,1)*$D31,IFERROR(INDEX($K31:CV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X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W31)&lt;VLOOKUP(9E+307,$A$1:$A31,1)*$D31,IFERROR(INDEX($K31:CW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Y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X31)&lt;VLOOKUP(9E+307,$A$1:$A31,1)*$D31,IFERROR(INDEX($K31:CX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CZ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Y31)&lt;VLOOKUP(9E+307,$A$1:$A31,1)*$D31,IFERROR(INDEX($K31:CY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A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CZ31)&lt;VLOOKUP(9E+307,$A$1:$A31,1)*$D31,IFERROR(INDEX($K31:CZ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B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A31)&lt;VLOOKUP(9E+307,$A$1:$A31,1)*$D31,IFERROR(INDEX($K31:DA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C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B31)&lt;VLOOKUP(9E+307,$A$1:$A31,1)*$D31,IFERROR(INDEX($K31:DB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D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C31)&lt;VLOOKUP(9E+307,$A$1:$A31,1)*$D31,IFERROR(INDEX($K31:DC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E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D31)&lt;VLOOKUP(9E+307,$A$1:$A31,1)*$D31,IFERROR(INDEX($K31:DD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F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E31)&lt;VLOOKUP(9E+307,$A$1:$A31,1)*$D31,IFERROR(INDEX($K31:DE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G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F31)&lt;VLOOKUP(9E+307,$A$1:$A31,1)*$D31,IFERROR(INDEX($K31:DF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H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G31)&lt;VLOOKUP(9E+307,$A$1:$A31,1)*$D31,IFERROR(INDEX($K31:DG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I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H31)&lt;VLOOKUP(9E+307,$A$1:$A31,1)*$D31,IFERROR(INDEX($K31:DH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J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I31)&lt;VLOOKUP(9E+307,$A$1:$A31,1)*$D31,IFERROR(INDEX($K31:DI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K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J31)&lt;VLOOKUP(9E+307,$A$1:$A31,1)*$D31,IFERROR(INDEX($K31:DJ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L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K31)&lt;VLOOKUP(9E+307,$A$1:$A31,1)*$D31,IFERROR(INDEX($K31:DK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M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L31)&lt;VLOOKUP(9E+307,$A$1:$A31,1)*$D31,IFERROR(INDEX($K31:DL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N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M31)&lt;VLOOKUP(9E+307,$A$1:$A31,1)*$D31,IFERROR(INDEX($K31:DM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O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N31)&lt;VLOOKUP(9E+307,$A$1:$A31,1)*$D31,IFERROR(INDEX($K31:DN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P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O31)&lt;VLOOKUP(9E+307,$A$1:$A31,1)*$D31,IFERROR(INDEX($K31:DO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Q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P31)&lt;VLOOKUP(9E+307,$A$1:$A31,1)*$D31,IFERROR(INDEX($K31:DP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R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Q31)&lt;VLOOKUP(9E+307,$A$1:$A31,1)*$D31,IFERROR(INDEX($K31:DQ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S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R31)&lt;VLOOKUP(9E+307,$A$1:$A31,1)*$D31,IFERROR(INDEX($K31:DR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T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S31)&lt;VLOOKUP(9E+307,$A$1:$A31,1)*$D31,IFERROR(INDEX($K31:DS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U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T31)&lt;VLOOKUP(9E+307,$A$1:$A31,1)*$D31,IFERROR(INDEX($K31:DT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V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U31)&lt;VLOOKUP(9E+307,$A$1:$A31,1)*$D31,IFERROR(INDEX($K31:DU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W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V31)&lt;VLOOKUP(9E+307,$A$1:$A31,1)*$D31,IFERROR(INDEX($K31:DV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X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W31)&lt;VLOOKUP(9E+307,$A$1:$A31,1)*$D31,IFERROR(INDEX($K31:DW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Y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X31)&lt;VLOOKUP(9E+307,$A$1:$A31,1)*$D31,IFERROR(INDEX($K31:DX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DZ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Y31)&lt;VLOOKUP(9E+307,$A$1:$A31,1)*$D31,IFERROR(INDEX($K31:DY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A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DZ31)&lt;VLOOKUP(9E+307,$A$1:$A31,1)*$D31,IFERROR(INDEX($K31:DZ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B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A31)&lt;VLOOKUP(9E+307,$A$1:$A31,1)*$D31,IFERROR(INDEX($K31:EA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C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B31)&lt;VLOOKUP(9E+307,$A$1:$A31,1)*$D31,IFERROR(INDEX($K31:EB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D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C31)&lt;VLOOKUP(9E+307,$A$1:$A31,1)*$D31,IFERROR(INDEX($K31:EC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E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D31)&lt;VLOOKUP(9E+307,$A$1:$A31,1)*$D31,IFERROR(INDEX($K31:ED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F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E31)&lt;VLOOKUP(9E+307,$A$1:$A31,1)*$D31,IFERROR(INDEX($K31:EE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G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F31)&lt;VLOOKUP(9E+307,$A$1:$A31,1)*$D31,IFERROR(INDEX($K31:EF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H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G31)&lt;VLOOKUP(9E+307,$A$1:$A31,1)*$D31,IFERROR(INDEX($K31:EG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I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H31)&lt;VLOOKUP(9E+307,$A$1:$A31,1)*$D31,IFERROR(INDEX($K31:EH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J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I31)&lt;VLOOKUP(9E+307,$A$1:$A31,1)*$D31,IFERROR(INDEX($K31:EI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K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J31)&lt;VLOOKUP(9E+307,$A$1:$A31,1)*$D31,IFERROR(INDEX($K31:EJ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L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K31)&lt;VLOOKUP(9E+307,$A$1:$A31,1)*$D31,IFERROR(INDEX($K31:EK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M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L31)&lt;VLOOKUP(9E+307,$A$1:$A31,1)*$D31,IFERROR(INDEX($K31:EL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N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M31)&lt;VLOOKUP(9E+307,$A$1:$A31,1)*$D31,IFERROR(INDEX($K31:EM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O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N31)&lt;VLOOKUP(9E+307,$A$1:$A31,1)*$D31,IFERROR(INDEX($K31:EN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P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O31)&lt;VLOOKUP(9E+307,$A$1:$A31,1)*$D31,IFERROR(INDEX($K31:EO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Q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P31)&lt;VLOOKUP(9E+307,$A$1:$A31,1)*$D31,IFERROR(INDEX($K31:EP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R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Q31)&lt;VLOOKUP(9E+307,$A$1:$A31,1)*$D31,IFERROR(INDEX($K31:EQ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S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R31)&lt;VLOOKUP(9E+307,$A$1:$A31,1)*$D31,IFERROR(INDEX($K31:ER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T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S31)&lt;VLOOKUP(9E+307,$A$1:$A31,1)*$D31,IFERROR(INDEX($K31:ES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U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T31)&lt;VLOOKUP(9E+307,$A$1:$A31,1)*$D31,IFERROR(INDEX($K31:ET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V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U31)&lt;VLOOKUP(9E+307,$A$1:$A31,1)*$D31,IFERROR(INDEX($K31:EU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W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V31)&lt;VLOOKUP(9E+307,$A$1:$A31,1)*$D31,IFERROR(INDEX($K31:EV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X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W31)&lt;VLOOKUP(9E+307,$A$1:$A31,1)*$D31,IFERROR(INDEX($K31:EW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Y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X31)&lt;VLOOKUP(9E+307,$A$1:$A31,1)*$D31,IFERROR(INDEX($K31:EX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EZ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Y31)&lt;VLOOKUP(9E+307,$A$1:$A31,1)*$D31,IFERROR(INDEX($K31:EY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A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EZ31)&lt;VLOOKUP(9E+307,$A$1:$A31,1)*$D31,IFERROR(INDEX($K31:EZ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B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A31)&lt;VLOOKUP(9E+307,$A$1:$A31,1)*$D31,IFERROR(INDEX($K31:FA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C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B31)&lt;VLOOKUP(9E+307,$A$1:$A31,1)*$D31,IFERROR(INDEX($K31:FB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D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C31)&lt;VLOOKUP(9E+307,$A$1:$A31,1)*$D31,IFERROR(INDEX($K31:FC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E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D31)&lt;VLOOKUP(9E+307,$A$1:$A31,1)*$D31,IFERROR(INDEX($K31:FD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F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E31)&lt;VLOOKUP(9E+307,$A$1:$A31,1)*$D31,IFERROR(INDEX($K31:FE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G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F31)&lt;VLOOKUP(9E+307,$A$1:$A31,1)*$D31,IFERROR(INDEX($K31:FF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H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G31)&lt;VLOOKUP(9E+307,$A$1:$A31,1)*$D31,IFERROR(INDEX($K31:FG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I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H31)&lt;VLOOKUP(9E+307,$A$1:$A31,1)*$D31,IFERROR(INDEX($K31:FH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J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I31)&lt;VLOOKUP(9E+307,$A$1:$A31,1)*$D31,IFERROR(INDEX($K31:FI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K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J31)&lt;VLOOKUP(9E+307,$A$1:$A31,1)*$D31,IFERROR(INDEX($K31:FJ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L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K31)&lt;VLOOKUP(9E+307,$A$1:$A31,1)*$D31,IFERROR(INDEX($K31:FK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M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L31)&lt;VLOOKUP(9E+307,$A$1:$A31,1)*$D31,IFERROR(INDEX($K31:FL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N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M31)&lt;VLOOKUP(9E+307,$A$1:$A31,1)*$D31,IFERROR(INDEX($K31:FM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O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N31)&lt;VLOOKUP(9E+307,$A$1:$A31,1)*$D31,IFERROR(INDEX($K31:FN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P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O31)&lt;VLOOKUP(9E+307,$A$1:$A31,1)*$D31,IFERROR(INDEX($K31:FO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Q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P31)&lt;VLOOKUP(9E+307,$A$1:$A31,1)*$D31,IFERROR(INDEX($K31:FP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R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Q31)&lt;VLOOKUP(9E+307,$A$1:$A31,1)*$D31,IFERROR(INDEX($K31:FQ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S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R31)&lt;VLOOKUP(9E+307,$A$1:$A31,1)*$D31,IFERROR(INDEX($K31:FR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T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S31)&lt;VLOOKUP(9E+307,$A$1:$A31,1)*$D31,IFERROR(INDEX($K31:FS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U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T31)&lt;VLOOKUP(9E+307,$A$1:$A31,1)*$D31,IFERROR(INDEX($K31:FT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V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U31)&lt;VLOOKUP(9E+307,$A$1:$A31,1)*$D31,IFERROR(INDEX($K31:FU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W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V31)&lt;VLOOKUP(9E+307,$A$1:$A31,1)*$D31,IFERROR(INDEX($K31:FV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X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W31)&lt;VLOOKUP(9E+307,$A$1:$A31,1)*$D31,IFERROR(INDEX($K31:FW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Y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X31)&lt;VLOOKUP(9E+307,$A$1:$A31,1)*$D31,IFERROR(INDEX($K31:FX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FZ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Y31)&lt;VLOOKUP(9E+307,$A$1:$A31,1)*$D31,IFERROR(INDEX($K31:FY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A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FZ31)&lt;VLOOKUP(9E+307,$A$1:$A31,1)*$D31,IFERROR(INDEX($K31:FZ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B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A31)&lt;VLOOKUP(9E+307,$A$1:$A31,1)*$D31,IFERROR(INDEX($K31:GA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C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B31)&lt;VLOOKUP(9E+307,$A$1:$A31,1)*$D31,IFERROR(INDEX($K31:GB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D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C31)&lt;VLOOKUP(9E+307,$A$1:$A31,1)*$D31,IFERROR(INDEX($K31:GC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E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D31)&lt;VLOOKUP(9E+307,$A$1:$A31,1)*$D31,IFERROR(INDEX($K31:GD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F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E31)&lt;VLOOKUP(9E+307,$A$1:$A31,1)*$D31,IFERROR(INDEX($K31:GE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G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F31)&lt;VLOOKUP(9E+307,$A$1:$A31,1)*$D31,IFERROR(INDEX($K31:GF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H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G31)&lt;VLOOKUP(9E+307,$A$1:$A31,1)*$D31,IFERROR(INDEX($K31:GG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I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H31)&lt;VLOOKUP(9E+307,$A$1:$A31,1)*$D31,IFERROR(INDEX($K31:GH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J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I31)&lt;VLOOKUP(9E+307,$A$1:$A31,1)*$D31,IFERROR(INDEX($K31:GI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K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J31)&lt;VLOOKUP(9E+307,$A$1:$A31,1)*$D31,IFERROR(INDEX($K31:GJ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L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K31)&lt;VLOOKUP(9E+307,$A$1:$A31,1)*$D31,IFERROR(INDEX($K31:GK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M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L31)&lt;VLOOKUP(9E+307,$A$1:$A31,1)*$D31,IFERROR(INDEX($K31:GL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N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M31)&lt;VLOOKUP(9E+307,$A$1:$A31,1)*$D31,IFERROR(INDEX($K31:GM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O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N31)&lt;VLOOKUP(9E+307,$A$1:$A31,1)*$D31,IFERROR(INDEX($K31:GN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P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O31)&lt;VLOOKUP(9E+307,$A$1:$A31,1)*$D31,IFERROR(INDEX($K31:GO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Q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P31)&lt;VLOOKUP(9E+307,$A$1:$A31,1)*$D31,IFERROR(INDEX($K31:GP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R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Q31)&lt;VLOOKUP(9E+307,$A$1:$A31,1)*$D31,IFERROR(INDEX($K31:GQ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S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R31)&lt;VLOOKUP(9E+307,$A$1:$A31,1)*$D31,IFERROR(INDEX($K31:GR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T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S31)&lt;VLOOKUP(9E+307,$A$1:$A31,1)*$D31,IFERROR(INDEX($K31:GS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U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T31)&lt;VLOOKUP(9E+307,$A$1:$A31,1)*$D31,IFERROR(INDEX($K31:GT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V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U31)&lt;VLOOKUP(9E+307,$A$1:$A31,1)*$D31,IFERROR(INDEX($K31:GU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W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V31)&lt;VLOOKUP(9E+307,$A$1:$A31,1)*$D31,IFERROR(INDEX($K31:GV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X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W31)&lt;VLOOKUP(9E+307,$A$1:$A31,1)*$D31,IFERROR(INDEX($K31:GW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Y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X31)&lt;VLOOKUP(9E+307,$A$1:$A31,1)*$D31,IFERROR(INDEX($K31:GX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GZ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Y31)&lt;VLOOKUP(9E+307,$A$1:$A31,1)*$D31,IFERROR(INDEX($K31:GY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HA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GZ31)&lt;VLOOKUP(9E+307,$A$1:$A31,1)*$D31,IFERROR(INDEX($K31:GZ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HB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HA31)&lt;VLOOKUP(9E+307,$A$1:$A31,1)*$D31,IFERROR(INDEX($K31:HA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HC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HB31)&lt;VLOOKUP(9E+307,$A$1:$A31,1)*$D31,IFERROR(INDEX($K31:HB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HD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HC31)&lt;VLOOKUP(9E+307,$A$1:$A31,1)*$D31,IFERROR(INDEX($K31:HC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HE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HD31)&lt;VLOOKUP(9E+307,$A$1:$A31,1)*$D31,IFERROR(INDEX($K31:HD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HF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HE31)&lt;VLOOKUP(9E+307,$A$1:$A31,1)*$D31,IFERROR(INDEX($K31:HE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HG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HF31)&lt;VLOOKUP(9E+307,$A$1:$A31,1)*$D31,IFERROR(INDEX($K31:HF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HH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HG31)&lt;VLOOKUP(9E+307,$A$1:$A31,1)*$D31,IFERROR(INDEX($K31:HG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  <c r="HI31" s="10" t="str">
        <f>IF($B31&lt;&gt;2,IF(AND(IFERROR(IF(AND($B30&lt;&gt;3,$B31=3),,MATCH(2,$L30:$XFD30)),)&lt;COLUMN()-COLUMN($K31),IFERROR(IF(AND($B30&lt;&gt;3,$B31=3),,MATCH(2,$L30:$XFD30)),)+$D31&gt;=COLUMN()-COLUMN($K31)),1,""),IFERROR(--(IF(AND(COLUMN()-COLUMN($K31)&gt;IFERROR(MATCH("*",INDEX($L30:$XFD30,MATCH(1,$L30:$XFD30,)):$XFD30,)+MATCH(1,$L30:$XFD30,)-2,),COLUMN()-COLUMN($K31)-1&lt;IFERROR(MATCH("*",INDEX($L30:$XFD30,MATCH(1,$L30:$XFD30,)):$XFD30,)+MATCH(1,$L30:$XFD30,)-2,)+$D31),1,"")&amp;IF(SUM($K31:HH31)&lt;VLOOKUP(9E+307,$A$1:$A31,1)*$D31,IFERROR(INDEX($K31:HH31,1+MID(-(COLUMN()-COLUMN($K31)-SUM(INDEX($D:$D,MATCH(9E+307,$A$1:$A31)):INDEX($D:$D,MIN(IFERROR(MATCH(1,$B31:$B$1048576,),MATCH(4,$B31:$B$1048576)+1),IFERROR(MATCH(3,$B31:$B$1048576,),MATCH(4,$B31:$B$1048576)+1))-2+ROW()))-MATCH(2,INDEX($L$1:$XFD30,MATCH(9E+307,$A$1:$A31)-1,))),2,15)+MATCH(2,INDEX($L$1:$XFD30,MATCH(9E+307,$A$1:$A31)-1,))),""),"")),""))</f>
        <v/>
      </c>
    </row>
    <row r="32" spans="1:217" x14ac:dyDescent="0.25">
      <c r="B32" s="1">
        <v>1</v>
      </c>
      <c r="D32" s="4">
        <v>3</v>
      </c>
      <c r="E32" s="11"/>
      <c r="F32" s="11"/>
      <c r="G32" s="11"/>
      <c r="H32" s="11"/>
      <c r="I32" s="11"/>
      <c r="J32" s="11"/>
      <c r="K32" s="12"/>
      <c r="L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K32)&lt;VLOOKUP(9E+307,$A$1:$A32,1)*$D32,IFERROR(INDEX($K32:K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M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L32)&lt;VLOOKUP(9E+307,$A$1:$A32,1)*$D32,IFERROR(INDEX($K32:L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N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M32)&lt;VLOOKUP(9E+307,$A$1:$A32,1)*$D32,IFERROR(INDEX($K32:M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O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N32)&lt;VLOOKUP(9E+307,$A$1:$A32,1)*$D32,IFERROR(INDEX($K32:N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P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O32)&lt;VLOOKUP(9E+307,$A$1:$A32,1)*$D32,IFERROR(INDEX($K32:O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Q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P32)&lt;VLOOKUP(9E+307,$A$1:$A32,1)*$D32,IFERROR(INDEX($K32:P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R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Q32)&lt;VLOOKUP(9E+307,$A$1:$A32,1)*$D32,IFERROR(INDEX($K32:Q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S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R32)&lt;VLOOKUP(9E+307,$A$1:$A32,1)*$D32,IFERROR(INDEX($K32:R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T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S32)&lt;VLOOKUP(9E+307,$A$1:$A32,1)*$D32,IFERROR(INDEX($K32:S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U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T32)&lt;VLOOKUP(9E+307,$A$1:$A32,1)*$D32,IFERROR(INDEX($K32:T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V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U32)&lt;VLOOKUP(9E+307,$A$1:$A32,1)*$D32,IFERROR(INDEX($K32:U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W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V32)&lt;VLOOKUP(9E+307,$A$1:$A32,1)*$D32,IFERROR(INDEX($K32:V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X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W32)&lt;VLOOKUP(9E+307,$A$1:$A32,1)*$D32,IFERROR(INDEX($K32:W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Y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X32)&lt;VLOOKUP(9E+307,$A$1:$A32,1)*$D32,IFERROR(INDEX($K32:X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Z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Y32)&lt;VLOOKUP(9E+307,$A$1:$A32,1)*$D32,IFERROR(INDEX($K32:Y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A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Z32)&lt;VLOOKUP(9E+307,$A$1:$A32,1)*$D32,IFERROR(INDEX($K32:Z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B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A32)&lt;VLOOKUP(9E+307,$A$1:$A32,1)*$D32,IFERROR(INDEX($K32:AA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C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B32)&lt;VLOOKUP(9E+307,$A$1:$A32,1)*$D32,IFERROR(INDEX($K32:AB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D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C32)&lt;VLOOKUP(9E+307,$A$1:$A32,1)*$D32,IFERROR(INDEX($K32:AC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E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D32)&lt;VLOOKUP(9E+307,$A$1:$A32,1)*$D32,IFERROR(INDEX($K32:AD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F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E32)&lt;VLOOKUP(9E+307,$A$1:$A32,1)*$D32,IFERROR(INDEX($K32:AE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G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F32)&lt;VLOOKUP(9E+307,$A$1:$A32,1)*$D32,IFERROR(INDEX($K32:AF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H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G32)&lt;VLOOKUP(9E+307,$A$1:$A32,1)*$D32,IFERROR(INDEX($K32:AG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I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H32)&lt;VLOOKUP(9E+307,$A$1:$A32,1)*$D32,IFERROR(INDEX($K32:AH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J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I32)&lt;VLOOKUP(9E+307,$A$1:$A32,1)*$D32,IFERROR(INDEX($K32:AI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K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J32)&lt;VLOOKUP(9E+307,$A$1:$A32,1)*$D32,IFERROR(INDEX($K32:AJ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L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K32)&lt;VLOOKUP(9E+307,$A$1:$A32,1)*$D32,IFERROR(INDEX($K32:AK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M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L32)&lt;VLOOKUP(9E+307,$A$1:$A32,1)*$D32,IFERROR(INDEX($K32:AL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N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M32)&lt;VLOOKUP(9E+307,$A$1:$A32,1)*$D32,IFERROR(INDEX($K32:AM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O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N32)&lt;VLOOKUP(9E+307,$A$1:$A32,1)*$D32,IFERROR(INDEX($K32:AN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P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O32)&lt;VLOOKUP(9E+307,$A$1:$A32,1)*$D32,IFERROR(INDEX($K32:AO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Q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P32)&lt;VLOOKUP(9E+307,$A$1:$A32,1)*$D32,IFERROR(INDEX($K32:AP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R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Q32)&lt;VLOOKUP(9E+307,$A$1:$A32,1)*$D32,IFERROR(INDEX($K32:AQ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S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R32)&lt;VLOOKUP(9E+307,$A$1:$A32,1)*$D32,IFERROR(INDEX($K32:AR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T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S32)&lt;VLOOKUP(9E+307,$A$1:$A32,1)*$D32,IFERROR(INDEX($K32:AS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U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T32)&lt;VLOOKUP(9E+307,$A$1:$A32,1)*$D32,IFERROR(INDEX($K32:AT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V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U32)&lt;VLOOKUP(9E+307,$A$1:$A32,1)*$D32,IFERROR(INDEX($K32:AU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W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V32)&lt;VLOOKUP(9E+307,$A$1:$A32,1)*$D32,IFERROR(INDEX($K32:AV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X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W32)&lt;VLOOKUP(9E+307,$A$1:$A32,1)*$D32,IFERROR(INDEX($K32:AW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Y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X32)&lt;VLOOKUP(9E+307,$A$1:$A32,1)*$D32,IFERROR(INDEX($K32:AX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AZ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Y32)&lt;VLOOKUP(9E+307,$A$1:$A32,1)*$D32,IFERROR(INDEX($K32:AY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A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AZ32)&lt;VLOOKUP(9E+307,$A$1:$A32,1)*$D32,IFERROR(INDEX($K32:AZ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B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A32)&lt;VLOOKUP(9E+307,$A$1:$A32,1)*$D32,IFERROR(INDEX($K32:BA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C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B32)&lt;VLOOKUP(9E+307,$A$1:$A32,1)*$D32,IFERROR(INDEX($K32:BB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D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C32)&lt;VLOOKUP(9E+307,$A$1:$A32,1)*$D32,IFERROR(INDEX($K32:BC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E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D32)&lt;VLOOKUP(9E+307,$A$1:$A32,1)*$D32,IFERROR(INDEX($K32:BD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F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E32)&lt;VLOOKUP(9E+307,$A$1:$A32,1)*$D32,IFERROR(INDEX($K32:BE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G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F32)&lt;VLOOKUP(9E+307,$A$1:$A32,1)*$D32,IFERROR(INDEX($K32:BF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H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G32)&lt;VLOOKUP(9E+307,$A$1:$A32,1)*$D32,IFERROR(INDEX($K32:BG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I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H32)&lt;VLOOKUP(9E+307,$A$1:$A32,1)*$D32,IFERROR(INDEX($K32:BH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J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I32)&lt;VLOOKUP(9E+307,$A$1:$A32,1)*$D32,IFERROR(INDEX($K32:BI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K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J32)&lt;VLOOKUP(9E+307,$A$1:$A32,1)*$D32,IFERROR(INDEX($K32:BJ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L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K32)&lt;VLOOKUP(9E+307,$A$1:$A32,1)*$D32,IFERROR(INDEX($K32:BK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M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L32)&lt;VLOOKUP(9E+307,$A$1:$A32,1)*$D32,IFERROR(INDEX($K32:BL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N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M32)&lt;VLOOKUP(9E+307,$A$1:$A32,1)*$D32,IFERROR(INDEX($K32:BM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O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N32)&lt;VLOOKUP(9E+307,$A$1:$A32,1)*$D32,IFERROR(INDEX($K32:BN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P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O32)&lt;VLOOKUP(9E+307,$A$1:$A32,1)*$D32,IFERROR(INDEX($K32:BO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Q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P32)&lt;VLOOKUP(9E+307,$A$1:$A32,1)*$D32,IFERROR(INDEX($K32:BP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R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Q32)&lt;VLOOKUP(9E+307,$A$1:$A32,1)*$D32,IFERROR(INDEX($K32:BQ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S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R32)&lt;VLOOKUP(9E+307,$A$1:$A32,1)*$D32,IFERROR(INDEX($K32:BR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T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S32)&lt;VLOOKUP(9E+307,$A$1:$A32,1)*$D32,IFERROR(INDEX($K32:BS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U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T32)&lt;VLOOKUP(9E+307,$A$1:$A32,1)*$D32,IFERROR(INDEX($K32:BT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V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U32)&lt;VLOOKUP(9E+307,$A$1:$A32,1)*$D32,IFERROR(INDEX($K32:BU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W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V32)&lt;VLOOKUP(9E+307,$A$1:$A32,1)*$D32,IFERROR(INDEX($K32:BV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X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W32)&lt;VLOOKUP(9E+307,$A$1:$A32,1)*$D32,IFERROR(INDEX($K32:BW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Y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X32)&lt;VLOOKUP(9E+307,$A$1:$A32,1)*$D32,IFERROR(INDEX($K32:BX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BZ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Y32)&lt;VLOOKUP(9E+307,$A$1:$A32,1)*$D32,IFERROR(INDEX($K32:BY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A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BZ32)&lt;VLOOKUP(9E+307,$A$1:$A32,1)*$D32,IFERROR(INDEX($K32:BZ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B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A32)&lt;VLOOKUP(9E+307,$A$1:$A32,1)*$D32,IFERROR(INDEX($K32:CA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C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B32)&lt;VLOOKUP(9E+307,$A$1:$A32,1)*$D32,IFERROR(INDEX($K32:CB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D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C32)&lt;VLOOKUP(9E+307,$A$1:$A32,1)*$D32,IFERROR(INDEX($K32:CC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E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D32)&lt;VLOOKUP(9E+307,$A$1:$A32,1)*$D32,IFERROR(INDEX($K32:CD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F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E32)&lt;VLOOKUP(9E+307,$A$1:$A32,1)*$D32,IFERROR(INDEX($K32:CE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G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F32)&lt;VLOOKUP(9E+307,$A$1:$A32,1)*$D32,IFERROR(INDEX($K32:CF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H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G32)&lt;VLOOKUP(9E+307,$A$1:$A32,1)*$D32,IFERROR(INDEX($K32:CG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I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H32)&lt;VLOOKUP(9E+307,$A$1:$A32,1)*$D32,IFERROR(INDEX($K32:CH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J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I32)&lt;VLOOKUP(9E+307,$A$1:$A32,1)*$D32,IFERROR(INDEX($K32:CI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K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J32)&lt;VLOOKUP(9E+307,$A$1:$A32,1)*$D32,IFERROR(INDEX($K32:CJ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L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K32)&lt;VLOOKUP(9E+307,$A$1:$A32,1)*$D32,IFERROR(INDEX($K32:CK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M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L32)&lt;VLOOKUP(9E+307,$A$1:$A32,1)*$D32,IFERROR(INDEX($K32:CL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N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M32)&lt;VLOOKUP(9E+307,$A$1:$A32,1)*$D32,IFERROR(INDEX($K32:CM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O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N32)&lt;VLOOKUP(9E+307,$A$1:$A32,1)*$D32,IFERROR(INDEX($K32:CN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P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O32)&lt;VLOOKUP(9E+307,$A$1:$A32,1)*$D32,IFERROR(INDEX($K32:CO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Q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P32)&lt;VLOOKUP(9E+307,$A$1:$A32,1)*$D32,IFERROR(INDEX($K32:CP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R32" s="10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Q32)&lt;VLOOKUP(9E+307,$A$1:$A32,1)*$D32,IFERROR(INDEX($K32:CQ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>1</v>
      </c>
      <c r="CS32" s="10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R32)&lt;VLOOKUP(9E+307,$A$1:$A32,1)*$D32,IFERROR(INDEX($K32:CR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>1</v>
      </c>
      <c r="CT32" s="10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S32)&lt;VLOOKUP(9E+307,$A$1:$A32,1)*$D32,IFERROR(INDEX($K32:CS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>1</v>
      </c>
      <c r="CU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T32)&lt;VLOOKUP(9E+307,$A$1:$A32,1)*$D32,IFERROR(INDEX($K32:CT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V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U32)&lt;VLOOKUP(9E+307,$A$1:$A32,1)*$D32,IFERROR(INDEX($K32:CU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W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V32)&lt;VLOOKUP(9E+307,$A$1:$A32,1)*$D32,IFERROR(INDEX($K32:CV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X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W32)&lt;VLOOKUP(9E+307,$A$1:$A32,1)*$D32,IFERROR(INDEX($K32:CW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Y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X32)&lt;VLOOKUP(9E+307,$A$1:$A32,1)*$D32,IFERROR(INDEX($K32:CX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CZ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Y32)&lt;VLOOKUP(9E+307,$A$1:$A32,1)*$D32,IFERROR(INDEX($K32:CY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A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CZ32)&lt;VLOOKUP(9E+307,$A$1:$A32,1)*$D32,IFERROR(INDEX($K32:CZ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B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A32)&lt;VLOOKUP(9E+307,$A$1:$A32,1)*$D32,IFERROR(INDEX($K32:DA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C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B32)&lt;VLOOKUP(9E+307,$A$1:$A32,1)*$D32,IFERROR(INDEX($K32:DB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D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C32)&lt;VLOOKUP(9E+307,$A$1:$A32,1)*$D32,IFERROR(INDEX($K32:DC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E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D32)&lt;VLOOKUP(9E+307,$A$1:$A32,1)*$D32,IFERROR(INDEX($K32:DD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F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E32)&lt;VLOOKUP(9E+307,$A$1:$A32,1)*$D32,IFERROR(INDEX($K32:DE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G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F32)&lt;VLOOKUP(9E+307,$A$1:$A32,1)*$D32,IFERROR(INDEX($K32:DF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H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G32)&lt;VLOOKUP(9E+307,$A$1:$A32,1)*$D32,IFERROR(INDEX($K32:DG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I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H32)&lt;VLOOKUP(9E+307,$A$1:$A32,1)*$D32,IFERROR(INDEX($K32:DH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J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I32)&lt;VLOOKUP(9E+307,$A$1:$A32,1)*$D32,IFERROR(INDEX($K32:DI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K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J32)&lt;VLOOKUP(9E+307,$A$1:$A32,1)*$D32,IFERROR(INDEX($K32:DJ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L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K32)&lt;VLOOKUP(9E+307,$A$1:$A32,1)*$D32,IFERROR(INDEX($K32:DK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M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L32)&lt;VLOOKUP(9E+307,$A$1:$A32,1)*$D32,IFERROR(INDEX($K32:DL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N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M32)&lt;VLOOKUP(9E+307,$A$1:$A32,1)*$D32,IFERROR(INDEX($K32:DM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O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N32)&lt;VLOOKUP(9E+307,$A$1:$A32,1)*$D32,IFERROR(INDEX($K32:DN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P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O32)&lt;VLOOKUP(9E+307,$A$1:$A32,1)*$D32,IFERROR(INDEX($K32:DO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Q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P32)&lt;VLOOKUP(9E+307,$A$1:$A32,1)*$D32,IFERROR(INDEX($K32:DP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R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Q32)&lt;VLOOKUP(9E+307,$A$1:$A32,1)*$D32,IFERROR(INDEX($K32:DQ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S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R32)&lt;VLOOKUP(9E+307,$A$1:$A32,1)*$D32,IFERROR(INDEX($K32:DR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T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S32)&lt;VLOOKUP(9E+307,$A$1:$A32,1)*$D32,IFERROR(INDEX($K32:DS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U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T32)&lt;VLOOKUP(9E+307,$A$1:$A32,1)*$D32,IFERROR(INDEX($K32:DT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V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U32)&lt;VLOOKUP(9E+307,$A$1:$A32,1)*$D32,IFERROR(INDEX($K32:DU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W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V32)&lt;VLOOKUP(9E+307,$A$1:$A32,1)*$D32,IFERROR(INDEX($K32:DV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X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W32)&lt;VLOOKUP(9E+307,$A$1:$A32,1)*$D32,IFERROR(INDEX($K32:DW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Y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X32)&lt;VLOOKUP(9E+307,$A$1:$A32,1)*$D32,IFERROR(INDEX($K32:DX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DZ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Y32)&lt;VLOOKUP(9E+307,$A$1:$A32,1)*$D32,IFERROR(INDEX($K32:DY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A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DZ32)&lt;VLOOKUP(9E+307,$A$1:$A32,1)*$D32,IFERROR(INDEX($K32:DZ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B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A32)&lt;VLOOKUP(9E+307,$A$1:$A32,1)*$D32,IFERROR(INDEX($K32:EA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C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B32)&lt;VLOOKUP(9E+307,$A$1:$A32,1)*$D32,IFERROR(INDEX($K32:EB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D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C32)&lt;VLOOKUP(9E+307,$A$1:$A32,1)*$D32,IFERROR(INDEX($K32:EC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E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D32)&lt;VLOOKUP(9E+307,$A$1:$A32,1)*$D32,IFERROR(INDEX($K32:ED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F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E32)&lt;VLOOKUP(9E+307,$A$1:$A32,1)*$D32,IFERROR(INDEX($K32:EE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G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F32)&lt;VLOOKUP(9E+307,$A$1:$A32,1)*$D32,IFERROR(INDEX($K32:EF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H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G32)&lt;VLOOKUP(9E+307,$A$1:$A32,1)*$D32,IFERROR(INDEX($K32:EG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I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H32)&lt;VLOOKUP(9E+307,$A$1:$A32,1)*$D32,IFERROR(INDEX($K32:EH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J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I32)&lt;VLOOKUP(9E+307,$A$1:$A32,1)*$D32,IFERROR(INDEX($K32:EI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K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J32)&lt;VLOOKUP(9E+307,$A$1:$A32,1)*$D32,IFERROR(INDEX($K32:EJ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L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K32)&lt;VLOOKUP(9E+307,$A$1:$A32,1)*$D32,IFERROR(INDEX($K32:EK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M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L32)&lt;VLOOKUP(9E+307,$A$1:$A32,1)*$D32,IFERROR(INDEX($K32:EL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N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M32)&lt;VLOOKUP(9E+307,$A$1:$A32,1)*$D32,IFERROR(INDEX($K32:EM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O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N32)&lt;VLOOKUP(9E+307,$A$1:$A32,1)*$D32,IFERROR(INDEX($K32:EN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P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O32)&lt;VLOOKUP(9E+307,$A$1:$A32,1)*$D32,IFERROR(INDEX($K32:EO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Q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P32)&lt;VLOOKUP(9E+307,$A$1:$A32,1)*$D32,IFERROR(INDEX($K32:EP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R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Q32)&lt;VLOOKUP(9E+307,$A$1:$A32,1)*$D32,IFERROR(INDEX($K32:EQ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S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R32)&lt;VLOOKUP(9E+307,$A$1:$A32,1)*$D32,IFERROR(INDEX($K32:ER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T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S32)&lt;VLOOKUP(9E+307,$A$1:$A32,1)*$D32,IFERROR(INDEX($K32:ES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U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T32)&lt;VLOOKUP(9E+307,$A$1:$A32,1)*$D32,IFERROR(INDEX($K32:ET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V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U32)&lt;VLOOKUP(9E+307,$A$1:$A32,1)*$D32,IFERROR(INDEX($K32:EU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W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V32)&lt;VLOOKUP(9E+307,$A$1:$A32,1)*$D32,IFERROR(INDEX($K32:EV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X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W32)&lt;VLOOKUP(9E+307,$A$1:$A32,1)*$D32,IFERROR(INDEX($K32:EW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Y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X32)&lt;VLOOKUP(9E+307,$A$1:$A32,1)*$D32,IFERROR(INDEX($K32:EX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EZ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Y32)&lt;VLOOKUP(9E+307,$A$1:$A32,1)*$D32,IFERROR(INDEX($K32:EY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A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EZ32)&lt;VLOOKUP(9E+307,$A$1:$A32,1)*$D32,IFERROR(INDEX($K32:EZ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B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A32)&lt;VLOOKUP(9E+307,$A$1:$A32,1)*$D32,IFERROR(INDEX($K32:FA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C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B32)&lt;VLOOKUP(9E+307,$A$1:$A32,1)*$D32,IFERROR(INDEX($K32:FB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D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C32)&lt;VLOOKUP(9E+307,$A$1:$A32,1)*$D32,IFERROR(INDEX($K32:FC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E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D32)&lt;VLOOKUP(9E+307,$A$1:$A32,1)*$D32,IFERROR(INDEX($K32:FD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F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E32)&lt;VLOOKUP(9E+307,$A$1:$A32,1)*$D32,IFERROR(INDEX($K32:FE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G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F32)&lt;VLOOKUP(9E+307,$A$1:$A32,1)*$D32,IFERROR(INDEX($K32:FF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H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G32)&lt;VLOOKUP(9E+307,$A$1:$A32,1)*$D32,IFERROR(INDEX($K32:FG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I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H32)&lt;VLOOKUP(9E+307,$A$1:$A32,1)*$D32,IFERROR(INDEX($K32:FH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J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I32)&lt;VLOOKUP(9E+307,$A$1:$A32,1)*$D32,IFERROR(INDEX($K32:FI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K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J32)&lt;VLOOKUP(9E+307,$A$1:$A32,1)*$D32,IFERROR(INDEX($K32:FJ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L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K32)&lt;VLOOKUP(9E+307,$A$1:$A32,1)*$D32,IFERROR(INDEX($K32:FK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M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L32)&lt;VLOOKUP(9E+307,$A$1:$A32,1)*$D32,IFERROR(INDEX($K32:FL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N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M32)&lt;VLOOKUP(9E+307,$A$1:$A32,1)*$D32,IFERROR(INDEX($K32:FM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O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N32)&lt;VLOOKUP(9E+307,$A$1:$A32,1)*$D32,IFERROR(INDEX($K32:FN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P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O32)&lt;VLOOKUP(9E+307,$A$1:$A32,1)*$D32,IFERROR(INDEX($K32:FO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Q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P32)&lt;VLOOKUP(9E+307,$A$1:$A32,1)*$D32,IFERROR(INDEX($K32:FP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R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Q32)&lt;VLOOKUP(9E+307,$A$1:$A32,1)*$D32,IFERROR(INDEX($K32:FQ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S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R32)&lt;VLOOKUP(9E+307,$A$1:$A32,1)*$D32,IFERROR(INDEX($K32:FR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T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S32)&lt;VLOOKUP(9E+307,$A$1:$A32,1)*$D32,IFERROR(INDEX($K32:FS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U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T32)&lt;VLOOKUP(9E+307,$A$1:$A32,1)*$D32,IFERROR(INDEX($K32:FT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V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U32)&lt;VLOOKUP(9E+307,$A$1:$A32,1)*$D32,IFERROR(INDEX($K32:FU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W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V32)&lt;VLOOKUP(9E+307,$A$1:$A32,1)*$D32,IFERROR(INDEX($K32:FV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X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W32)&lt;VLOOKUP(9E+307,$A$1:$A32,1)*$D32,IFERROR(INDEX($K32:FW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Y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X32)&lt;VLOOKUP(9E+307,$A$1:$A32,1)*$D32,IFERROR(INDEX($K32:FX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FZ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Y32)&lt;VLOOKUP(9E+307,$A$1:$A32,1)*$D32,IFERROR(INDEX($K32:FY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A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FZ32)&lt;VLOOKUP(9E+307,$A$1:$A32,1)*$D32,IFERROR(INDEX($K32:FZ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B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A32)&lt;VLOOKUP(9E+307,$A$1:$A32,1)*$D32,IFERROR(INDEX($K32:GA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C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B32)&lt;VLOOKUP(9E+307,$A$1:$A32,1)*$D32,IFERROR(INDEX($K32:GB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D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C32)&lt;VLOOKUP(9E+307,$A$1:$A32,1)*$D32,IFERROR(INDEX($K32:GC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E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D32)&lt;VLOOKUP(9E+307,$A$1:$A32,1)*$D32,IFERROR(INDEX($K32:GD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F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E32)&lt;VLOOKUP(9E+307,$A$1:$A32,1)*$D32,IFERROR(INDEX($K32:GE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G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F32)&lt;VLOOKUP(9E+307,$A$1:$A32,1)*$D32,IFERROR(INDEX($K32:GF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H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G32)&lt;VLOOKUP(9E+307,$A$1:$A32,1)*$D32,IFERROR(INDEX($K32:GG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I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H32)&lt;VLOOKUP(9E+307,$A$1:$A32,1)*$D32,IFERROR(INDEX($K32:GH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J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I32)&lt;VLOOKUP(9E+307,$A$1:$A32,1)*$D32,IFERROR(INDEX($K32:GI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K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J32)&lt;VLOOKUP(9E+307,$A$1:$A32,1)*$D32,IFERROR(INDEX($K32:GJ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L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K32)&lt;VLOOKUP(9E+307,$A$1:$A32,1)*$D32,IFERROR(INDEX($K32:GK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M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L32)&lt;VLOOKUP(9E+307,$A$1:$A32,1)*$D32,IFERROR(INDEX($K32:GL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N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M32)&lt;VLOOKUP(9E+307,$A$1:$A32,1)*$D32,IFERROR(INDEX($K32:GM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O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N32)&lt;VLOOKUP(9E+307,$A$1:$A32,1)*$D32,IFERROR(INDEX($K32:GN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P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O32)&lt;VLOOKUP(9E+307,$A$1:$A32,1)*$D32,IFERROR(INDEX($K32:GO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Q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P32)&lt;VLOOKUP(9E+307,$A$1:$A32,1)*$D32,IFERROR(INDEX($K32:GP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R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Q32)&lt;VLOOKUP(9E+307,$A$1:$A32,1)*$D32,IFERROR(INDEX($K32:GQ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S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R32)&lt;VLOOKUP(9E+307,$A$1:$A32,1)*$D32,IFERROR(INDEX($K32:GR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T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S32)&lt;VLOOKUP(9E+307,$A$1:$A32,1)*$D32,IFERROR(INDEX($K32:GS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U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T32)&lt;VLOOKUP(9E+307,$A$1:$A32,1)*$D32,IFERROR(INDEX($K32:GT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V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U32)&lt;VLOOKUP(9E+307,$A$1:$A32,1)*$D32,IFERROR(INDEX($K32:GU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W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V32)&lt;VLOOKUP(9E+307,$A$1:$A32,1)*$D32,IFERROR(INDEX($K32:GV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X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W32)&lt;VLOOKUP(9E+307,$A$1:$A32,1)*$D32,IFERROR(INDEX($K32:GW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Y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X32)&lt;VLOOKUP(9E+307,$A$1:$A32,1)*$D32,IFERROR(INDEX($K32:GX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GZ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Y32)&lt;VLOOKUP(9E+307,$A$1:$A32,1)*$D32,IFERROR(INDEX($K32:GY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HA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GZ32)&lt;VLOOKUP(9E+307,$A$1:$A32,1)*$D32,IFERROR(INDEX($K32:GZ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HB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HA32)&lt;VLOOKUP(9E+307,$A$1:$A32,1)*$D32,IFERROR(INDEX($K32:HA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HC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HB32)&lt;VLOOKUP(9E+307,$A$1:$A32,1)*$D32,IFERROR(INDEX($K32:HB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HD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HC32)&lt;VLOOKUP(9E+307,$A$1:$A32,1)*$D32,IFERROR(INDEX($K32:HC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HE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HD32)&lt;VLOOKUP(9E+307,$A$1:$A32,1)*$D32,IFERROR(INDEX($K32:HD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HF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HE32)&lt;VLOOKUP(9E+307,$A$1:$A32,1)*$D32,IFERROR(INDEX($K32:HE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HG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HF32)&lt;VLOOKUP(9E+307,$A$1:$A32,1)*$D32,IFERROR(INDEX($K32:HF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HH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HG32)&lt;VLOOKUP(9E+307,$A$1:$A32,1)*$D32,IFERROR(INDEX($K32:HG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  <c r="HI32" s="10" t="str">
        <f>IF($B32&lt;&gt;2,IF(AND(IFERROR(IF(AND($B31&lt;&gt;3,$B32=3),,MATCH(2,$L31:$XFD31)),)&lt;COLUMN()-COLUMN($K32),IFERROR(IF(AND($B31&lt;&gt;3,$B32=3),,MATCH(2,$L31:$XFD31)),)+$D32&gt;=COLUMN()-COLUMN($K32)),1,""),IFERROR(--(IF(AND(COLUMN()-COLUMN($K32)&gt;IFERROR(MATCH("*",INDEX($L31:$XFD31,MATCH(1,$L31:$XFD31,)):$XFD31,)+MATCH(1,$L31:$XFD31,)-2,),COLUMN()-COLUMN($K32)-1&lt;IFERROR(MATCH("*",INDEX($L31:$XFD31,MATCH(1,$L31:$XFD31,)):$XFD31,)+MATCH(1,$L31:$XFD31,)-2,)+$D32),1,"")&amp;IF(SUM($K32:HH32)&lt;VLOOKUP(9E+307,$A$1:$A32,1)*$D32,IFERROR(INDEX($K32:HH32,1+MID(-(COLUMN()-COLUMN($K32)-SUM(INDEX($D:$D,MATCH(9E+307,$A$1:$A32)):INDEX($D:$D,MIN(IFERROR(MATCH(1,$B32:$B$1048576,),MATCH(4,$B32:$B$1048576)+1),IFERROR(MATCH(3,$B32:$B$1048576,),MATCH(4,$B32:$B$1048576)+1))-2+ROW()))-MATCH(2,INDEX($L$1:$XFD31,MATCH(9E+307,$A$1:$A32)-1,))),2,15)+MATCH(2,INDEX($L$1:$XFD31,MATCH(9E+307,$A$1:$A32)-1,))),""),"")),""))</f>
        <v/>
      </c>
    </row>
    <row r="33" spans="2:217" x14ac:dyDescent="0.25">
      <c r="B33" s="8">
        <v>3</v>
      </c>
      <c r="D33" s="4">
        <v>2</v>
      </c>
      <c r="E33" s="11"/>
      <c r="F33" s="11"/>
      <c r="G33" s="11"/>
      <c r="H33" s="11"/>
      <c r="I33" s="11"/>
      <c r="J33" s="11"/>
      <c r="K33" s="12"/>
      <c r="L33" s="10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K33)&lt;VLOOKUP(9E+307,$A$1:$A33,1)*$D33,IFERROR(INDEX($K33:K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>1</v>
      </c>
      <c r="M33" s="10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L33)&lt;VLOOKUP(9E+307,$A$1:$A33,1)*$D33,IFERROR(INDEX($K33:L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>1</v>
      </c>
      <c r="N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M33)&lt;VLOOKUP(9E+307,$A$1:$A33,1)*$D33,IFERROR(INDEX($K33:M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O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N33)&lt;VLOOKUP(9E+307,$A$1:$A33,1)*$D33,IFERROR(INDEX($K33:N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P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O33)&lt;VLOOKUP(9E+307,$A$1:$A33,1)*$D33,IFERROR(INDEX($K33:O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Q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P33)&lt;VLOOKUP(9E+307,$A$1:$A33,1)*$D33,IFERROR(INDEX($K33:P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R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Q33)&lt;VLOOKUP(9E+307,$A$1:$A33,1)*$D33,IFERROR(INDEX($K33:Q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S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R33)&lt;VLOOKUP(9E+307,$A$1:$A33,1)*$D33,IFERROR(INDEX($K33:R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T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S33)&lt;VLOOKUP(9E+307,$A$1:$A33,1)*$D33,IFERROR(INDEX($K33:S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U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T33)&lt;VLOOKUP(9E+307,$A$1:$A33,1)*$D33,IFERROR(INDEX($K33:T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V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U33)&lt;VLOOKUP(9E+307,$A$1:$A33,1)*$D33,IFERROR(INDEX($K33:U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W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V33)&lt;VLOOKUP(9E+307,$A$1:$A33,1)*$D33,IFERROR(INDEX($K33:V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X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W33)&lt;VLOOKUP(9E+307,$A$1:$A33,1)*$D33,IFERROR(INDEX($K33:W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Y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X33)&lt;VLOOKUP(9E+307,$A$1:$A33,1)*$D33,IFERROR(INDEX($K33:X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Z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Y33)&lt;VLOOKUP(9E+307,$A$1:$A33,1)*$D33,IFERROR(INDEX($K33:Y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A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Z33)&lt;VLOOKUP(9E+307,$A$1:$A33,1)*$D33,IFERROR(INDEX($K33:Z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B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A33)&lt;VLOOKUP(9E+307,$A$1:$A33,1)*$D33,IFERROR(INDEX($K33:AA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C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B33)&lt;VLOOKUP(9E+307,$A$1:$A33,1)*$D33,IFERROR(INDEX($K33:AB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D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C33)&lt;VLOOKUP(9E+307,$A$1:$A33,1)*$D33,IFERROR(INDEX($K33:AC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E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D33)&lt;VLOOKUP(9E+307,$A$1:$A33,1)*$D33,IFERROR(INDEX($K33:AD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F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E33)&lt;VLOOKUP(9E+307,$A$1:$A33,1)*$D33,IFERROR(INDEX($K33:AE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G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F33)&lt;VLOOKUP(9E+307,$A$1:$A33,1)*$D33,IFERROR(INDEX($K33:AF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H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G33)&lt;VLOOKUP(9E+307,$A$1:$A33,1)*$D33,IFERROR(INDEX($K33:AG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I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H33)&lt;VLOOKUP(9E+307,$A$1:$A33,1)*$D33,IFERROR(INDEX($K33:AH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J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I33)&lt;VLOOKUP(9E+307,$A$1:$A33,1)*$D33,IFERROR(INDEX($K33:AI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K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J33)&lt;VLOOKUP(9E+307,$A$1:$A33,1)*$D33,IFERROR(INDEX($K33:AJ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L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K33)&lt;VLOOKUP(9E+307,$A$1:$A33,1)*$D33,IFERROR(INDEX($K33:AK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M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L33)&lt;VLOOKUP(9E+307,$A$1:$A33,1)*$D33,IFERROR(INDEX($K33:AL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N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M33)&lt;VLOOKUP(9E+307,$A$1:$A33,1)*$D33,IFERROR(INDEX($K33:AM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O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N33)&lt;VLOOKUP(9E+307,$A$1:$A33,1)*$D33,IFERROR(INDEX($K33:AN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P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O33)&lt;VLOOKUP(9E+307,$A$1:$A33,1)*$D33,IFERROR(INDEX($K33:AO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Q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P33)&lt;VLOOKUP(9E+307,$A$1:$A33,1)*$D33,IFERROR(INDEX($K33:AP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R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Q33)&lt;VLOOKUP(9E+307,$A$1:$A33,1)*$D33,IFERROR(INDEX($K33:AQ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S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R33)&lt;VLOOKUP(9E+307,$A$1:$A33,1)*$D33,IFERROR(INDEX($K33:AR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T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S33)&lt;VLOOKUP(9E+307,$A$1:$A33,1)*$D33,IFERROR(INDEX($K33:AS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U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T33)&lt;VLOOKUP(9E+307,$A$1:$A33,1)*$D33,IFERROR(INDEX($K33:AT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V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U33)&lt;VLOOKUP(9E+307,$A$1:$A33,1)*$D33,IFERROR(INDEX($K33:AU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W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V33)&lt;VLOOKUP(9E+307,$A$1:$A33,1)*$D33,IFERROR(INDEX($K33:AV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X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W33)&lt;VLOOKUP(9E+307,$A$1:$A33,1)*$D33,IFERROR(INDEX($K33:AW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Y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X33)&lt;VLOOKUP(9E+307,$A$1:$A33,1)*$D33,IFERROR(INDEX($K33:AX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AZ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Y33)&lt;VLOOKUP(9E+307,$A$1:$A33,1)*$D33,IFERROR(INDEX($K33:AY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A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AZ33)&lt;VLOOKUP(9E+307,$A$1:$A33,1)*$D33,IFERROR(INDEX($K33:AZ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B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A33)&lt;VLOOKUP(9E+307,$A$1:$A33,1)*$D33,IFERROR(INDEX($K33:BA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C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B33)&lt;VLOOKUP(9E+307,$A$1:$A33,1)*$D33,IFERROR(INDEX($K33:BB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D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C33)&lt;VLOOKUP(9E+307,$A$1:$A33,1)*$D33,IFERROR(INDEX($K33:BC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E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D33)&lt;VLOOKUP(9E+307,$A$1:$A33,1)*$D33,IFERROR(INDEX($K33:BD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F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E33)&lt;VLOOKUP(9E+307,$A$1:$A33,1)*$D33,IFERROR(INDEX($K33:BE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G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F33)&lt;VLOOKUP(9E+307,$A$1:$A33,1)*$D33,IFERROR(INDEX($K33:BF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H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G33)&lt;VLOOKUP(9E+307,$A$1:$A33,1)*$D33,IFERROR(INDEX($K33:BG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I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H33)&lt;VLOOKUP(9E+307,$A$1:$A33,1)*$D33,IFERROR(INDEX($K33:BH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J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I33)&lt;VLOOKUP(9E+307,$A$1:$A33,1)*$D33,IFERROR(INDEX($K33:BI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K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J33)&lt;VLOOKUP(9E+307,$A$1:$A33,1)*$D33,IFERROR(INDEX($K33:BJ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L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K33)&lt;VLOOKUP(9E+307,$A$1:$A33,1)*$D33,IFERROR(INDEX($K33:BK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M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L33)&lt;VLOOKUP(9E+307,$A$1:$A33,1)*$D33,IFERROR(INDEX($K33:BL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N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M33)&lt;VLOOKUP(9E+307,$A$1:$A33,1)*$D33,IFERROR(INDEX($K33:BM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O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N33)&lt;VLOOKUP(9E+307,$A$1:$A33,1)*$D33,IFERROR(INDEX($K33:BN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P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O33)&lt;VLOOKUP(9E+307,$A$1:$A33,1)*$D33,IFERROR(INDEX($K33:BO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Q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P33)&lt;VLOOKUP(9E+307,$A$1:$A33,1)*$D33,IFERROR(INDEX($K33:BP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R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Q33)&lt;VLOOKUP(9E+307,$A$1:$A33,1)*$D33,IFERROR(INDEX($K33:BQ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S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R33)&lt;VLOOKUP(9E+307,$A$1:$A33,1)*$D33,IFERROR(INDEX($K33:BR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T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S33)&lt;VLOOKUP(9E+307,$A$1:$A33,1)*$D33,IFERROR(INDEX($K33:BS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U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T33)&lt;VLOOKUP(9E+307,$A$1:$A33,1)*$D33,IFERROR(INDEX($K33:BT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V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U33)&lt;VLOOKUP(9E+307,$A$1:$A33,1)*$D33,IFERROR(INDEX($K33:BU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W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V33)&lt;VLOOKUP(9E+307,$A$1:$A33,1)*$D33,IFERROR(INDEX($K33:BV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X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W33)&lt;VLOOKUP(9E+307,$A$1:$A33,1)*$D33,IFERROR(INDEX($K33:BW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Y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X33)&lt;VLOOKUP(9E+307,$A$1:$A33,1)*$D33,IFERROR(INDEX($K33:BX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BZ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Y33)&lt;VLOOKUP(9E+307,$A$1:$A33,1)*$D33,IFERROR(INDEX($K33:BY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A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BZ33)&lt;VLOOKUP(9E+307,$A$1:$A33,1)*$D33,IFERROR(INDEX($K33:BZ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B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A33)&lt;VLOOKUP(9E+307,$A$1:$A33,1)*$D33,IFERROR(INDEX($K33:CA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C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B33)&lt;VLOOKUP(9E+307,$A$1:$A33,1)*$D33,IFERROR(INDEX($K33:CB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D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C33)&lt;VLOOKUP(9E+307,$A$1:$A33,1)*$D33,IFERROR(INDEX($K33:CC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E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D33)&lt;VLOOKUP(9E+307,$A$1:$A33,1)*$D33,IFERROR(INDEX($K33:CD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F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E33)&lt;VLOOKUP(9E+307,$A$1:$A33,1)*$D33,IFERROR(INDEX($K33:CE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G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F33)&lt;VLOOKUP(9E+307,$A$1:$A33,1)*$D33,IFERROR(INDEX($K33:CF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H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G33)&lt;VLOOKUP(9E+307,$A$1:$A33,1)*$D33,IFERROR(INDEX($K33:CG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I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H33)&lt;VLOOKUP(9E+307,$A$1:$A33,1)*$D33,IFERROR(INDEX($K33:CH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J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I33)&lt;VLOOKUP(9E+307,$A$1:$A33,1)*$D33,IFERROR(INDEX($K33:CI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K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J33)&lt;VLOOKUP(9E+307,$A$1:$A33,1)*$D33,IFERROR(INDEX($K33:CJ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L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K33)&lt;VLOOKUP(9E+307,$A$1:$A33,1)*$D33,IFERROR(INDEX($K33:CK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M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L33)&lt;VLOOKUP(9E+307,$A$1:$A33,1)*$D33,IFERROR(INDEX($K33:CL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N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M33)&lt;VLOOKUP(9E+307,$A$1:$A33,1)*$D33,IFERROR(INDEX($K33:CM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O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N33)&lt;VLOOKUP(9E+307,$A$1:$A33,1)*$D33,IFERROR(INDEX($K33:CN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P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O33)&lt;VLOOKUP(9E+307,$A$1:$A33,1)*$D33,IFERROR(INDEX($K33:CO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Q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P33)&lt;VLOOKUP(9E+307,$A$1:$A33,1)*$D33,IFERROR(INDEX($K33:CP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R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Q33)&lt;VLOOKUP(9E+307,$A$1:$A33,1)*$D33,IFERROR(INDEX($K33:CQ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S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R33)&lt;VLOOKUP(9E+307,$A$1:$A33,1)*$D33,IFERROR(INDEX($K33:CR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T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S33)&lt;VLOOKUP(9E+307,$A$1:$A33,1)*$D33,IFERROR(INDEX($K33:CS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U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T33)&lt;VLOOKUP(9E+307,$A$1:$A33,1)*$D33,IFERROR(INDEX($K33:CT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V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U33)&lt;VLOOKUP(9E+307,$A$1:$A33,1)*$D33,IFERROR(INDEX($K33:CU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W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V33)&lt;VLOOKUP(9E+307,$A$1:$A33,1)*$D33,IFERROR(INDEX($K33:CV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X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W33)&lt;VLOOKUP(9E+307,$A$1:$A33,1)*$D33,IFERROR(INDEX($K33:CW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Y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X33)&lt;VLOOKUP(9E+307,$A$1:$A33,1)*$D33,IFERROR(INDEX($K33:CX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CZ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Y33)&lt;VLOOKUP(9E+307,$A$1:$A33,1)*$D33,IFERROR(INDEX($K33:CY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A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CZ33)&lt;VLOOKUP(9E+307,$A$1:$A33,1)*$D33,IFERROR(INDEX($K33:CZ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B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A33)&lt;VLOOKUP(9E+307,$A$1:$A33,1)*$D33,IFERROR(INDEX($K33:DA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C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B33)&lt;VLOOKUP(9E+307,$A$1:$A33,1)*$D33,IFERROR(INDEX($K33:DB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D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C33)&lt;VLOOKUP(9E+307,$A$1:$A33,1)*$D33,IFERROR(INDEX($K33:DC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E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D33)&lt;VLOOKUP(9E+307,$A$1:$A33,1)*$D33,IFERROR(INDEX($K33:DD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F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E33)&lt;VLOOKUP(9E+307,$A$1:$A33,1)*$D33,IFERROR(INDEX($K33:DE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G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F33)&lt;VLOOKUP(9E+307,$A$1:$A33,1)*$D33,IFERROR(INDEX($K33:DF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H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G33)&lt;VLOOKUP(9E+307,$A$1:$A33,1)*$D33,IFERROR(INDEX($K33:DG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I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H33)&lt;VLOOKUP(9E+307,$A$1:$A33,1)*$D33,IFERROR(INDEX($K33:DH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J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I33)&lt;VLOOKUP(9E+307,$A$1:$A33,1)*$D33,IFERROR(INDEX($K33:DI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K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J33)&lt;VLOOKUP(9E+307,$A$1:$A33,1)*$D33,IFERROR(INDEX($K33:DJ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L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K33)&lt;VLOOKUP(9E+307,$A$1:$A33,1)*$D33,IFERROR(INDEX($K33:DK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M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L33)&lt;VLOOKUP(9E+307,$A$1:$A33,1)*$D33,IFERROR(INDEX($K33:DL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N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M33)&lt;VLOOKUP(9E+307,$A$1:$A33,1)*$D33,IFERROR(INDEX($K33:DM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O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N33)&lt;VLOOKUP(9E+307,$A$1:$A33,1)*$D33,IFERROR(INDEX($K33:DN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P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O33)&lt;VLOOKUP(9E+307,$A$1:$A33,1)*$D33,IFERROR(INDEX($K33:DO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Q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P33)&lt;VLOOKUP(9E+307,$A$1:$A33,1)*$D33,IFERROR(INDEX($K33:DP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R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Q33)&lt;VLOOKUP(9E+307,$A$1:$A33,1)*$D33,IFERROR(INDEX($K33:DQ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S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R33)&lt;VLOOKUP(9E+307,$A$1:$A33,1)*$D33,IFERROR(INDEX($K33:DR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T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S33)&lt;VLOOKUP(9E+307,$A$1:$A33,1)*$D33,IFERROR(INDEX($K33:DS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U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T33)&lt;VLOOKUP(9E+307,$A$1:$A33,1)*$D33,IFERROR(INDEX($K33:DT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V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U33)&lt;VLOOKUP(9E+307,$A$1:$A33,1)*$D33,IFERROR(INDEX($K33:DU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W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V33)&lt;VLOOKUP(9E+307,$A$1:$A33,1)*$D33,IFERROR(INDEX($K33:DV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X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W33)&lt;VLOOKUP(9E+307,$A$1:$A33,1)*$D33,IFERROR(INDEX($K33:DW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Y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X33)&lt;VLOOKUP(9E+307,$A$1:$A33,1)*$D33,IFERROR(INDEX($K33:DX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DZ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Y33)&lt;VLOOKUP(9E+307,$A$1:$A33,1)*$D33,IFERROR(INDEX($K33:DY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A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DZ33)&lt;VLOOKUP(9E+307,$A$1:$A33,1)*$D33,IFERROR(INDEX($K33:DZ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B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A33)&lt;VLOOKUP(9E+307,$A$1:$A33,1)*$D33,IFERROR(INDEX($K33:EA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C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B33)&lt;VLOOKUP(9E+307,$A$1:$A33,1)*$D33,IFERROR(INDEX($K33:EB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D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C33)&lt;VLOOKUP(9E+307,$A$1:$A33,1)*$D33,IFERROR(INDEX($K33:EC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E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D33)&lt;VLOOKUP(9E+307,$A$1:$A33,1)*$D33,IFERROR(INDEX($K33:ED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F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E33)&lt;VLOOKUP(9E+307,$A$1:$A33,1)*$D33,IFERROR(INDEX($K33:EE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G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F33)&lt;VLOOKUP(9E+307,$A$1:$A33,1)*$D33,IFERROR(INDEX($K33:EF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H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G33)&lt;VLOOKUP(9E+307,$A$1:$A33,1)*$D33,IFERROR(INDEX($K33:EG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I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H33)&lt;VLOOKUP(9E+307,$A$1:$A33,1)*$D33,IFERROR(INDEX($K33:EH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J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I33)&lt;VLOOKUP(9E+307,$A$1:$A33,1)*$D33,IFERROR(INDEX($K33:EI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K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J33)&lt;VLOOKUP(9E+307,$A$1:$A33,1)*$D33,IFERROR(INDEX($K33:EJ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L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K33)&lt;VLOOKUP(9E+307,$A$1:$A33,1)*$D33,IFERROR(INDEX($K33:EK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M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L33)&lt;VLOOKUP(9E+307,$A$1:$A33,1)*$D33,IFERROR(INDEX($K33:EL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N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M33)&lt;VLOOKUP(9E+307,$A$1:$A33,1)*$D33,IFERROR(INDEX($K33:EM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O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N33)&lt;VLOOKUP(9E+307,$A$1:$A33,1)*$D33,IFERROR(INDEX($K33:EN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P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O33)&lt;VLOOKUP(9E+307,$A$1:$A33,1)*$D33,IFERROR(INDEX($K33:EO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Q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P33)&lt;VLOOKUP(9E+307,$A$1:$A33,1)*$D33,IFERROR(INDEX($K33:EP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R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Q33)&lt;VLOOKUP(9E+307,$A$1:$A33,1)*$D33,IFERROR(INDEX($K33:EQ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S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R33)&lt;VLOOKUP(9E+307,$A$1:$A33,1)*$D33,IFERROR(INDEX($K33:ER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T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S33)&lt;VLOOKUP(9E+307,$A$1:$A33,1)*$D33,IFERROR(INDEX($K33:ES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U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T33)&lt;VLOOKUP(9E+307,$A$1:$A33,1)*$D33,IFERROR(INDEX($K33:ET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V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U33)&lt;VLOOKUP(9E+307,$A$1:$A33,1)*$D33,IFERROR(INDEX($K33:EU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W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V33)&lt;VLOOKUP(9E+307,$A$1:$A33,1)*$D33,IFERROR(INDEX($K33:EV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X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W33)&lt;VLOOKUP(9E+307,$A$1:$A33,1)*$D33,IFERROR(INDEX($K33:EW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Y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X33)&lt;VLOOKUP(9E+307,$A$1:$A33,1)*$D33,IFERROR(INDEX($K33:EX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EZ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Y33)&lt;VLOOKUP(9E+307,$A$1:$A33,1)*$D33,IFERROR(INDEX($K33:EY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A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EZ33)&lt;VLOOKUP(9E+307,$A$1:$A33,1)*$D33,IFERROR(INDEX($K33:EZ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B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A33)&lt;VLOOKUP(9E+307,$A$1:$A33,1)*$D33,IFERROR(INDEX($K33:FA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C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B33)&lt;VLOOKUP(9E+307,$A$1:$A33,1)*$D33,IFERROR(INDEX($K33:FB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D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C33)&lt;VLOOKUP(9E+307,$A$1:$A33,1)*$D33,IFERROR(INDEX($K33:FC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E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D33)&lt;VLOOKUP(9E+307,$A$1:$A33,1)*$D33,IFERROR(INDEX($K33:FD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F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E33)&lt;VLOOKUP(9E+307,$A$1:$A33,1)*$D33,IFERROR(INDEX($K33:FE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G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F33)&lt;VLOOKUP(9E+307,$A$1:$A33,1)*$D33,IFERROR(INDEX($K33:FF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H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G33)&lt;VLOOKUP(9E+307,$A$1:$A33,1)*$D33,IFERROR(INDEX($K33:FG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I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H33)&lt;VLOOKUP(9E+307,$A$1:$A33,1)*$D33,IFERROR(INDEX($K33:FH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J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I33)&lt;VLOOKUP(9E+307,$A$1:$A33,1)*$D33,IFERROR(INDEX($K33:FI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K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J33)&lt;VLOOKUP(9E+307,$A$1:$A33,1)*$D33,IFERROR(INDEX($K33:FJ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L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K33)&lt;VLOOKUP(9E+307,$A$1:$A33,1)*$D33,IFERROR(INDEX($K33:FK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M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L33)&lt;VLOOKUP(9E+307,$A$1:$A33,1)*$D33,IFERROR(INDEX($K33:FL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N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M33)&lt;VLOOKUP(9E+307,$A$1:$A33,1)*$D33,IFERROR(INDEX($K33:FM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O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N33)&lt;VLOOKUP(9E+307,$A$1:$A33,1)*$D33,IFERROR(INDEX($K33:FN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P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O33)&lt;VLOOKUP(9E+307,$A$1:$A33,1)*$D33,IFERROR(INDEX($K33:FO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Q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P33)&lt;VLOOKUP(9E+307,$A$1:$A33,1)*$D33,IFERROR(INDEX($K33:FP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R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Q33)&lt;VLOOKUP(9E+307,$A$1:$A33,1)*$D33,IFERROR(INDEX($K33:FQ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S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R33)&lt;VLOOKUP(9E+307,$A$1:$A33,1)*$D33,IFERROR(INDEX($K33:FR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T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S33)&lt;VLOOKUP(9E+307,$A$1:$A33,1)*$D33,IFERROR(INDEX($K33:FS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U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T33)&lt;VLOOKUP(9E+307,$A$1:$A33,1)*$D33,IFERROR(INDEX($K33:FT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V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U33)&lt;VLOOKUP(9E+307,$A$1:$A33,1)*$D33,IFERROR(INDEX($K33:FU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W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V33)&lt;VLOOKUP(9E+307,$A$1:$A33,1)*$D33,IFERROR(INDEX($K33:FV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X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W33)&lt;VLOOKUP(9E+307,$A$1:$A33,1)*$D33,IFERROR(INDEX($K33:FW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Y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X33)&lt;VLOOKUP(9E+307,$A$1:$A33,1)*$D33,IFERROR(INDEX($K33:FX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FZ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Y33)&lt;VLOOKUP(9E+307,$A$1:$A33,1)*$D33,IFERROR(INDEX($K33:FY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A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FZ33)&lt;VLOOKUP(9E+307,$A$1:$A33,1)*$D33,IFERROR(INDEX($K33:FZ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B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A33)&lt;VLOOKUP(9E+307,$A$1:$A33,1)*$D33,IFERROR(INDEX($K33:GA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C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B33)&lt;VLOOKUP(9E+307,$A$1:$A33,1)*$D33,IFERROR(INDEX($K33:GB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D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C33)&lt;VLOOKUP(9E+307,$A$1:$A33,1)*$D33,IFERROR(INDEX($K33:GC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E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D33)&lt;VLOOKUP(9E+307,$A$1:$A33,1)*$D33,IFERROR(INDEX($K33:GD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F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E33)&lt;VLOOKUP(9E+307,$A$1:$A33,1)*$D33,IFERROR(INDEX($K33:GE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G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F33)&lt;VLOOKUP(9E+307,$A$1:$A33,1)*$D33,IFERROR(INDEX($K33:GF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H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G33)&lt;VLOOKUP(9E+307,$A$1:$A33,1)*$D33,IFERROR(INDEX($K33:GG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I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H33)&lt;VLOOKUP(9E+307,$A$1:$A33,1)*$D33,IFERROR(INDEX($K33:GH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J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I33)&lt;VLOOKUP(9E+307,$A$1:$A33,1)*$D33,IFERROR(INDEX($K33:GI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K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J33)&lt;VLOOKUP(9E+307,$A$1:$A33,1)*$D33,IFERROR(INDEX($K33:GJ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L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K33)&lt;VLOOKUP(9E+307,$A$1:$A33,1)*$D33,IFERROR(INDEX($K33:GK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M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L33)&lt;VLOOKUP(9E+307,$A$1:$A33,1)*$D33,IFERROR(INDEX($K33:GL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N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M33)&lt;VLOOKUP(9E+307,$A$1:$A33,1)*$D33,IFERROR(INDEX($K33:GM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O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N33)&lt;VLOOKUP(9E+307,$A$1:$A33,1)*$D33,IFERROR(INDEX($K33:GN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P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O33)&lt;VLOOKUP(9E+307,$A$1:$A33,1)*$D33,IFERROR(INDEX($K33:GO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Q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P33)&lt;VLOOKUP(9E+307,$A$1:$A33,1)*$D33,IFERROR(INDEX($K33:GP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R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Q33)&lt;VLOOKUP(9E+307,$A$1:$A33,1)*$D33,IFERROR(INDEX($K33:GQ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S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R33)&lt;VLOOKUP(9E+307,$A$1:$A33,1)*$D33,IFERROR(INDEX($K33:GR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T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S33)&lt;VLOOKUP(9E+307,$A$1:$A33,1)*$D33,IFERROR(INDEX($K33:GS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U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T33)&lt;VLOOKUP(9E+307,$A$1:$A33,1)*$D33,IFERROR(INDEX($K33:GT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V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U33)&lt;VLOOKUP(9E+307,$A$1:$A33,1)*$D33,IFERROR(INDEX($K33:GU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W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V33)&lt;VLOOKUP(9E+307,$A$1:$A33,1)*$D33,IFERROR(INDEX($K33:GV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X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W33)&lt;VLOOKUP(9E+307,$A$1:$A33,1)*$D33,IFERROR(INDEX($K33:GW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Y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X33)&lt;VLOOKUP(9E+307,$A$1:$A33,1)*$D33,IFERROR(INDEX($K33:GX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GZ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Y33)&lt;VLOOKUP(9E+307,$A$1:$A33,1)*$D33,IFERROR(INDEX($K33:GY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HA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GZ33)&lt;VLOOKUP(9E+307,$A$1:$A33,1)*$D33,IFERROR(INDEX($K33:GZ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HB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HA33)&lt;VLOOKUP(9E+307,$A$1:$A33,1)*$D33,IFERROR(INDEX($K33:HA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HC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HB33)&lt;VLOOKUP(9E+307,$A$1:$A33,1)*$D33,IFERROR(INDEX($K33:HB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HD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HC33)&lt;VLOOKUP(9E+307,$A$1:$A33,1)*$D33,IFERROR(INDEX($K33:HC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HE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HD33)&lt;VLOOKUP(9E+307,$A$1:$A33,1)*$D33,IFERROR(INDEX($K33:HD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HF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HE33)&lt;VLOOKUP(9E+307,$A$1:$A33,1)*$D33,IFERROR(INDEX($K33:HE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HG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HF33)&lt;VLOOKUP(9E+307,$A$1:$A33,1)*$D33,IFERROR(INDEX($K33:HF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HH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HG33)&lt;VLOOKUP(9E+307,$A$1:$A33,1)*$D33,IFERROR(INDEX($K33:HG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  <c r="HI33" s="10" t="str">
        <f>IF($B33&lt;&gt;2,IF(AND(IFERROR(IF(AND($B32&lt;&gt;3,$B33=3),,MATCH(2,$L32:$XFD32)),)&lt;COLUMN()-COLUMN($K33),IFERROR(IF(AND($B32&lt;&gt;3,$B33=3),,MATCH(2,$L32:$XFD32)),)+$D33&gt;=COLUMN()-COLUMN($K33)),1,""),IFERROR(--(IF(AND(COLUMN()-COLUMN($K33)&gt;IFERROR(MATCH("*",INDEX($L32:$XFD32,MATCH(1,$L32:$XFD32,)):$XFD32,)+MATCH(1,$L32:$XFD32,)-2,),COLUMN()-COLUMN($K33)-1&lt;IFERROR(MATCH("*",INDEX($L32:$XFD32,MATCH(1,$L32:$XFD32,)):$XFD32,)+MATCH(1,$L32:$XFD32,)-2,)+$D33),1,"")&amp;IF(SUM($K33:HH33)&lt;VLOOKUP(9E+307,$A$1:$A33,1)*$D33,IFERROR(INDEX($K33:HH33,1+MID(-(COLUMN()-COLUMN($K33)-SUM(INDEX($D:$D,MATCH(9E+307,$A$1:$A33)):INDEX($D:$D,MIN(IFERROR(MATCH(1,$B33:$B$1048576,),MATCH(4,$B33:$B$1048576)+1),IFERROR(MATCH(3,$B33:$B$1048576,),MATCH(4,$B33:$B$1048576)+1))-2+ROW()))-MATCH(2,INDEX($L$1:$XFD32,MATCH(9E+307,$A$1:$A33)-1,))),2,15)+MATCH(2,INDEX($L$1:$XFD32,MATCH(9E+307,$A$1:$A33)-1,))),""),"")),""))</f>
        <v/>
      </c>
    </row>
    <row r="34" spans="2:217" x14ac:dyDescent="0.25">
      <c r="B34" s="8">
        <v>3</v>
      </c>
      <c r="D34" s="4">
        <v>12</v>
      </c>
      <c r="E34" s="11"/>
      <c r="F34" s="11"/>
      <c r="G34" s="11"/>
      <c r="H34" s="11"/>
      <c r="I34" s="11"/>
      <c r="J34" s="11"/>
      <c r="K34" s="12"/>
      <c r="L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K34)&lt;VLOOKUP(9E+307,$A$1:$A34,1)*$D34,IFERROR(INDEX($K34:K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M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L34)&lt;VLOOKUP(9E+307,$A$1:$A34,1)*$D34,IFERROR(INDEX($K34:L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N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M34)&lt;VLOOKUP(9E+307,$A$1:$A34,1)*$D34,IFERROR(INDEX($K34:M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O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N34)&lt;VLOOKUP(9E+307,$A$1:$A34,1)*$D34,IFERROR(INDEX($K34:N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P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O34)&lt;VLOOKUP(9E+307,$A$1:$A34,1)*$D34,IFERROR(INDEX($K34:O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Q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P34)&lt;VLOOKUP(9E+307,$A$1:$A34,1)*$D34,IFERROR(INDEX($K34:P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R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Q34)&lt;VLOOKUP(9E+307,$A$1:$A34,1)*$D34,IFERROR(INDEX($K34:Q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S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R34)&lt;VLOOKUP(9E+307,$A$1:$A34,1)*$D34,IFERROR(INDEX($K34:R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T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S34)&lt;VLOOKUP(9E+307,$A$1:$A34,1)*$D34,IFERROR(INDEX($K34:S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U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T34)&lt;VLOOKUP(9E+307,$A$1:$A34,1)*$D34,IFERROR(INDEX($K34:T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V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U34)&lt;VLOOKUP(9E+307,$A$1:$A34,1)*$D34,IFERROR(INDEX($K34:U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W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V34)&lt;VLOOKUP(9E+307,$A$1:$A34,1)*$D34,IFERROR(INDEX($K34:V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X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W34)&lt;VLOOKUP(9E+307,$A$1:$A34,1)*$D34,IFERROR(INDEX($K34:W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Y34" s="10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X34)&lt;VLOOKUP(9E+307,$A$1:$A34,1)*$D34,IFERROR(INDEX($K34:X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>1</v>
      </c>
      <c r="Z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Y34)&lt;VLOOKUP(9E+307,$A$1:$A34,1)*$D34,IFERROR(INDEX($K34:Y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A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Z34)&lt;VLOOKUP(9E+307,$A$1:$A34,1)*$D34,IFERROR(INDEX($K34:Z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B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A34)&lt;VLOOKUP(9E+307,$A$1:$A34,1)*$D34,IFERROR(INDEX($K34:AA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C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B34)&lt;VLOOKUP(9E+307,$A$1:$A34,1)*$D34,IFERROR(INDEX($K34:AB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D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C34)&lt;VLOOKUP(9E+307,$A$1:$A34,1)*$D34,IFERROR(INDEX($K34:AC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E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D34)&lt;VLOOKUP(9E+307,$A$1:$A34,1)*$D34,IFERROR(INDEX($K34:AD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F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E34)&lt;VLOOKUP(9E+307,$A$1:$A34,1)*$D34,IFERROR(INDEX($K34:AE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G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F34)&lt;VLOOKUP(9E+307,$A$1:$A34,1)*$D34,IFERROR(INDEX($K34:AF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H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G34)&lt;VLOOKUP(9E+307,$A$1:$A34,1)*$D34,IFERROR(INDEX($K34:AG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I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H34)&lt;VLOOKUP(9E+307,$A$1:$A34,1)*$D34,IFERROR(INDEX($K34:AH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J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I34)&lt;VLOOKUP(9E+307,$A$1:$A34,1)*$D34,IFERROR(INDEX($K34:AI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K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J34)&lt;VLOOKUP(9E+307,$A$1:$A34,1)*$D34,IFERROR(INDEX($K34:AJ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L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K34)&lt;VLOOKUP(9E+307,$A$1:$A34,1)*$D34,IFERROR(INDEX($K34:AK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M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L34)&lt;VLOOKUP(9E+307,$A$1:$A34,1)*$D34,IFERROR(INDEX($K34:AL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N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M34)&lt;VLOOKUP(9E+307,$A$1:$A34,1)*$D34,IFERROR(INDEX($K34:AM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O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N34)&lt;VLOOKUP(9E+307,$A$1:$A34,1)*$D34,IFERROR(INDEX($K34:AN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P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O34)&lt;VLOOKUP(9E+307,$A$1:$A34,1)*$D34,IFERROR(INDEX($K34:AO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Q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P34)&lt;VLOOKUP(9E+307,$A$1:$A34,1)*$D34,IFERROR(INDEX($K34:AP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R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Q34)&lt;VLOOKUP(9E+307,$A$1:$A34,1)*$D34,IFERROR(INDEX($K34:AQ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S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R34)&lt;VLOOKUP(9E+307,$A$1:$A34,1)*$D34,IFERROR(INDEX($K34:AR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T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S34)&lt;VLOOKUP(9E+307,$A$1:$A34,1)*$D34,IFERROR(INDEX($K34:AS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U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T34)&lt;VLOOKUP(9E+307,$A$1:$A34,1)*$D34,IFERROR(INDEX($K34:AT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V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U34)&lt;VLOOKUP(9E+307,$A$1:$A34,1)*$D34,IFERROR(INDEX($K34:AU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W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V34)&lt;VLOOKUP(9E+307,$A$1:$A34,1)*$D34,IFERROR(INDEX($K34:AV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X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W34)&lt;VLOOKUP(9E+307,$A$1:$A34,1)*$D34,IFERROR(INDEX($K34:AW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Y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X34)&lt;VLOOKUP(9E+307,$A$1:$A34,1)*$D34,IFERROR(INDEX($K34:AX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AZ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Y34)&lt;VLOOKUP(9E+307,$A$1:$A34,1)*$D34,IFERROR(INDEX($K34:AY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A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AZ34)&lt;VLOOKUP(9E+307,$A$1:$A34,1)*$D34,IFERROR(INDEX($K34:AZ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B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A34)&lt;VLOOKUP(9E+307,$A$1:$A34,1)*$D34,IFERROR(INDEX($K34:BA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C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B34)&lt;VLOOKUP(9E+307,$A$1:$A34,1)*$D34,IFERROR(INDEX($K34:BB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D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C34)&lt;VLOOKUP(9E+307,$A$1:$A34,1)*$D34,IFERROR(INDEX($K34:BC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E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D34)&lt;VLOOKUP(9E+307,$A$1:$A34,1)*$D34,IFERROR(INDEX($K34:BD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F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E34)&lt;VLOOKUP(9E+307,$A$1:$A34,1)*$D34,IFERROR(INDEX($K34:BE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G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F34)&lt;VLOOKUP(9E+307,$A$1:$A34,1)*$D34,IFERROR(INDEX($K34:BF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H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G34)&lt;VLOOKUP(9E+307,$A$1:$A34,1)*$D34,IFERROR(INDEX($K34:BG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I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H34)&lt;VLOOKUP(9E+307,$A$1:$A34,1)*$D34,IFERROR(INDEX($K34:BH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J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I34)&lt;VLOOKUP(9E+307,$A$1:$A34,1)*$D34,IFERROR(INDEX($K34:BI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K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J34)&lt;VLOOKUP(9E+307,$A$1:$A34,1)*$D34,IFERROR(INDEX($K34:BJ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L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K34)&lt;VLOOKUP(9E+307,$A$1:$A34,1)*$D34,IFERROR(INDEX($K34:BK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M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L34)&lt;VLOOKUP(9E+307,$A$1:$A34,1)*$D34,IFERROR(INDEX($K34:BL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N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M34)&lt;VLOOKUP(9E+307,$A$1:$A34,1)*$D34,IFERROR(INDEX($K34:BM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O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N34)&lt;VLOOKUP(9E+307,$A$1:$A34,1)*$D34,IFERROR(INDEX($K34:BN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P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O34)&lt;VLOOKUP(9E+307,$A$1:$A34,1)*$D34,IFERROR(INDEX($K34:BO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Q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P34)&lt;VLOOKUP(9E+307,$A$1:$A34,1)*$D34,IFERROR(INDEX($K34:BP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R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Q34)&lt;VLOOKUP(9E+307,$A$1:$A34,1)*$D34,IFERROR(INDEX($K34:BQ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S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R34)&lt;VLOOKUP(9E+307,$A$1:$A34,1)*$D34,IFERROR(INDEX($K34:BR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T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S34)&lt;VLOOKUP(9E+307,$A$1:$A34,1)*$D34,IFERROR(INDEX($K34:BS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U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T34)&lt;VLOOKUP(9E+307,$A$1:$A34,1)*$D34,IFERROR(INDEX($K34:BT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V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U34)&lt;VLOOKUP(9E+307,$A$1:$A34,1)*$D34,IFERROR(INDEX($K34:BU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W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V34)&lt;VLOOKUP(9E+307,$A$1:$A34,1)*$D34,IFERROR(INDEX($K34:BV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X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W34)&lt;VLOOKUP(9E+307,$A$1:$A34,1)*$D34,IFERROR(INDEX($K34:BW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Y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X34)&lt;VLOOKUP(9E+307,$A$1:$A34,1)*$D34,IFERROR(INDEX($K34:BX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BZ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Y34)&lt;VLOOKUP(9E+307,$A$1:$A34,1)*$D34,IFERROR(INDEX($K34:BY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A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BZ34)&lt;VLOOKUP(9E+307,$A$1:$A34,1)*$D34,IFERROR(INDEX($K34:BZ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B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A34)&lt;VLOOKUP(9E+307,$A$1:$A34,1)*$D34,IFERROR(INDEX($K34:CA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C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B34)&lt;VLOOKUP(9E+307,$A$1:$A34,1)*$D34,IFERROR(INDEX($K34:CB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D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C34)&lt;VLOOKUP(9E+307,$A$1:$A34,1)*$D34,IFERROR(INDEX($K34:CC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E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D34)&lt;VLOOKUP(9E+307,$A$1:$A34,1)*$D34,IFERROR(INDEX($K34:CD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F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E34)&lt;VLOOKUP(9E+307,$A$1:$A34,1)*$D34,IFERROR(INDEX($K34:CE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G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F34)&lt;VLOOKUP(9E+307,$A$1:$A34,1)*$D34,IFERROR(INDEX($K34:CF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H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G34)&lt;VLOOKUP(9E+307,$A$1:$A34,1)*$D34,IFERROR(INDEX($K34:CG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I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H34)&lt;VLOOKUP(9E+307,$A$1:$A34,1)*$D34,IFERROR(INDEX($K34:CH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J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I34)&lt;VLOOKUP(9E+307,$A$1:$A34,1)*$D34,IFERROR(INDEX($K34:CI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K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J34)&lt;VLOOKUP(9E+307,$A$1:$A34,1)*$D34,IFERROR(INDEX($K34:CJ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L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K34)&lt;VLOOKUP(9E+307,$A$1:$A34,1)*$D34,IFERROR(INDEX($K34:CK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M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L34)&lt;VLOOKUP(9E+307,$A$1:$A34,1)*$D34,IFERROR(INDEX($K34:CL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N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M34)&lt;VLOOKUP(9E+307,$A$1:$A34,1)*$D34,IFERROR(INDEX($K34:CM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O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N34)&lt;VLOOKUP(9E+307,$A$1:$A34,1)*$D34,IFERROR(INDEX($K34:CN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P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O34)&lt;VLOOKUP(9E+307,$A$1:$A34,1)*$D34,IFERROR(INDEX($K34:CO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Q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P34)&lt;VLOOKUP(9E+307,$A$1:$A34,1)*$D34,IFERROR(INDEX($K34:CP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R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Q34)&lt;VLOOKUP(9E+307,$A$1:$A34,1)*$D34,IFERROR(INDEX($K34:CQ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S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R34)&lt;VLOOKUP(9E+307,$A$1:$A34,1)*$D34,IFERROR(INDEX($K34:CR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T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S34)&lt;VLOOKUP(9E+307,$A$1:$A34,1)*$D34,IFERROR(INDEX($K34:CS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U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T34)&lt;VLOOKUP(9E+307,$A$1:$A34,1)*$D34,IFERROR(INDEX($K34:CT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V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U34)&lt;VLOOKUP(9E+307,$A$1:$A34,1)*$D34,IFERROR(INDEX($K34:CU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W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V34)&lt;VLOOKUP(9E+307,$A$1:$A34,1)*$D34,IFERROR(INDEX($K34:CV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X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W34)&lt;VLOOKUP(9E+307,$A$1:$A34,1)*$D34,IFERROR(INDEX($K34:CW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Y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X34)&lt;VLOOKUP(9E+307,$A$1:$A34,1)*$D34,IFERROR(INDEX($K34:CX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CZ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Y34)&lt;VLOOKUP(9E+307,$A$1:$A34,1)*$D34,IFERROR(INDEX($K34:CY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A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CZ34)&lt;VLOOKUP(9E+307,$A$1:$A34,1)*$D34,IFERROR(INDEX($K34:CZ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B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A34)&lt;VLOOKUP(9E+307,$A$1:$A34,1)*$D34,IFERROR(INDEX($K34:DA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C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B34)&lt;VLOOKUP(9E+307,$A$1:$A34,1)*$D34,IFERROR(INDEX($K34:DB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D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C34)&lt;VLOOKUP(9E+307,$A$1:$A34,1)*$D34,IFERROR(INDEX($K34:DC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E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D34)&lt;VLOOKUP(9E+307,$A$1:$A34,1)*$D34,IFERROR(INDEX($K34:DD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F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E34)&lt;VLOOKUP(9E+307,$A$1:$A34,1)*$D34,IFERROR(INDEX($K34:DE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G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F34)&lt;VLOOKUP(9E+307,$A$1:$A34,1)*$D34,IFERROR(INDEX($K34:DF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H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G34)&lt;VLOOKUP(9E+307,$A$1:$A34,1)*$D34,IFERROR(INDEX($K34:DG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I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H34)&lt;VLOOKUP(9E+307,$A$1:$A34,1)*$D34,IFERROR(INDEX($K34:DH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J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I34)&lt;VLOOKUP(9E+307,$A$1:$A34,1)*$D34,IFERROR(INDEX($K34:DI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K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J34)&lt;VLOOKUP(9E+307,$A$1:$A34,1)*$D34,IFERROR(INDEX($K34:DJ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L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K34)&lt;VLOOKUP(9E+307,$A$1:$A34,1)*$D34,IFERROR(INDEX($K34:DK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M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L34)&lt;VLOOKUP(9E+307,$A$1:$A34,1)*$D34,IFERROR(INDEX($K34:DL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N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M34)&lt;VLOOKUP(9E+307,$A$1:$A34,1)*$D34,IFERROR(INDEX($K34:DM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O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N34)&lt;VLOOKUP(9E+307,$A$1:$A34,1)*$D34,IFERROR(INDEX($K34:DN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P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O34)&lt;VLOOKUP(9E+307,$A$1:$A34,1)*$D34,IFERROR(INDEX($K34:DO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Q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P34)&lt;VLOOKUP(9E+307,$A$1:$A34,1)*$D34,IFERROR(INDEX($K34:DP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R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Q34)&lt;VLOOKUP(9E+307,$A$1:$A34,1)*$D34,IFERROR(INDEX($K34:DQ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S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R34)&lt;VLOOKUP(9E+307,$A$1:$A34,1)*$D34,IFERROR(INDEX($K34:DR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T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S34)&lt;VLOOKUP(9E+307,$A$1:$A34,1)*$D34,IFERROR(INDEX($K34:DS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U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T34)&lt;VLOOKUP(9E+307,$A$1:$A34,1)*$D34,IFERROR(INDEX($K34:DT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V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U34)&lt;VLOOKUP(9E+307,$A$1:$A34,1)*$D34,IFERROR(INDEX($K34:DU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W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V34)&lt;VLOOKUP(9E+307,$A$1:$A34,1)*$D34,IFERROR(INDEX($K34:DV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X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W34)&lt;VLOOKUP(9E+307,$A$1:$A34,1)*$D34,IFERROR(INDEX($K34:DW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Y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X34)&lt;VLOOKUP(9E+307,$A$1:$A34,1)*$D34,IFERROR(INDEX($K34:DX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DZ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Y34)&lt;VLOOKUP(9E+307,$A$1:$A34,1)*$D34,IFERROR(INDEX($K34:DY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A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DZ34)&lt;VLOOKUP(9E+307,$A$1:$A34,1)*$D34,IFERROR(INDEX($K34:DZ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B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A34)&lt;VLOOKUP(9E+307,$A$1:$A34,1)*$D34,IFERROR(INDEX($K34:EA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C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B34)&lt;VLOOKUP(9E+307,$A$1:$A34,1)*$D34,IFERROR(INDEX($K34:EB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D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C34)&lt;VLOOKUP(9E+307,$A$1:$A34,1)*$D34,IFERROR(INDEX($K34:EC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E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D34)&lt;VLOOKUP(9E+307,$A$1:$A34,1)*$D34,IFERROR(INDEX($K34:ED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F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E34)&lt;VLOOKUP(9E+307,$A$1:$A34,1)*$D34,IFERROR(INDEX($K34:EE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G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F34)&lt;VLOOKUP(9E+307,$A$1:$A34,1)*$D34,IFERROR(INDEX($K34:EF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H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G34)&lt;VLOOKUP(9E+307,$A$1:$A34,1)*$D34,IFERROR(INDEX($K34:EG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I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H34)&lt;VLOOKUP(9E+307,$A$1:$A34,1)*$D34,IFERROR(INDEX($K34:EH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J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I34)&lt;VLOOKUP(9E+307,$A$1:$A34,1)*$D34,IFERROR(INDEX($K34:EI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K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J34)&lt;VLOOKUP(9E+307,$A$1:$A34,1)*$D34,IFERROR(INDEX($K34:EJ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L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K34)&lt;VLOOKUP(9E+307,$A$1:$A34,1)*$D34,IFERROR(INDEX($K34:EK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M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L34)&lt;VLOOKUP(9E+307,$A$1:$A34,1)*$D34,IFERROR(INDEX($K34:EL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N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M34)&lt;VLOOKUP(9E+307,$A$1:$A34,1)*$D34,IFERROR(INDEX($K34:EM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O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N34)&lt;VLOOKUP(9E+307,$A$1:$A34,1)*$D34,IFERROR(INDEX($K34:EN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P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O34)&lt;VLOOKUP(9E+307,$A$1:$A34,1)*$D34,IFERROR(INDEX($K34:EO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Q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P34)&lt;VLOOKUP(9E+307,$A$1:$A34,1)*$D34,IFERROR(INDEX($K34:EP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R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Q34)&lt;VLOOKUP(9E+307,$A$1:$A34,1)*$D34,IFERROR(INDEX($K34:EQ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S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R34)&lt;VLOOKUP(9E+307,$A$1:$A34,1)*$D34,IFERROR(INDEX($K34:ER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T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S34)&lt;VLOOKUP(9E+307,$A$1:$A34,1)*$D34,IFERROR(INDEX($K34:ES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U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T34)&lt;VLOOKUP(9E+307,$A$1:$A34,1)*$D34,IFERROR(INDEX($K34:ET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V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U34)&lt;VLOOKUP(9E+307,$A$1:$A34,1)*$D34,IFERROR(INDEX($K34:EU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W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V34)&lt;VLOOKUP(9E+307,$A$1:$A34,1)*$D34,IFERROR(INDEX($K34:EV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X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W34)&lt;VLOOKUP(9E+307,$A$1:$A34,1)*$D34,IFERROR(INDEX($K34:EW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Y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X34)&lt;VLOOKUP(9E+307,$A$1:$A34,1)*$D34,IFERROR(INDEX($K34:EX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EZ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Y34)&lt;VLOOKUP(9E+307,$A$1:$A34,1)*$D34,IFERROR(INDEX($K34:EY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A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EZ34)&lt;VLOOKUP(9E+307,$A$1:$A34,1)*$D34,IFERROR(INDEX($K34:EZ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B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A34)&lt;VLOOKUP(9E+307,$A$1:$A34,1)*$D34,IFERROR(INDEX($K34:FA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C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B34)&lt;VLOOKUP(9E+307,$A$1:$A34,1)*$D34,IFERROR(INDEX($K34:FB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D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C34)&lt;VLOOKUP(9E+307,$A$1:$A34,1)*$D34,IFERROR(INDEX($K34:FC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E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D34)&lt;VLOOKUP(9E+307,$A$1:$A34,1)*$D34,IFERROR(INDEX($K34:FD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F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E34)&lt;VLOOKUP(9E+307,$A$1:$A34,1)*$D34,IFERROR(INDEX($K34:FE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G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F34)&lt;VLOOKUP(9E+307,$A$1:$A34,1)*$D34,IFERROR(INDEX($K34:FF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H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G34)&lt;VLOOKUP(9E+307,$A$1:$A34,1)*$D34,IFERROR(INDEX($K34:FG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I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H34)&lt;VLOOKUP(9E+307,$A$1:$A34,1)*$D34,IFERROR(INDEX($K34:FH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J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I34)&lt;VLOOKUP(9E+307,$A$1:$A34,1)*$D34,IFERROR(INDEX($K34:FI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K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J34)&lt;VLOOKUP(9E+307,$A$1:$A34,1)*$D34,IFERROR(INDEX($K34:FJ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L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K34)&lt;VLOOKUP(9E+307,$A$1:$A34,1)*$D34,IFERROR(INDEX($K34:FK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M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L34)&lt;VLOOKUP(9E+307,$A$1:$A34,1)*$D34,IFERROR(INDEX($K34:FL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N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M34)&lt;VLOOKUP(9E+307,$A$1:$A34,1)*$D34,IFERROR(INDEX($K34:FM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O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N34)&lt;VLOOKUP(9E+307,$A$1:$A34,1)*$D34,IFERROR(INDEX($K34:FN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P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O34)&lt;VLOOKUP(9E+307,$A$1:$A34,1)*$D34,IFERROR(INDEX($K34:FO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Q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P34)&lt;VLOOKUP(9E+307,$A$1:$A34,1)*$D34,IFERROR(INDEX($K34:FP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R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Q34)&lt;VLOOKUP(9E+307,$A$1:$A34,1)*$D34,IFERROR(INDEX($K34:FQ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S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R34)&lt;VLOOKUP(9E+307,$A$1:$A34,1)*$D34,IFERROR(INDEX($K34:FR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T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S34)&lt;VLOOKUP(9E+307,$A$1:$A34,1)*$D34,IFERROR(INDEX($K34:FS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U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T34)&lt;VLOOKUP(9E+307,$A$1:$A34,1)*$D34,IFERROR(INDEX($K34:FT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V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U34)&lt;VLOOKUP(9E+307,$A$1:$A34,1)*$D34,IFERROR(INDEX($K34:FU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W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V34)&lt;VLOOKUP(9E+307,$A$1:$A34,1)*$D34,IFERROR(INDEX($K34:FV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X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W34)&lt;VLOOKUP(9E+307,$A$1:$A34,1)*$D34,IFERROR(INDEX($K34:FW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Y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X34)&lt;VLOOKUP(9E+307,$A$1:$A34,1)*$D34,IFERROR(INDEX($K34:FX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FZ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Y34)&lt;VLOOKUP(9E+307,$A$1:$A34,1)*$D34,IFERROR(INDEX($K34:FY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A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FZ34)&lt;VLOOKUP(9E+307,$A$1:$A34,1)*$D34,IFERROR(INDEX($K34:FZ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B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A34)&lt;VLOOKUP(9E+307,$A$1:$A34,1)*$D34,IFERROR(INDEX($K34:GA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C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B34)&lt;VLOOKUP(9E+307,$A$1:$A34,1)*$D34,IFERROR(INDEX($K34:GB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D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C34)&lt;VLOOKUP(9E+307,$A$1:$A34,1)*$D34,IFERROR(INDEX($K34:GC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E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D34)&lt;VLOOKUP(9E+307,$A$1:$A34,1)*$D34,IFERROR(INDEX($K34:GD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F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E34)&lt;VLOOKUP(9E+307,$A$1:$A34,1)*$D34,IFERROR(INDEX($K34:GE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G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F34)&lt;VLOOKUP(9E+307,$A$1:$A34,1)*$D34,IFERROR(INDEX($K34:GF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H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G34)&lt;VLOOKUP(9E+307,$A$1:$A34,1)*$D34,IFERROR(INDEX($K34:GG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I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H34)&lt;VLOOKUP(9E+307,$A$1:$A34,1)*$D34,IFERROR(INDEX($K34:GH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J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I34)&lt;VLOOKUP(9E+307,$A$1:$A34,1)*$D34,IFERROR(INDEX($K34:GI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K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J34)&lt;VLOOKUP(9E+307,$A$1:$A34,1)*$D34,IFERROR(INDEX($K34:GJ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L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K34)&lt;VLOOKUP(9E+307,$A$1:$A34,1)*$D34,IFERROR(INDEX($K34:GK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M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L34)&lt;VLOOKUP(9E+307,$A$1:$A34,1)*$D34,IFERROR(INDEX($K34:GL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N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M34)&lt;VLOOKUP(9E+307,$A$1:$A34,1)*$D34,IFERROR(INDEX($K34:GM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O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N34)&lt;VLOOKUP(9E+307,$A$1:$A34,1)*$D34,IFERROR(INDEX($K34:GN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P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O34)&lt;VLOOKUP(9E+307,$A$1:$A34,1)*$D34,IFERROR(INDEX($K34:GO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Q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P34)&lt;VLOOKUP(9E+307,$A$1:$A34,1)*$D34,IFERROR(INDEX($K34:GP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R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Q34)&lt;VLOOKUP(9E+307,$A$1:$A34,1)*$D34,IFERROR(INDEX($K34:GQ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S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R34)&lt;VLOOKUP(9E+307,$A$1:$A34,1)*$D34,IFERROR(INDEX($K34:GR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T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S34)&lt;VLOOKUP(9E+307,$A$1:$A34,1)*$D34,IFERROR(INDEX($K34:GS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U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T34)&lt;VLOOKUP(9E+307,$A$1:$A34,1)*$D34,IFERROR(INDEX($K34:GT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V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U34)&lt;VLOOKUP(9E+307,$A$1:$A34,1)*$D34,IFERROR(INDEX($K34:GU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W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V34)&lt;VLOOKUP(9E+307,$A$1:$A34,1)*$D34,IFERROR(INDEX($K34:GV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X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W34)&lt;VLOOKUP(9E+307,$A$1:$A34,1)*$D34,IFERROR(INDEX($K34:GW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Y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X34)&lt;VLOOKUP(9E+307,$A$1:$A34,1)*$D34,IFERROR(INDEX($K34:GX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GZ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Y34)&lt;VLOOKUP(9E+307,$A$1:$A34,1)*$D34,IFERROR(INDEX($K34:GY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HA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GZ34)&lt;VLOOKUP(9E+307,$A$1:$A34,1)*$D34,IFERROR(INDEX($K34:GZ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HB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HA34)&lt;VLOOKUP(9E+307,$A$1:$A34,1)*$D34,IFERROR(INDEX($K34:HA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HC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HB34)&lt;VLOOKUP(9E+307,$A$1:$A34,1)*$D34,IFERROR(INDEX($K34:HB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HD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HC34)&lt;VLOOKUP(9E+307,$A$1:$A34,1)*$D34,IFERROR(INDEX($K34:HC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HE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HD34)&lt;VLOOKUP(9E+307,$A$1:$A34,1)*$D34,IFERROR(INDEX($K34:HD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HF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HE34)&lt;VLOOKUP(9E+307,$A$1:$A34,1)*$D34,IFERROR(INDEX($K34:HE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HG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HF34)&lt;VLOOKUP(9E+307,$A$1:$A34,1)*$D34,IFERROR(INDEX($K34:HF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HH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HG34)&lt;VLOOKUP(9E+307,$A$1:$A34,1)*$D34,IFERROR(INDEX($K34:HG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  <c r="HI34" s="10" t="str">
        <f>IF($B34&lt;&gt;2,IF(AND(IFERROR(IF(AND($B33&lt;&gt;3,$B34=3),,MATCH(2,$L33:$XFD33)),)&lt;COLUMN()-COLUMN($K34),IFERROR(IF(AND($B33&lt;&gt;3,$B34=3),,MATCH(2,$L33:$XFD33)),)+$D34&gt;=COLUMN()-COLUMN($K34)),1,""),IFERROR(--(IF(AND(COLUMN()-COLUMN($K34)&gt;IFERROR(MATCH("*",INDEX($L33:$XFD33,MATCH(1,$L33:$XFD33,)):$XFD33,)+MATCH(1,$L33:$XFD33,)-2,),COLUMN()-COLUMN($K34)-1&lt;IFERROR(MATCH("*",INDEX($L33:$XFD33,MATCH(1,$L33:$XFD33,)):$XFD33,)+MATCH(1,$L33:$XFD33,)-2,)+$D34),1,"")&amp;IF(SUM($K34:HH34)&lt;VLOOKUP(9E+307,$A$1:$A34,1)*$D34,IFERROR(INDEX($K34:HH34,1+MID(-(COLUMN()-COLUMN($K34)-SUM(INDEX($D:$D,MATCH(9E+307,$A$1:$A34)):INDEX($D:$D,MIN(IFERROR(MATCH(1,$B34:$B$1048576,),MATCH(4,$B34:$B$1048576)+1),IFERROR(MATCH(3,$B34:$B$1048576,),MATCH(4,$B34:$B$1048576)+1))-2+ROW()))-MATCH(2,INDEX($L$1:$XFD33,MATCH(9E+307,$A$1:$A34)-1,))),2,15)+MATCH(2,INDEX($L$1:$XFD33,MATCH(9E+307,$A$1:$A34)-1,))),""),"")),""))</f>
        <v/>
      </c>
    </row>
    <row r="35" spans="2:217" x14ac:dyDescent="0.25">
      <c r="B35" s="8">
        <v>3</v>
      </c>
      <c r="D35" s="4">
        <v>3</v>
      </c>
      <c r="E35" s="11"/>
      <c r="F35" s="11"/>
      <c r="G35" s="11"/>
      <c r="H35" s="11"/>
      <c r="I35" s="11"/>
      <c r="J35" s="11"/>
      <c r="K35" s="12"/>
      <c r="L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K35)&lt;VLOOKUP(9E+307,$A$1:$A35,1)*$D35,IFERROR(INDEX($K35:K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M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L35)&lt;VLOOKUP(9E+307,$A$1:$A35,1)*$D35,IFERROR(INDEX($K35:L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N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M35)&lt;VLOOKUP(9E+307,$A$1:$A35,1)*$D35,IFERROR(INDEX($K35:M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O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N35)&lt;VLOOKUP(9E+307,$A$1:$A35,1)*$D35,IFERROR(INDEX($K35:N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P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O35)&lt;VLOOKUP(9E+307,$A$1:$A35,1)*$D35,IFERROR(INDEX($K35:O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Q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P35)&lt;VLOOKUP(9E+307,$A$1:$A35,1)*$D35,IFERROR(INDEX($K35:P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R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Q35)&lt;VLOOKUP(9E+307,$A$1:$A35,1)*$D35,IFERROR(INDEX($K35:Q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S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R35)&lt;VLOOKUP(9E+307,$A$1:$A35,1)*$D35,IFERROR(INDEX($K35:R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T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S35)&lt;VLOOKUP(9E+307,$A$1:$A35,1)*$D35,IFERROR(INDEX($K35:S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U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T35)&lt;VLOOKUP(9E+307,$A$1:$A35,1)*$D35,IFERROR(INDEX($K35:T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V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U35)&lt;VLOOKUP(9E+307,$A$1:$A35,1)*$D35,IFERROR(INDEX($K35:U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W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V35)&lt;VLOOKUP(9E+307,$A$1:$A35,1)*$D35,IFERROR(INDEX($K35:V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X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W35)&lt;VLOOKUP(9E+307,$A$1:$A35,1)*$D35,IFERROR(INDEX($K35:W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Y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X35)&lt;VLOOKUP(9E+307,$A$1:$A35,1)*$D35,IFERROR(INDEX($K35:X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Z35" s="10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Y35)&lt;VLOOKUP(9E+307,$A$1:$A35,1)*$D35,IFERROR(INDEX($K35:Y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>1</v>
      </c>
      <c r="AA35" s="10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Z35)&lt;VLOOKUP(9E+307,$A$1:$A35,1)*$D35,IFERROR(INDEX($K35:Z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>1</v>
      </c>
      <c r="AB35" s="10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A35)&lt;VLOOKUP(9E+307,$A$1:$A35,1)*$D35,IFERROR(INDEX($K35:AA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>1</v>
      </c>
      <c r="AC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B35)&lt;VLOOKUP(9E+307,$A$1:$A35,1)*$D35,IFERROR(INDEX($K35:AB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D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C35)&lt;VLOOKUP(9E+307,$A$1:$A35,1)*$D35,IFERROR(INDEX($K35:AC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E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D35)&lt;VLOOKUP(9E+307,$A$1:$A35,1)*$D35,IFERROR(INDEX($K35:AD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F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E35)&lt;VLOOKUP(9E+307,$A$1:$A35,1)*$D35,IFERROR(INDEX($K35:AE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G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F35)&lt;VLOOKUP(9E+307,$A$1:$A35,1)*$D35,IFERROR(INDEX($K35:AF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H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G35)&lt;VLOOKUP(9E+307,$A$1:$A35,1)*$D35,IFERROR(INDEX($K35:AG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I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H35)&lt;VLOOKUP(9E+307,$A$1:$A35,1)*$D35,IFERROR(INDEX($K35:AH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J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I35)&lt;VLOOKUP(9E+307,$A$1:$A35,1)*$D35,IFERROR(INDEX($K35:AI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K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J35)&lt;VLOOKUP(9E+307,$A$1:$A35,1)*$D35,IFERROR(INDEX($K35:AJ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L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K35)&lt;VLOOKUP(9E+307,$A$1:$A35,1)*$D35,IFERROR(INDEX($K35:AK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M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L35)&lt;VLOOKUP(9E+307,$A$1:$A35,1)*$D35,IFERROR(INDEX($K35:AL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N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M35)&lt;VLOOKUP(9E+307,$A$1:$A35,1)*$D35,IFERROR(INDEX($K35:AM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O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N35)&lt;VLOOKUP(9E+307,$A$1:$A35,1)*$D35,IFERROR(INDEX($K35:AN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P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O35)&lt;VLOOKUP(9E+307,$A$1:$A35,1)*$D35,IFERROR(INDEX($K35:AO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Q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P35)&lt;VLOOKUP(9E+307,$A$1:$A35,1)*$D35,IFERROR(INDEX($K35:AP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R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Q35)&lt;VLOOKUP(9E+307,$A$1:$A35,1)*$D35,IFERROR(INDEX($K35:AQ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S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R35)&lt;VLOOKUP(9E+307,$A$1:$A35,1)*$D35,IFERROR(INDEX($K35:AR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T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S35)&lt;VLOOKUP(9E+307,$A$1:$A35,1)*$D35,IFERROR(INDEX($K35:AS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U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T35)&lt;VLOOKUP(9E+307,$A$1:$A35,1)*$D35,IFERROR(INDEX($K35:AT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V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U35)&lt;VLOOKUP(9E+307,$A$1:$A35,1)*$D35,IFERROR(INDEX($K35:AU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W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V35)&lt;VLOOKUP(9E+307,$A$1:$A35,1)*$D35,IFERROR(INDEX($K35:AV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X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W35)&lt;VLOOKUP(9E+307,$A$1:$A35,1)*$D35,IFERROR(INDEX($K35:AW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Y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X35)&lt;VLOOKUP(9E+307,$A$1:$A35,1)*$D35,IFERROR(INDEX($K35:AX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AZ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Y35)&lt;VLOOKUP(9E+307,$A$1:$A35,1)*$D35,IFERROR(INDEX($K35:AY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A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AZ35)&lt;VLOOKUP(9E+307,$A$1:$A35,1)*$D35,IFERROR(INDEX($K35:AZ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B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A35)&lt;VLOOKUP(9E+307,$A$1:$A35,1)*$D35,IFERROR(INDEX($K35:BA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C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B35)&lt;VLOOKUP(9E+307,$A$1:$A35,1)*$D35,IFERROR(INDEX($K35:BB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D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C35)&lt;VLOOKUP(9E+307,$A$1:$A35,1)*$D35,IFERROR(INDEX($K35:BC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E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D35)&lt;VLOOKUP(9E+307,$A$1:$A35,1)*$D35,IFERROR(INDEX($K35:BD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F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E35)&lt;VLOOKUP(9E+307,$A$1:$A35,1)*$D35,IFERROR(INDEX($K35:BE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G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F35)&lt;VLOOKUP(9E+307,$A$1:$A35,1)*$D35,IFERROR(INDEX($K35:BF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H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G35)&lt;VLOOKUP(9E+307,$A$1:$A35,1)*$D35,IFERROR(INDEX($K35:BG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I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H35)&lt;VLOOKUP(9E+307,$A$1:$A35,1)*$D35,IFERROR(INDEX($K35:BH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J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I35)&lt;VLOOKUP(9E+307,$A$1:$A35,1)*$D35,IFERROR(INDEX($K35:BI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K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J35)&lt;VLOOKUP(9E+307,$A$1:$A35,1)*$D35,IFERROR(INDEX($K35:BJ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L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K35)&lt;VLOOKUP(9E+307,$A$1:$A35,1)*$D35,IFERROR(INDEX($K35:BK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M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L35)&lt;VLOOKUP(9E+307,$A$1:$A35,1)*$D35,IFERROR(INDEX($K35:BL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N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M35)&lt;VLOOKUP(9E+307,$A$1:$A35,1)*$D35,IFERROR(INDEX($K35:BM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O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N35)&lt;VLOOKUP(9E+307,$A$1:$A35,1)*$D35,IFERROR(INDEX($K35:BN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P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O35)&lt;VLOOKUP(9E+307,$A$1:$A35,1)*$D35,IFERROR(INDEX($K35:BO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Q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P35)&lt;VLOOKUP(9E+307,$A$1:$A35,1)*$D35,IFERROR(INDEX($K35:BP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R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Q35)&lt;VLOOKUP(9E+307,$A$1:$A35,1)*$D35,IFERROR(INDEX($K35:BQ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S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R35)&lt;VLOOKUP(9E+307,$A$1:$A35,1)*$D35,IFERROR(INDEX($K35:BR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T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S35)&lt;VLOOKUP(9E+307,$A$1:$A35,1)*$D35,IFERROR(INDEX($K35:BS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U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T35)&lt;VLOOKUP(9E+307,$A$1:$A35,1)*$D35,IFERROR(INDEX($K35:BT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V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U35)&lt;VLOOKUP(9E+307,$A$1:$A35,1)*$D35,IFERROR(INDEX($K35:BU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W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V35)&lt;VLOOKUP(9E+307,$A$1:$A35,1)*$D35,IFERROR(INDEX($K35:BV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X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W35)&lt;VLOOKUP(9E+307,$A$1:$A35,1)*$D35,IFERROR(INDEX($K35:BW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Y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X35)&lt;VLOOKUP(9E+307,$A$1:$A35,1)*$D35,IFERROR(INDEX($K35:BX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BZ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Y35)&lt;VLOOKUP(9E+307,$A$1:$A35,1)*$D35,IFERROR(INDEX($K35:BY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A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BZ35)&lt;VLOOKUP(9E+307,$A$1:$A35,1)*$D35,IFERROR(INDEX($K35:BZ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B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A35)&lt;VLOOKUP(9E+307,$A$1:$A35,1)*$D35,IFERROR(INDEX($K35:CA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C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B35)&lt;VLOOKUP(9E+307,$A$1:$A35,1)*$D35,IFERROR(INDEX($K35:CB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D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C35)&lt;VLOOKUP(9E+307,$A$1:$A35,1)*$D35,IFERROR(INDEX($K35:CC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E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D35)&lt;VLOOKUP(9E+307,$A$1:$A35,1)*$D35,IFERROR(INDEX($K35:CD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F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E35)&lt;VLOOKUP(9E+307,$A$1:$A35,1)*$D35,IFERROR(INDEX($K35:CE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G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F35)&lt;VLOOKUP(9E+307,$A$1:$A35,1)*$D35,IFERROR(INDEX($K35:CF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H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G35)&lt;VLOOKUP(9E+307,$A$1:$A35,1)*$D35,IFERROR(INDEX($K35:CG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I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H35)&lt;VLOOKUP(9E+307,$A$1:$A35,1)*$D35,IFERROR(INDEX($K35:CH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J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I35)&lt;VLOOKUP(9E+307,$A$1:$A35,1)*$D35,IFERROR(INDEX($K35:CI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K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J35)&lt;VLOOKUP(9E+307,$A$1:$A35,1)*$D35,IFERROR(INDEX($K35:CJ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L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K35)&lt;VLOOKUP(9E+307,$A$1:$A35,1)*$D35,IFERROR(INDEX($K35:CK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M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L35)&lt;VLOOKUP(9E+307,$A$1:$A35,1)*$D35,IFERROR(INDEX($K35:CL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N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M35)&lt;VLOOKUP(9E+307,$A$1:$A35,1)*$D35,IFERROR(INDEX($K35:CM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O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N35)&lt;VLOOKUP(9E+307,$A$1:$A35,1)*$D35,IFERROR(INDEX($K35:CN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P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O35)&lt;VLOOKUP(9E+307,$A$1:$A35,1)*$D35,IFERROR(INDEX($K35:CO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Q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P35)&lt;VLOOKUP(9E+307,$A$1:$A35,1)*$D35,IFERROR(INDEX($K35:CP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R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Q35)&lt;VLOOKUP(9E+307,$A$1:$A35,1)*$D35,IFERROR(INDEX($K35:CQ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S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R35)&lt;VLOOKUP(9E+307,$A$1:$A35,1)*$D35,IFERROR(INDEX($K35:CR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T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S35)&lt;VLOOKUP(9E+307,$A$1:$A35,1)*$D35,IFERROR(INDEX($K35:CS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U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T35)&lt;VLOOKUP(9E+307,$A$1:$A35,1)*$D35,IFERROR(INDEX($K35:CT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V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U35)&lt;VLOOKUP(9E+307,$A$1:$A35,1)*$D35,IFERROR(INDEX($K35:CU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W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V35)&lt;VLOOKUP(9E+307,$A$1:$A35,1)*$D35,IFERROR(INDEX($K35:CV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X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W35)&lt;VLOOKUP(9E+307,$A$1:$A35,1)*$D35,IFERROR(INDEX($K35:CW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Y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X35)&lt;VLOOKUP(9E+307,$A$1:$A35,1)*$D35,IFERROR(INDEX($K35:CX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CZ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Y35)&lt;VLOOKUP(9E+307,$A$1:$A35,1)*$D35,IFERROR(INDEX($K35:CY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A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CZ35)&lt;VLOOKUP(9E+307,$A$1:$A35,1)*$D35,IFERROR(INDEX($K35:CZ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B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A35)&lt;VLOOKUP(9E+307,$A$1:$A35,1)*$D35,IFERROR(INDEX($K35:DA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C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B35)&lt;VLOOKUP(9E+307,$A$1:$A35,1)*$D35,IFERROR(INDEX($K35:DB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D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C35)&lt;VLOOKUP(9E+307,$A$1:$A35,1)*$D35,IFERROR(INDEX($K35:DC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E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D35)&lt;VLOOKUP(9E+307,$A$1:$A35,1)*$D35,IFERROR(INDEX($K35:DD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F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E35)&lt;VLOOKUP(9E+307,$A$1:$A35,1)*$D35,IFERROR(INDEX($K35:DE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G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F35)&lt;VLOOKUP(9E+307,$A$1:$A35,1)*$D35,IFERROR(INDEX($K35:DF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H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G35)&lt;VLOOKUP(9E+307,$A$1:$A35,1)*$D35,IFERROR(INDEX($K35:DG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I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H35)&lt;VLOOKUP(9E+307,$A$1:$A35,1)*$D35,IFERROR(INDEX($K35:DH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J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I35)&lt;VLOOKUP(9E+307,$A$1:$A35,1)*$D35,IFERROR(INDEX($K35:DI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K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J35)&lt;VLOOKUP(9E+307,$A$1:$A35,1)*$D35,IFERROR(INDEX($K35:DJ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L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K35)&lt;VLOOKUP(9E+307,$A$1:$A35,1)*$D35,IFERROR(INDEX($K35:DK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M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L35)&lt;VLOOKUP(9E+307,$A$1:$A35,1)*$D35,IFERROR(INDEX($K35:DL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N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M35)&lt;VLOOKUP(9E+307,$A$1:$A35,1)*$D35,IFERROR(INDEX($K35:DM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O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N35)&lt;VLOOKUP(9E+307,$A$1:$A35,1)*$D35,IFERROR(INDEX($K35:DN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P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O35)&lt;VLOOKUP(9E+307,$A$1:$A35,1)*$D35,IFERROR(INDEX($K35:DO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Q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P35)&lt;VLOOKUP(9E+307,$A$1:$A35,1)*$D35,IFERROR(INDEX($K35:DP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R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Q35)&lt;VLOOKUP(9E+307,$A$1:$A35,1)*$D35,IFERROR(INDEX($K35:DQ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S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R35)&lt;VLOOKUP(9E+307,$A$1:$A35,1)*$D35,IFERROR(INDEX($K35:DR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T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S35)&lt;VLOOKUP(9E+307,$A$1:$A35,1)*$D35,IFERROR(INDEX($K35:DS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U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T35)&lt;VLOOKUP(9E+307,$A$1:$A35,1)*$D35,IFERROR(INDEX($K35:DT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V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U35)&lt;VLOOKUP(9E+307,$A$1:$A35,1)*$D35,IFERROR(INDEX($K35:DU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W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V35)&lt;VLOOKUP(9E+307,$A$1:$A35,1)*$D35,IFERROR(INDEX($K35:DV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X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W35)&lt;VLOOKUP(9E+307,$A$1:$A35,1)*$D35,IFERROR(INDEX($K35:DW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Y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X35)&lt;VLOOKUP(9E+307,$A$1:$A35,1)*$D35,IFERROR(INDEX($K35:DX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DZ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Y35)&lt;VLOOKUP(9E+307,$A$1:$A35,1)*$D35,IFERROR(INDEX($K35:DY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A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DZ35)&lt;VLOOKUP(9E+307,$A$1:$A35,1)*$D35,IFERROR(INDEX($K35:DZ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B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A35)&lt;VLOOKUP(9E+307,$A$1:$A35,1)*$D35,IFERROR(INDEX($K35:EA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C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B35)&lt;VLOOKUP(9E+307,$A$1:$A35,1)*$D35,IFERROR(INDEX($K35:EB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D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C35)&lt;VLOOKUP(9E+307,$A$1:$A35,1)*$D35,IFERROR(INDEX($K35:EC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E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D35)&lt;VLOOKUP(9E+307,$A$1:$A35,1)*$D35,IFERROR(INDEX($K35:ED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F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E35)&lt;VLOOKUP(9E+307,$A$1:$A35,1)*$D35,IFERROR(INDEX($K35:EE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G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F35)&lt;VLOOKUP(9E+307,$A$1:$A35,1)*$D35,IFERROR(INDEX($K35:EF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H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G35)&lt;VLOOKUP(9E+307,$A$1:$A35,1)*$D35,IFERROR(INDEX($K35:EG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I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H35)&lt;VLOOKUP(9E+307,$A$1:$A35,1)*$D35,IFERROR(INDEX($K35:EH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J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I35)&lt;VLOOKUP(9E+307,$A$1:$A35,1)*$D35,IFERROR(INDEX($K35:EI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K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J35)&lt;VLOOKUP(9E+307,$A$1:$A35,1)*$D35,IFERROR(INDEX($K35:EJ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L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K35)&lt;VLOOKUP(9E+307,$A$1:$A35,1)*$D35,IFERROR(INDEX($K35:EK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M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L35)&lt;VLOOKUP(9E+307,$A$1:$A35,1)*$D35,IFERROR(INDEX($K35:EL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N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M35)&lt;VLOOKUP(9E+307,$A$1:$A35,1)*$D35,IFERROR(INDEX($K35:EM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O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N35)&lt;VLOOKUP(9E+307,$A$1:$A35,1)*$D35,IFERROR(INDEX($K35:EN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P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O35)&lt;VLOOKUP(9E+307,$A$1:$A35,1)*$D35,IFERROR(INDEX($K35:EO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Q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P35)&lt;VLOOKUP(9E+307,$A$1:$A35,1)*$D35,IFERROR(INDEX($K35:EP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R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Q35)&lt;VLOOKUP(9E+307,$A$1:$A35,1)*$D35,IFERROR(INDEX($K35:EQ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S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R35)&lt;VLOOKUP(9E+307,$A$1:$A35,1)*$D35,IFERROR(INDEX($K35:ER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T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S35)&lt;VLOOKUP(9E+307,$A$1:$A35,1)*$D35,IFERROR(INDEX($K35:ES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U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T35)&lt;VLOOKUP(9E+307,$A$1:$A35,1)*$D35,IFERROR(INDEX($K35:ET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V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U35)&lt;VLOOKUP(9E+307,$A$1:$A35,1)*$D35,IFERROR(INDEX($K35:EU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W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V35)&lt;VLOOKUP(9E+307,$A$1:$A35,1)*$D35,IFERROR(INDEX($K35:EV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X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W35)&lt;VLOOKUP(9E+307,$A$1:$A35,1)*$D35,IFERROR(INDEX($K35:EW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Y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X35)&lt;VLOOKUP(9E+307,$A$1:$A35,1)*$D35,IFERROR(INDEX($K35:EX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EZ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Y35)&lt;VLOOKUP(9E+307,$A$1:$A35,1)*$D35,IFERROR(INDEX($K35:EY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A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EZ35)&lt;VLOOKUP(9E+307,$A$1:$A35,1)*$D35,IFERROR(INDEX($K35:EZ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B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A35)&lt;VLOOKUP(9E+307,$A$1:$A35,1)*$D35,IFERROR(INDEX($K35:FA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C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B35)&lt;VLOOKUP(9E+307,$A$1:$A35,1)*$D35,IFERROR(INDEX($K35:FB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D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C35)&lt;VLOOKUP(9E+307,$A$1:$A35,1)*$D35,IFERROR(INDEX($K35:FC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E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D35)&lt;VLOOKUP(9E+307,$A$1:$A35,1)*$D35,IFERROR(INDEX($K35:FD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F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E35)&lt;VLOOKUP(9E+307,$A$1:$A35,1)*$D35,IFERROR(INDEX($K35:FE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G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F35)&lt;VLOOKUP(9E+307,$A$1:$A35,1)*$D35,IFERROR(INDEX($K35:FF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H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G35)&lt;VLOOKUP(9E+307,$A$1:$A35,1)*$D35,IFERROR(INDEX($K35:FG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I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H35)&lt;VLOOKUP(9E+307,$A$1:$A35,1)*$D35,IFERROR(INDEX($K35:FH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J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I35)&lt;VLOOKUP(9E+307,$A$1:$A35,1)*$D35,IFERROR(INDEX($K35:FI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K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J35)&lt;VLOOKUP(9E+307,$A$1:$A35,1)*$D35,IFERROR(INDEX($K35:FJ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L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K35)&lt;VLOOKUP(9E+307,$A$1:$A35,1)*$D35,IFERROR(INDEX($K35:FK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M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L35)&lt;VLOOKUP(9E+307,$A$1:$A35,1)*$D35,IFERROR(INDEX($K35:FL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N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M35)&lt;VLOOKUP(9E+307,$A$1:$A35,1)*$D35,IFERROR(INDEX($K35:FM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O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N35)&lt;VLOOKUP(9E+307,$A$1:$A35,1)*$D35,IFERROR(INDEX($K35:FN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P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O35)&lt;VLOOKUP(9E+307,$A$1:$A35,1)*$D35,IFERROR(INDEX($K35:FO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Q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P35)&lt;VLOOKUP(9E+307,$A$1:$A35,1)*$D35,IFERROR(INDEX($K35:FP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R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Q35)&lt;VLOOKUP(9E+307,$A$1:$A35,1)*$D35,IFERROR(INDEX($K35:FQ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S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R35)&lt;VLOOKUP(9E+307,$A$1:$A35,1)*$D35,IFERROR(INDEX($K35:FR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T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S35)&lt;VLOOKUP(9E+307,$A$1:$A35,1)*$D35,IFERROR(INDEX($K35:FS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U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T35)&lt;VLOOKUP(9E+307,$A$1:$A35,1)*$D35,IFERROR(INDEX($K35:FT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V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U35)&lt;VLOOKUP(9E+307,$A$1:$A35,1)*$D35,IFERROR(INDEX($K35:FU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W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V35)&lt;VLOOKUP(9E+307,$A$1:$A35,1)*$D35,IFERROR(INDEX($K35:FV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X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W35)&lt;VLOOKUP(9E+307,$A$1:$A35,1)*$D35,IFERROR(INDEX($K35:FW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Y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X35)&lt;VLOOKUP(9E+307,$A$1:$A35,1)*$D35,IFERROR(INDEX($K35:FX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FZ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Y35)&lt;VLOOKUP(9E+307,$A$1:$A35,1)*$D35,IFERROR(INDEX($K35:FY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A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FZ35)&lt;VLOOKUP(9E+307,$A$1:$A35,1)*$D35,IFERROR(INDEX($K35:FZ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B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A35)&lt;VLOOKUP(9E+307,$A$1:$A35,1)*$D35,IFERROR(INDEX($K35:GA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C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B35)&lt;VLOOKUP(9E+307,$A$1:$A35,1)*$D35,IFERROR(INDEX($K35:GB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D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C35)&lt;VLOOKUP(9E+307,$A$1:$A35,1)*$D35,IFERROR(INDEX($K35:GC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E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D35)&lt;VLOOKUP(9E+307,$A$1:$A35,1)*$D35,IFERROR(INDEX($K35:GD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F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E35)&lt;VLOOKUP(9E+307,$A$1:$A35,1)*$D35,IFERROR(INDEX($K35:GE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G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F35)&lt;VLOOKUP(9E+307,$A$1:$A35,1)*$D35,IFERROR(INDEX($K35:GF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H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G35)&lt;VLOOKUP(9E+307,$A$1:$A35,1)*$D35,IFERROR(INDEX($K35:GG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I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H35)&lt;VLOOKUP(9E+307,$A$1:$A35,1)*$D35,IFERROR(INDEX($K35:GH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J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I35)&lt;VLOOKUP(9E+307,$A$1:$A35,1)*$D35,IFERROR(INDEX($K35:GI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K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J35)&lt;VLOOKUP(9E+307,$A$1:$A35,1)*$D35,IFERROR(INDEX($K35:GJ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L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K35)&lt;VLOOKUP(9E+307,$A$1:$A35,1)*$D35,IFERROR(INDEX($K35:GK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M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L35)&lt;VLOOKUP(9E+307,$A$1:$A35,1)*$D35,IFERROR(INDEX($K35:GL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N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M35)&lt;VLOOKUP(9E+307,$A$1:$A35,1)*$D35,IFERROR(INDEX($K35:GM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O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N35)&lt;VLOOKUP(9E+307,$A$1:$A35,1)*$D35,IFERROR(INDEX($K35:GN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P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O35)&lt;VLOOKUP(9E+307,$A$1:$A35,1)*$D35,IFERROR(INDEX($K35:GO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Q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P35)&lt;VLOOKUP(9E+307,$A$1:$A35,1)*$D35,IFERROR(INDEX($K35:GP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R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Q35)&lt;VLOOKUP(9E+307,$A$1:$A35,1)*$D35,IFERROR(INDEX($K35:GQ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S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R35)&lt;VLOOKUP(9E+307,$A$1:$A35,1)*$D35,IFERROR(INDEX($K35:GR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T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S35)&lt;VLOOKUP(9E+307,$A$1:$A35,1)*$D35,IFERROR(INDEX($K35:GS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U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T35)&lt;VLOOKUP(9E+307,$A$1:$A35,1)*$D35,IFERROR(INDEX($K35:GT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V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U35)&lt;VLOOKUP(9E+307,$A$1:$A35,1)*$D35,IFERROR(INDEX($K35:GU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W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V35)&lt;VLOOKUP(9E+307,$A$1:$A35,1)*$D35,IFERROR(INDEX($K35:GV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X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W35)&lt;VLOOKUP(9E+307,$A$1:$A35,1)*$D35,IFERROR(INDEX($K35:GW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Y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X35)&lt;VLOOKUP(9E+307,$A$1:$A35,1)*$D35,IFERROR(INDEX($K35:GX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GZ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Y35)&lt;VLOOKUP(9E+307,$A$1:$A35,1)*$D35,IFERROR(INDEX($K35:GY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HA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GZ35)&lt;VLOOKUP(9E+307,$A$1:$A35,1)*$D35,IFERROR(INDEX($K35:GZ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HB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HA35)&lt;VLOOKUP(9E+307,$A$1:$A35,1)*$D35,IFERROR(INDEX($K35:HA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HC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HB35)&lt;VLOOKUP(9E+307,$A$1:$A35,1)*$D35,IFERROR(INDEX($K35:HB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HD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HC35)&lt;VLOOKUP(9E+307,$A$1:$A35,1)*$D35,IFERROR(INDEX($K35:HC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HE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HD35)&lt;VLOOKUP(9E+307,$A$1:$A35,1)*$D35,IFERROR(INDEX($K35:HD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HF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HE35)&lt;VLOOKUP(9E+307,$A$1:$A35,1)*$D35,IFERROR(INDEX($K35:HE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HG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HF35)&lt;VLOOKUP(9E+307,$A$1:$A35,1)*$D35,IFERROR(INDEX($K35:HF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HH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HG35)&lt;VLOOKUP(9E+307,$A$1:$A35,1)*$D35,IFERROR(INDEX($K35:HG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  <c r="HI35" s="10" t="str">
        <f>IF($B35&lt;&gt;2,IF(AND(IFERROR(IF(AND($B34&lt;&gt;3,$B35=3),,MATCH(2,$L34:$XFD34)),)&lt;COLUMN()-COLUMN($K35),IFERROR(IF(AND($B34&lt;&gt;3,$B35=3),,MATCH(2,$L34:$XFD34)),)+$D35&gt;=COLUMN()-COLUMN($K35)),1,""),IFERROR(--(IF(AND(COLUMN()-COLUMN($K35)&gt;IFERROR(MATCH("*",INDEX($L34:$XFD34,MATCH(1,$L34:$XFD34,)):$XFD34,)+MATCH(1,$L34:$XFD34,)-2,),COLUMN()-COLUMN($K35)-1&lt;IFERROR(MATCH("*",INDEX($L34:$XFD34,MATCH(1,$L34:$XFD34,)):$XFD34,)+MATCH(1,$L34:$XFD34,)-2,)+$D35),1,"")&amp;IF(SUM($K35:HH35)&lt;VLOOKUP(9E+307,$A$1:$A35,1)*$D35,IFERROR(INDEX($K35:HH35,1+MID(-(COLUMN()-COLUMN($K35)-SUM(INDEX($D:$D,MATCH(9E+307,$A$1:$A35)):INDEX($D:$D,MIN(IFERROR(MATCH(1,$B35:$B$1048576,),MATCH(4,$B35:$B$1048576)+1),IFERROR(MATCH(3,$B35:$B$1048576,),MATCH(4,$B35:$B$1048576)+1))-2+ROW()))-MATCH(2,INDEX($L$1:$XFD34,MATCH(9E+307,$A$1:$A35)-1,))),2,15)+MATCH(2,INDEX($L$1:$XFD34,MATCH(9E+307,$A$1:$A35)-1,))),""),"")),""))</f>
        <v/>
      </c>
    </row>
    <row r="36" spans="2:217" x14ac:dyDescent="0.25">
      <c r="X36" s="3"/>
      <c r="Y36" s="3"/>
      <c r="Z36" s="3"/>
      <c r="AA36" s="3"/>
      <c r="AB36" s="3"/>
      <c r="AC36" s="3"/>
      <c r="AD36" s="3"/>
      <c r="AE36" s="3"/>
      <c r="AF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Коля</cp:lastModifiedBy>
  <dcterms:created xsi:type="dcterms:W3CDTF">2015-06-05T18:19:34Z</dcterms:created>
  <dcterms:modified xsi:type="dcterms:W3CDTF">2025-08-21T04:40:32Z</dcterms:modified>
</cp:coreProperties>
</file>