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560" windowHeight="128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H8" i="1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</calcChain>
</file>

<file path=xl/sharedStrings.xml><?xml version="1.0" encoding="utf-8"?>
<sst xmlns="http://schemas.openxmlformats.org/spreadsheetml/2006/main" count="67" uniqueCount="12">
  <si>
    <t>№</t>
  </si>
  <si>
    <t>Работник</t>
  </si>
  <si>
    <t>Пол</t>
  </si>
  <si>
    <t>План график выхода на работу на август 2013 года</t>
  </si>
  <si>
    <t>Иванов И.И.</t>
  </si>
  <si>
    <t>м</t>
  </si>
  <si>
    <t>Петрова П.П.</t>
  </si>
  <si>
    <t>ж</t>
  </si>
  <si>
    <t>В</t>
  </si>
  <si>
    <t>Дни</t>
  </si>
  <si>
    <t>Часы</t>
  </si>
  <si>
    <t>?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</si>
</sst>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0" fillId="3" borderId="1" xfId="0" applyFill="1" applyBorder="1"/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J10"/>
  <sheetViews>
    <sheetView tabSelected="1" workbookViewId="0"/>
  </sheetViews>
  <sheetFormatPr defaultRowHeight="15"/>
  <cols>
    <col min="2" max="2" width="12.7109375" bestFit="1" customWidth="1"/>
    <col min="3" max="3" width="4.5703125" bestFit="1" customWidth="1"/>
    <col min="4" max="34" width="10.140625" bestFit="1" customWidth="1"/>
  </cols>
  <sheetData>
    <row r="4" spans="1:36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7" spans="1:36">
      <c r="A7" s="2" t="s">
        <v>0</v>
      </c>
      <c r="B7" s="2" t="s">
        <v>1</v>
      </c>
      <c r="C7" s="2" t="s">
        <v>2</v>
      </c>
      <c r="D7" s="3">
        <v>41487</v>
      </c>
      <c r="E7" s="3">
        <v>41488</v>
      </c>
      <c r="F7" s="3">
        <v>41489</v>
      </c>
      <c r="G7" s="3">
        <v>41490</v>
      </c>
      <c r="H7" s="3">
        <v>41491</v>
      </c>
      <c r="I7" s="3">
        <v>41492</v>
      </c>
      <c r="J7" s="3">
        <v>41493</v>
      </c>
      <c r="K7" s="3">
        <v>41494</v>
      </c>
      <c r="L7" s="3">
        <v>41495</v>
      </c>
      <c r="M7" s="3">
        <v>41496</v>
      </c>
      <c r="N7" s="3">
        <v>41497</v>
      </c>
      <c r="O7" s="3">
        <v>41498</v>
      </c>
      <c r="P7" s="3">
        <v>41499</v>
      </c>
      <c r="Q7" s="3">
        <v>41500</v>
      </c>
      <c r="R7" s="3">
        <v>41501</v>
      </c>
      <c r="S7" s="3">
        <v>41502</v>
      </c>
      <c r="T7" s="3">
        <v>41503</v>
      </c>
      <c r="U7" s="3">
        <v>41504</v>
      </c>
      <c r="V7" s="3">
        <v>41505</v>
      </c>
      <c r="W7" s="3">
        <v>41506</v>
      </c>
      <c r="X7" s="3">
        <v>41507</v>
      </c>
      <c r="Y7" s="3">
        <v>41508</v>
      </c>
      <c r="Z7" s="3">
        <v>41509</v>
      </c>
      <c r="AA7" s="3">
        <v>41510</v>
      </c>
      <c r="AB7" s="3">
        <v>41511</v>
      </c>
      <c r="AC7" s="3">
        <v>41512</v>
      </c>
      <c r="AD7" s="3">
        <v>41513</v>
      </c>
      <c r="AE7" s="3">
        <v>41514</v>
      </c>
      <c r="AF7" s="3">
        <v>41515</v>
      </c>
      <c r="AG7" s="3">
        <v>41516</v>
      </c>
      <c r="AH7" s="3">
        <v>41517</v>
      </c>
      <c r="AI7" s="4" t="s">
        <v>9</v>
      </c>
      <c r="AJ7" s="4" t="s">
        <v>10</v>
      </c>
    </row>
    <row r="8" spans="1:36">
      <c r="A8" s="2"/>
      <c r="B8" s="2"/>
      <c r="C8" s="2"/>
      <c r="D8" s="7">
        <f>WEEKDAY(D7)</f>
        <v>5</v>
      </c>
      <c r="E8" s="7">
        <f t="shared" ref="E8:AH8" si="0">WEEKDAY(E7)</f>
        <v>6</v>
      </c>
      <c r="F8" s="7">
        <f t="shared" si="0"/>
        <v>7</v>
      </c>
      <c r="G8" s="7">
        <f t="shared" si="0"/>
        <v>1</v>
      </c>
      <c r="H8" s="7">
        <f t="shared" si="0"/>
        <v>2</v>
      </c>
      <c r="I8" s="7">
        <f t="shared" si="0"/>
        <v>3</v>
      </c>
      <c r="J8" s="7">
        <f t="shared" si="0"/>
        <v>4</v>
      </c>
      <c r="K8" s="7">
        <f t="shared" si="0"/>
        <v>5</v>
      </c>
      <c r="L8" s="7">
        <f t="shared" si="0"/>
        <v>6</v>
      </c>
      <c r="M8" s="7">
        <f t="shared" si="0"/>
        <v>7</v>
      </c>
      <c r="N8" s="7">
        <f t="shared" si="0"/>
        <v>1</v>
      </c>
      <c r="O8" s="7">
        <f t="shared" si="0"/>
        <v>2</v>
      </c>
      <c r="P8" s="7">
        <f t="shared" si="0"/>
        <v>3</v>
      </c>
      <c r="Q8" s="7">
        <f t="shared" si="0"/>
        <v>4</v>
      </c>
      <c r="R8" s="7">
        <f t="shared" si="0"/>
        <v>5</v>
      </c>
      <c r="S8" s="7">
        <f t="shared" si="0"/>
        <v>6</v>
      </c>
      <c r="T8" s="7">
        <f t="shared" si="0"/>
        <v>7</v>
      </c>
      <c r="U8" s="7">
        <f t="shared" si="0"/>
        <v>1</v>
      </c>
      <c r="V8" s="7">
        <f t="shared" si="0"/>
        <v>2</v>
      </c>
      <c r="W8" s="7">
        <f t="shared" si="0"/>
        <v>3</v>
      </c>
      <c r="X8" s="7">
        <f t="shared" si="0"/>
        <v>4</v>
      </c>
      <c r="Y8" s="7">
        <f t="shared" si="0"/>
        <v>5</v>
      </c>
      <c r="Z8" s="7">
        <f t="shared" si="0"/>
        <v>6</v>
      </c>
      <c r="AA8" s="7">
        <f t="shared" si="0"/>
        <v>7</v>
      </c>
      <c r="AB8" s="7">
        <f t="shared" si="0"/>
        <v>1</v>
      </c>
      <c r="AC8" s="7">
        <f t="shared" si="0"/>
        <v>2</v>
      </c>
      <c r="AD8" s="7">
        <f t="shared" si="0"/>
        <v>3</v>
      </c>
      <c r="AE8" s="7">
        <f t="shared" si="0"/>
        <v>4</v>
      </c>
      <c r="AF8" s="7">
        <f t="shared" si="0"/>
        <v>5</v>
      </c>
      <c r="AG8" s="7">
        <f t="shared" si="0"/>
        <v>6</v>
      </c>
      <c r="AH8" s="7">
        <f t="shared" si="0"/>
        <v>7</v>
      </c>
      <c r="AI8" s="4"/>
      <c r="AJ8" s="4"/>
    </row>
    <row r="9" spans="1:36">
      <c r="A9" s="5">
        <v>1</v>
      </c>
      <c r="B9" s="5" t="s">
        <v>4</v>
      </c>
      <c r="C9" s="5" t="s">
        <v>5</v>
      </c>
      <c r="D9" s="8" t="s">
        <v>8</v>
      </c>
      <c r="E9" s="9">
        <v>6</v>
      </c>
      <c r="F9" s="6" t="s">
        <v>8</v>
      </c>
      <c r="G9" s="4" t="s">
        <v>11</v>
      </c>
      <c r="H9" s="4" t="s">
        <v>11</v>
      </c>
      <c r="I9" s="8" t="s">
        <v>8</v>
      </c>
      <c r="J9" s="4" t="s">
        <v>11</v>
      </c>
      <c r="K9" s="4" t="s">
        <v>11</v>
      </c>
      <c r="L9" s="9">
        <v>6</v>
      </c>
      <c r="M9" s="6" t="s">
        <v>8</v>
      </c>
      <c r="N9" s="4" t="s">
        <v>11</v>
      </c>
      <c r="O9" s="4" t="s">
        <v>11</v>
      </c>
      <c r="P9" s="8" t="s">
        <v>8</v>
      </c>
      <c r="Q9" s="4" t="s">
        <v>11</v>
      </c>
      <c r="R9" s="4" t="s">
        <v>11</v>
      </c>
      <c r="S9" s="9">
        <v>6</v>
      </c>
      <c r="T9" s="6" t="s">
        <v>8</v>
      </c>
      <c r="U9" s="4" t="s">
        <v>11</v>
      </c>
      <c r="V9" s="4" t="s">
        <v>11</v>
      </c>
      <c r="W9" s="8" t="s">
        <v>8</v>
      </c>
      <c r="X9" s="4" t="s">
        <v>11</v>
      </c>
      <c r="Y9" s="4" t="s">
        <v>11</v>
      </c>
      <c r="Z9" s="9">
        <v>6</v>
      </c>
      <c r="AA9" s="6" t="s">
        <v>8</v>
      </c>
      <c r="AB9" s="4" t="s">
        <v>11</v>
      </c>
      <c r="AC9" s="4" t="s">
        <v>11</v>
      </c>
      <c r="AD9" s="8" t="s">
        <v>8</v>
      </c>
      <c r="AE9" s="4" t="s">
        <v>11</v>
      </c>
      <c r="AF9" s="4" t="s">
        <v>11</v>
      </c>
      <c r="AG9" s="9">
        <v>6</v>
      </c>
      <c r="AH9" s="6" t="s">
        <v>8</v>
      </c>
      <c r="AI9" s="4">
        <v>22</v>
      </c>
      <c r="AJ9" s="4">
        <v>176</v>
      </c>
    </row>
    <row r="10" spans="1:36">
      <c r="A10" s="5">
        <v>2</v>
      </c>
      <c r="B10" s="5" t="s">
        <v>6</v>
      </c>
      <c r="C10" s="5" t="s">
        <v>7</v>
      </c>
      <c r="D10" s="4" t="s">
        <v>11</v>
      </c>
      <c r="E10" s="4" t="s">
        <v>11</v>
      </c>
      <c r="F10" s="6" t="s">
        <v>8</v>
      </c>
      <c r="G10" s="4" t="s">
        <v>11</v>
      </c>
      <c r="H10" s="4" t="s">
        <v>11</v>
      </c>
      <c r="I10" s="4" t="s">
        <v>11</v>
      </c>
      <c r="J10" s="4" t="s">
        <v>11</v>
      </c>
      <c r="K10" s="4" t="s">
        <v>11</v>
      </c>
      <c r="L10" s="4" t="s">
        <v>11</v>
      </c>
      <c r="M10" s="6" t="s">
        <v>8</v>
      </c>
      <c r="N10" s="4" t="s">
        <v>11</v>
      </c>
      <c r="O10" s="4" t="s">
        <v>11</v>
      </c>
      <c r="P10" s="4" t="s">
        <v>11</v>
      </c>
      <c r="Q10" s="4" t="s">
        <v>11</v>
      </c>
      <c r="R10" s="4" t="s">
        <v>11</v>
      </c>
      <c r="S10" s="4" t="s">
        <v>11</v>
      </c>
      <c r="T10" s="6" t="s">
        <v>8</v>
      </c>
      <c r="U10" s="4" t="s">
        <v>11</v>
      </c>
      <c r="V10" s="4" t="s">
        <v>11</v>
      </c>
      <c r="W10" s="4" t="s">
        <v>11</v>
      </c>
      <c r="X10" s="4" t="s">
        <v>11</v>
      </c>
      <c r="Y10" s="4" t="s">
        <v>11</v>
      </c>
      <c r="Z10" s="4" t="s">
        <v>11</v>
      </c>
      <c r="AA10" s="6" t="s">
        <v>8</v>
      </c>
      <c r="AB10" s="4" t="s">
        <v>11</v>
      </c>
      <c r="AC10" s="4" t="s">
        <v>11</v>
      </c>
      <c r="AD10" s="4" t="s">
        <v>11</v>
      </c>
      <c r="AE10" s="4" t="s">
        <v>11</v>
      </c>
      <c r="AF10" s="4" t="s">
        <v>11</v>
      </c>
      <c r="AG10" s="4" t="s">
        <v>11</v>
      </c>
      <c r="AH10" s="6" t="s">
        <v>8</v>
      </c>
      <c r="AI10" s="4">
        <v>22</v>
      </c>
      <c r="AJ10" s="4">
        <v>158.4</v>
      </c>
    </row>
  </sheetData>
  <mergeCells count="4">
    <mergeCell ref="A4:AH4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</dc:creator>
  <cp:lastModifiedBy>ASU</cp:lastModifiedBy>
  <dcterms:created xsi:type="dcterms:W3CDTF">2013-07-24T05:32:05Z</dcterms:created>
  <dcterms:modified xsi:type="dcterms:W3CDTF">2013-07-24T06:05:16Z</dcterms:modified>
</cp:coreProperties>
</file>