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12"/>
  <workbookPr/>
  <mc:AlternateContent xmlns:mc="http://schemas.openxmlformats.org/markup-compatibility/2006">
    <mc:Choice Requires="x15">
      <x15ac:absPath xmlns:x15ac="http://schemas.microsoft.com/office/spreadsheetml/2010/11/ac" url="C:\Users\Michael\Downloads\"/>
    </mc:Choice>
  </mc:AlternateContent>
  <xr:revisionPtr revIDLastSave="0" documentId="13_ncr:1_{F1E0CD7C-8DAA-4745-AB58-55620AFDCCDA}" xr6:coauthVersionLast="47" xr6:coauthVersionMax="47" xr10:uidLastSave="{00000000-0000-0000-0000-000000000000}"/>
  <bookViews>
    <workbookView xWindow="19080" yWindow="-120" windowWidth="19440" windowHeight="15000" xr2:uid="{94DF3338-2AC7-4779-8809-4A9C1C26612F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" i="1" l="1" a="1"/>
  <c r="F1" i="1" s="1"/>
  <c r="F2" i="1" a="1"/>
  <c r="F2" i="1" s="1"/>
  <c r="F3" i="1" a="1"/>
  <c r="F3" i="1" s="1"/>
  <c r="F4" i="1" a="1"/>
  <c r="F4" i="1" s="1"/>
  <c r="F5" i="1" a="1"/>
  <c r="F5" i="1" s="1"/>
  <c r="E2" i="1"/>
  <c r="E3" i="1"/>
  <c r="E4" i="1"/>
  <c r="E5" i="1"/>
  <c r="E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<sst xmlns="http://schemas.openxmlformats.org/spreadsheetml/2006/main" count="18" uniqueCount="3">
  <si>
    <t>Я</t>
  </si>
  <si>
    <t>В</t>
  </si>
  <si>
    <t>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</si>
</sst>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3" xfId="0" applyBorder="1" applyAlignment="1">
      <alignment horizontal="center" vertical="center"/>
    </xf>
    <xf numFmtId="0" fontId="0" fillId="0" borderId="2" xfId="0" applyBorder="1"/>
  </cellXfs>
  <cellStyles count="1">
    <cellStyle name="Обычный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2BF96-0E76-4E81-8D94-DEBFF21D4C4F}">
  <dimension ref="A1:F5"/>
  <sheetViews>
    <sheetView tabSelected="1" workbookViewId="0">
      <selection activeCell="F1" sqref="F1"/>
    </sheetView>
  </sheetViews>
  <sheetFormatPr defaultRowHeight="15" x14ac:dyDescent="0.25"/>
  <cols>
    <col min="5" max="6" width="9.85546875" bestFit="1" customWidth="1"/>
  </cols>
  <sheetData>
    <row r="1" spans="1:6" x14ac:dyDescent="0.25">
      <c r="A1" s="1" t="s">
        <v>0</v>
      </c>
      <c r="B1" s="1" t="s">
        <v>1</v>
      </c>
      <c r="C1" s="1" t="s">
        <v>0</v>
      </c>
      <c r="D1" s="3" t="s">
        <v>0</v>
      </c>
      <c r="E1" s="4" t="str">
        <f>IF((COUNTIF($A1:$D1,"Я")&gt;0)*(COUNTIF($A1:$D1,"Н")&gt;0)=1,"1 и 2 часа",IF(COUNTIF($A1:$D1,"Я")&gt;0,"2 часа",IF(COUNTIF($A1:$D1,"Н")&gt;0,"1 час","")))</f>
        <v>2 часа</v>
      </c>
      <c r="F1" s="2" t="str" cm="1">
        <f t="array" ref="F1">_xlfn.IFS((COUNTIF($A1:$D1,"Я")&gt;0)*(COUNTIF($A1:$D1,"Н")&gt;0)=1,"1 и 2 часа",COUNTIF($A1:$D1,"Я")&gt;0,"2 часа",COUNTIF($A1:$D1,"Н")&gt;0,"1 час",1,"")</f>
        <v>2 часа</v>
      </c>
    </row>
    <row r="2" spans="1:6" x14ac:dyDescent="0.25">
      <c r="A2" s="1" t="s">
        <v>0</v>
      </c>
      <c r="B2" s="1" t="s">
        <v>1</v>
      </c>
      <c r="C2" s="1" t="s">
        <v>2</v>
      </c>
      <c r="D2" s="3" t="s">
        <v>1</v>
      </c>
      <c r="E2" s="4" t="str">
        <f t="shared" ref="E2:E5" si="0">IF((COUNTIF($A2:$D2,"Я")&gt;0)*(COUNTIF($A2:$D2,"Н")&gt;0)=1,"1 и 2 часа",IF(COUNTIF($A2:$D2,"Я")&gt;0,"2 часа",IF(COUNTIF($A2:$D2,"Н")&gt;0,"1 час","")))</f>
        <v>1 и 2 часа</v>
      </c>
      <c r="F2" s="2" t="str" cm="1">
        <f t="array" ref="F2">_xlfn.IFS((COUNTIF($A2:$D2,"Я")&gt;0)*(COUNTIF($A2:$D2,"Н")&gt;0)=1,"1 и 2 часа",COUNTIF($A2:$D2,"Я")&gt;0,"2 часа",COUNTIF($A2:$D2,"Н")&gt;0,"1 час",1,"")</f>
        <v>1 и 2 часа</v>
      </c>
    </row>
    <row r="3" spans="1:6" x14ac:dyDescent="0.25">
      <c r="A3" s="1" t="s">
        <v>1</v>
      </c>
      <c r="B3" s="1" t="s">
        <v>1</v>
      </c>
      <c r="C3" s="1" t="s">
        <v>1</v>
      </c>
      <c r="D3" s="3" t="s">
        <v>1</v>
      </c>
      <c r="E3" s="4" t="str">
        <f t="shared" si="0"/>
        <v/>
      </c>
      <c r="F3" s="2" t="str" cm="1">
        <f t="array" ref="F3">_xlfn.IFS((COUNTIF($A3:$D3,"Я")&gt;0)*(COUNTIF($A3:$D3,"Н")&gt;0)=1,"1 и 2 часа",COUNTIF($A3:$D3,"Я")&gt;0,"2 часа",COUNTIF($A3:$D3,"Н")&gt;0,"1 час",1,"")</f>
        <v/>
      </c>
    </row>
    <row r="4" spans="1:6" x14ac:dyDescent="0.25">
      <c r="A4" s="1" t="s">
        <v>1</v>
      </c>
      <c r="B4" s="1" t="s">
        <v>2</v>
      </c>
      <c r="C4" s="1"/>
      <c r="D4" s="3" t="s">
        <v>1</v>
      </c>
      <c r="E4" s="4" t="str">
        <f t="shared" si="0"/>
        <v>1 час</v>
      </c>
      <c r="F4" s="2" t="str" cm="1">
        <f t="array" ref="F4">_xlfn.IFS((COUNTIF($A4:$D4,"Я")&gt;0)*(COUNTIF($A4:$D4,"Н")&gt;0)=1,"1 и 2 часа",COUNTIF($A4:$D4,"Я")&gt;0,"2 часа",COUNTIF($A4:$D4,"Н")&gt;0,"1 час",1,"")</f>
        <v>1 час</v>
      </c>
    </row>
    <row r="5" spans="1:6" x14ac:dyDescent="0.25">
      <c r="A5" s="1"/>
      <c r="B5" s="1" t="s">
        <v>0</v>
      </c>
      <c r="C5" s="1" t="s">
        <v>1</v>
      </c>
      <c r="D5" s="3" t="s">
        <v>1</v>
      </c>
      <c r="E5" s="4" t="str">
        <f t="shared" si="0"/>
        <v>2 часа</v>
      </c>
      <c r="F5" s="2" t="str" cm="1">
        <f t="array" ref="F5">_xlfn.IFS((COUNTIF($A5:$D5,"Я")&gt;0)*(COUNTIF($A5:$D5,"Н")&gt;0)=1,"1 и 2 часа",COUNTIF($A5:$D5,"Я")&gt;0,"2 часа",COUNTIF($A5:$D5,"Н")&gt;0,"1 час",1,"")</f>
        <v>2 часа</v>
      </c>
    </row>
  </sheetData>
  <conditionalFormatting sqref="A1:D5">
    <cfRule type="expression" dxfId="0" priority="1">
      <formula>OR(A1="Я",A1="Н")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Михаил</dc:creator>
  <cp:lastModifiedBy>Михаил</cp:lastModifiedBy>
  <dcterms:created xsi:type="dcterms:W3CDTF">2026-01-13T02:22:51Z</dcterms:created>
  <dcterms:modified xsi:type="dcterms:W3CDTF">2026-01-14T04:27:06Z</dcterms:modified>
</cp:coreProperties>
</file>