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E3" i="1"/>
  <c r="F3" i="1"/>
  <c r="G3" i="1"/>
  <c r="D4" i="1"/>
  <c r="E4" i="1"/>
  <c r="F4" i="1"/>
  <c r="G4" i="1"/>
  <c r="E2" i="1"/>
  <c r="F2" i="1"/>
  <c r="G2" i="1"/>
</calcChain>
</file>

<file path=xl/sharedStrings.xml><?xml version="1.0" encoding="utf-8"?>
<sst xmlns="http://schemas.openxmlformats.org/spreadsheetml/2006/main" count="6" uniqueCount="6">
  <si>
    <t>Иванов Иван Иванович</t>
  </si>
  <si>
    <t>поступил</t>
  </si>
  <si>
    <t>выписан</t>
  </si>
  <si>
    <t>к/д январь</t>
  </si>
  <si>
    <t>к/д февраль</t>
  </si>
  <si>
    <t>Петров Петр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</si>
</sst>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D2" sqref="D2"/>
    </sheetView>
  </sheetViews>
  <sheetFormatPr defaultRowHeight="15.75" x14ac:dyDescent="0.25"/>
  <cols>
    <col min="1" max="1" width="26" customWidth="1"/>
    <col min="2" max="2" width="11" customWidth="1"/>
    <col min="3" max="3" width="9.625" customWidth="1"/>
    <col min="4" max="4" width="10.625" customWidth="1"/>
    <col min="5" max="6" width="10.125" customWidth="1"/>
  </cols>
  <sheetData>
    <row r="1" spans="1:7" x14ac:dyDescent="0.25">
      <c r="B1" t="s">
        <v>1</v>
      </c>
      <c r="C1" t="s">
        <v>2</v>
      </c>
      <c r="D1" t="s">
        <v>3</v>
      </c>
      <c r="E1" t="s">
        <v>4</v>
      </c>
    </row>
    <row r="2" spans="1:7" x14ac:dyDescent="0.25">
      <c r="A2" t="s">
        <v>0</v>
      </c>
      <c r="B2" s="1">
        <v>46003</v>
      </c>
      <c r="C2" s="1">
        <v>46098</v>
      </c>
      <c r="D2">
        <f>MAX(0,MIN($C2,EOMONTH(DATE(2026,COLUMN(A1),1),0))-MAX($B2,EOMONTH(DATE(2026,COLUMN(A1),1),-1)))</f>
        <v>31</v>
      </c>
      <c r="E2">
        <f t="shared" ref="E2:G2" si="0">MAX(0,MIN($C2,EOMONTH(DATE(2026,COLUMN(B1),1),0))-MAX($B2,EOMONTH(DATE(2026,COLUMN(B1),1),-1)))</f>
        <v>28</v>
      </c>
      <c r="F2">
        <f t="shared" si="0"/>
        <v>17</v>
      </c>
      <c r="G2">
        <f t="shared" si="0"/>
        <v>0</v>
      </c>
    </row>
    <row r="3" spans="1:7" x14ac:dyDescent="0.25">
      <c r="A3" t="s">
        <v>5</v>
      </c>
      <c r="B3" s="1">
        <v>46029</v>
      </c>
      <c r="D3">
        <f t="shared" ref="D3:D4" si="1">MAX(0,MIN($C3,EOMONTH(DATE(2026,COLUMN(A2),1),0))-MAX($B3,EOMONTH(DATE(2026,COLUMN(A2),1),-1)))</f>
        <v>24</v>
      </c>
      <c r="E3">
        <f t="shared" ref="E3:E4" si="2">MAX(0,MIN($C3,EOMONTH(DATE(2026,COLUMN(B2),1),0))-MAX($B3,EOMONTH(DATE(2026,COLUMN(B2),1),-1)))</f>
        <v>28</v>
      </c>
      <c r="F3">
        <f t="shared" ref="F3:F4" si="3">MAX(0,MIN($C3,EOMONTH(DATE(2026,COLUMN(C2),1),0))-MAX($B3,EOMONTH(DATE(2026,COLUMN(C2),1),-1)))</f>
        <v>31</v>
      </c>
      <c r="G3">
        <f t="shared" ref="G3:G4" si="4">MAX(0,MIN($C3,EOMONTH(DATE(2026,COLUMN(D2),1),0))-MAX($B3,EOMONTH(DATE(2026,COLUMN(D2),1),-1)))</f>
        <v>30</v>
      </c>
    </row>
    <row r="4" spans="1:7" x14ac:dyDescent="0.25">
      <c r="D4">
        <f t="shared" si="1"/>
        <v>31</v>
      </c>
      <c r="E4">
        <f t="shared" si="2"/>
        <v>28</v>
      </c>
      <c r="F4">
        <f t="shared" si="3"/>
        <v>31</v>
      </c>
      <c r="G4">
        <f t="shared" si="4"/>
        <v>30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</dc:creator>
  <cp:lastModifiedBy>Коля</cp:lastModifiedBy>
  <dcterms:created xsi:type="dcterms:W3CDTF">2026-04-27T06:30:15Z</dcterms:created>
  <dcterms:modified xsi:type="dcterms:W3CDTF">2026-04-27T07:08:30Z</dcterms:modified>
</cp:coreProperties>
</file>