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G2" i="1"/>
  <c r="F2" i="1"/>
</calcChain>
</file>

<file path=xl/sharedStrings.xml><?xml version="1.0" encoding="utf-8"?>
<sst xmlns="http://schemas.openxmlformats.org/spreadsheetml/2006/main" count="16" uniqueCount="12">
  <si>
    <r>
      <rPr>
        <sz val="10"/>
        <rFont val="Calibri"/>
        <family val="2"/>
      </rPr>
      <t>20*20</t>
    </r>
  </si>
  <si>
    <t>Есть такая таблица</t>
  </si>
  <si>
    <t>Вручную вносим</t>
  </si>
  <si>
    <t>Автомат. должно быть</t>
  </si>
  <si>
    <t>пример</t>
  </si>
  <si>
    <t>G02, G03, G07, G10, G11, G12, G13, G14, G15, G16, G17, G18, G19, G21, G24, G26, G28, G32, G34, G36, G38, G40, G41, G42, G43, G45, G48, G56, G58, G60, G61, G62, G63, G67, 
G68, G70, G72</t>
  </si>
  <si>
    <t>GA111, GA112, GA114, GA142, GA144, GA148, GA157, GA161, GA172, GA191, GA192, 
GA242, GA671, GB92, GB93</t>
  </si>
  <si>
    <t>GG18, GG87</t>
  </si>
  <si>
    <t>GA41</t>
  </si>
  <si>
    <r>
      <t xml:space="preserve">GA02, GA03, GA10, GA11, GA13, GA21, GA22, GA24, GA26, GA27, GA28, GA29, GA34, GA36, GA38, </t>
    </r>
    <r>
      <rPr>
        <b/>
        <u/>
        <sz val="11"/>
        <color rgb="FFFF0000"/>
        <rFont val="Calibri"/>
        <family val="2"/>
        <charset val="204"/>
        <scheme val="minor"/>
      </rPr>
      <t>GA41</t>
    </r>
    <r>
      <rPr>
        <sz val="11"/>
        <color theme="1"/>
        <rFont val="Calibri"/>
        <family val="2"/>
        <charset val="204"/>
        <scheme val="minor"/>
      </rPr>
      <t>, GA43, GA45, GA47, GA49, GA56, GA57, GA58, GA59, GA61, GA62, 
GA65, GA66, GA67, GA72, GA75, GA76, GA77, GA122, GA123</t>
    </r>
  </si>
  <si>
    <t>WG89</t>
  </si>
  <si>
    <r>
      <t xml:space="preserve">CG88, GG85, GG187, </t>
    </r>
    <r>
      <rPr>
        <b/>
        <u/>
        <sz val="10"/>
        <color rgb="FFFF0000"/>
        <rFont val="Calibri"/>
        <family val="2"/>
        <charset val="204"/>
      </rPr>
      <t>WG89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</si>
</sst>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shrinkToFit="1"/>
    </xf>
    <xf numFmtId="0" fontId="0" fillId="2" borderId="2" xfId="0" applyFill="1" applyBorder="1"/>
    <xf numFmtId="0" fontId="0" fillId="3" borderId="2" xfId="0" applyFill="1" applyBorder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22" sqref="G22"/>
    </sheetView>
  </sheetViews>
  <sheetFormatPr defaultRowHeight="15" x14ac:dyDescent="0.25"/>
  <cols>
    <col min="1" max="1" width="73" customWidth="1"/>
    <col min="2" max="2" width="12" customWidth="1"/>
    <col min="3" max="3" width="17" customWidth="1"/>
    <col min="5" max="5" width="20.140625" customWidth="1"/>
    <col min="6" max="6" width="11.140625" customWidth="1"/>
    <col min="7" max="7" width="12.7109375" customWidth="1"/>
  </cols>
  <sheetData>
    <row r="1" spans="1:7" x14ac:dyDescent="0.25">
      <c r="A1" s="10" t="s">
        <v>1</v>
      </c>
      <c r="B1" s="10"/>
      <c r="C1" s="10"/>
      <c r="E1" t="s">
        <v>2</v>
      </c>
      <c r="F1" s="11" t="s">
        <v>3</v>
      </c>
      <c r="G1" s="11"/>
    </row>
    <row r="2" spans="1:7" ht="60" x14ac:dyDescent="0.25">
      <c r="A2" s="6" t="s">
        <v>5</v>
      </c>
      <c r="B2" s="7" t="s">
        <v>0</v>
      </c>
      <c r="C2" s="8">
        <v>41.5</v>
      </c>
      <c r="D2" t="s">
        <v>4</v>
      </c>
      <c r="E2" s="5" t="s">
        <v>8</v>
      </c>
      <c r="F2" s="4" t="str">
        <f ca="1">OFFSET($A$2,MATCH("*"&amp;$E2&amp;"*",$A$2:$A$6,0)-1,COLUMN()-5)</f>
        <v>20*20</v>
      </c>
      <c r="G2" s="4">
        <f ca="1">OFFSET($A$2,MATCH("*"&amp;$E2&amp;"*",$A$2:$A$6,0)-1,COLUMN()-5)</f>
        <v>75.5</v>
      </c>
    </row>
    <row r="3" spans="1:7" ht="60" x14ac:dyDescent="0.25">
      <c r="A3" s="6" t="s">
        <v>9</v>
      </c>
      <c r="B3" s="7" t="s">
        <v>0</v>
      </c>
      <c r="C3" s="8">
        <v>75.5</v>
      </c>
      <c r="E3" s="5" t="s">
        <v>10</v>
      </c>
      <c r="F3" s="4" t="str">
        <f ca="1">OFFSET($A$2,MATCH("*"&amp;$E3&amp;"*",$A$2:$A$6,0)-1,COLUMN()-5)</f>
        <v>20*20</v>
      </c>
      <c r="G3" s="4">
        <f ca="1">OFFSET($A$2,MATCH("*"&amp;$E3&amp;"*",$A$2:$A$6,0)-1,COLUMN()-5)</f>
        <v>176.5</v>
      </c>
    </row>
    <row r="4" spans="1:7" ht="45" x14ac:dyDescent="0.25">
      <c r="A4" s="6" t="s">
        <v>6</v>
      </c>
      <c r="B4" s="2" t="s">
        <v>0</v>
      </c>
      <c r="C4" s="3">
        <v>86.5</v>
      </c>
      <c r="E4" s="5"/>
      <c r="F4" s="4"/>
      <c r="G4" s="4"/>
    </row>
    <row r="5" spans="1:7" x14ac:dyDescent="0.25">
      <c r="A5" s="9" t="s">
        <v>11</v>
      </c>
      <c r="B5" s="2" t="s">
        <v>0</v>
      </c>
      <c r="C5" s="3">
        <v>176.5</v>
      </c>
      <c r="E5" s="5"/>
      <c r="F5" s="4"/>
      <c r="G5" s="4"/>
    </row>
    <row r="6" spans="1:7" x14ac:dyDescent="0.25">
      <c r="A6" s="1" t="s">
        <v>7</v>
      </c>
      <c r="B6" s="2" t="s">
        <v>0</v>
      </c>
      <c r="C6" s="3">
        <v>118.6</v>
      </c>
      <c r="E6" s="5"/>
      <c r="F6" s="4"/>
      <c r="G6" s="4"/>
    </row>
  </sheetData>
  <mergeCells count="2">
    <mergeCell ref="A1:C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Корнев Дмитрий</cp:lastModifiedBy>
  <dcterms:created xsi:type="dcterms:W3CDTF">2026-06-02T07:57:26Z</dcterms:created>
  <dcterms:modified xsi:type="dcterms:W3CDTF">2026-06-02T08:57:18Z</dcterms:modified>
</cp:coreProperties>
</file>