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2"/>
  <workbookPr/>
  <mc:AlternateContent xmlns:mc="http://schemas.openxmlformats.org/markup-compatibility/2006">
    <mc:Choice Requires="x15">
      <x15ac:absPath xmlns:x15ac="http://schemas.microsoft.com/office/spreadsheetml/2010/11/ac" url="C:\Users\Michael\Downloads\"/>
    </mc:Choice>
  </mc:AlternateContent>
  <xr:revisionPtr revIDLastSave="0" documentId="13_ncr:1_{6985D0B5-3750-4B22-B059-E9ED24E89B54}" xr6:coauthVersionLast="47" xr6:coauthVersionMax="47" xr10:uidLastSave="{00000000-0000-0000-0000-000000000000}"/>
  <bookViews>
    <workbookView xWindow="45" yWindow="105" windowWidth="31710" windowHeight="19755" xr2:uid="{601172D5-33B1-4E00-9A0F-29FC474233C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 a="1"/>
  <c r="I5" i="1" a="1"/>
  <c r="J5" i="1" a="1"/>
  <c r="K5" i="1" a="1"/>
  <c r="L5" i="1" a="1"/>
  <c r="M5" i="1" a="1"/>
  <c r="N5" i="1" a="1"/>
  <c r="O5" i="1" a="1"/>
  <c r="P5" i="1" a="1"/>
  <c r="Q5" i="1" a="1"/>
  <c r="R5" i="1" a="1"/>
  <c r="S5" i="1" a="1"/>
  <c r="T5" i="1" a="1"/>
  <c r="U5" i="1" a="1"/>
  <c r="V5" i="1" a="1"/>
  <c r="W5" i="1" a="1"/>
  <c r="X5" i="1" a="1"/>
  <c r="B5" i="1" a="1"/>
  <c r="C5" i="1" a="1"/>
  <c r="D5" i="1" a="1"/>
  <c r="E5" i="1" a="1"/>
  <c r="F5" i="1" a="1"/>
  <c r="A5" i="1" a="1"/>
  <c r="G5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<sst xmlns="http://schemas.openxmlformats.org/spreadsheetml/2006/main" count="39" uniqueCount="18">
  <si>
    <t>красный</t>
  </si>
  <si>
    <t>один</t>
  </si>
  <si>
    <t>два</t>
  </si>
  <si>
    <t>три</t>
  </si>
  <si>
    <t>четыре</t>
  </si>
  <si>
    <t>пять</t>
  </si>
  <si>
    <t>шесть</t>
  </si>
  <si>
    <t>семь</t>
  </si>
  <si>
    <t>восемь</t>
  </si>
  <si>
    <t>А</t>
  </si>
  <si>
    <t>В</t>
  </si>
  <si>
    <t>Г</t>
  </si>
  <si>
    <t>один А красный</t>
  </si>
  <si>
    <t>один В красный</t>
  </si>
  <si>
    <t>один Г красный</t>
  </si>
  <si>
    <t>два А красный</t>
  </si>
  <si>
    <t>два В красный</t>
  </si>
  <si>
    <t>два Г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</si>
</sst>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C8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C6A56-908F-4591-AFCD-ACC2A7E7353D}">
  <dimension ref="A1:X5"/>
  <sheetViews>
    <sheetView tabSelected="1" zoomScale="82" zoomScaleNormal="82" workbookViewId="0">
      <selection activeCell="J5" sqref="J5"/>
    </sheetView>
  </sheetViews>
  <sheetFormatPr defaultRowHeight="15" x14ac:dyDescent="0.25"/>
  <cols>
    <col min="1" max="1" width="19.5703125" bestFit="1" customWidth="1"/>
    <col min="2" max="2" width="19.28515625" bestFit="1" customWidth="1"/>
    <col min="3" max="3" width="19.7109375" bestFit="1" customWidth="1"/>
    <col min="4" max="4" width="14.140625" bestFit="1" customWidth="1"/>
    <col min="5" max="5" width="14" bestFit="1" customWidth="1"/>
    <col min="6" max="6" width="27" customWidth="1"/>
    <col min="7" max="8" width="14.5703125" bestFit="1" customWidth="1"/>
    <col min="9" max="9" width="14.28515625" bestFit="1" customWidth="1"/>
    <col min="10" max="11" width="18.5703125" bestFit="1" customWidth="1"/>
    <col min="12" max="12" width="18.28515625" bestFit="1" customWidth="1"/>
    <col min="13" max="14" width="15.42578125" bestFit="1" customWidth="1"/>
    <col min="15" max="15" width="15.140625" bestFit="1" customWidth="1"/>
    <col min="16" max="17" width="17" bestFit="1" customWidth="1"/>
    <col min="18" max="18" width="16.7109375" bestFit="1" customWidth="1"/>
    <col min="19" max="20" width="16" bestFit="1" customWidth="1"/>
    <col min="21" max="21" width="15.7109375" bestFit="1" customWidth="1"/>
    <col min="22" max="23" width="18.42578125" bestFit="1" customWidth="1"/>
    <col min="24" max="24" width="17.85546875" bestFit="1" customWidth="1"/>
  </cols>
  <sheetData>
    <row r="1" spans="1:2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8" t="s">
        <v>1</v>
      </c>
      <c r="B2" s="9"/>
      <c r="C2" s="9"/>
      <c r="D2" s="9" t="s">
        <v>2</v>
      </c>
      <c r="E2" s="9"/>
      <c r="F2" s="9"/>
      <c r="G2" s="9" t="s">
        <v>3</v>
      </c>
      <c r="H2" s="9"/>
      <c r="I2" s="9"/>
      <c r="J2" s="9" t="s">
        <v>4</v>
      </c>
      <c r="K2" s="9"/>
      <c r="L2" s="9"/>
      <c r="M2" s="9" t="s">
        <v>5</v>
      </c>
      <c r="N2" s="9"/>
      <c r="O2" s="9"/>
      <c r="P2" s="9" t="s">
        <v>6</v>
      </c>
      <c r="Q2" s="9"/>
      <c r="R2" s="9"/>
      <c r="S2" s="9" t="s">
        <v>7</v>
      </c>
      <c r="T2" s="9"/>
      <c r="U2" s="9"/>
      <c r="V2" s="9" t="s">
        <v>8</v>
      </c>
      <c r="W2" s="9"/>
      <c r="X2" s="10"/>
    </row>
    <row r="3" spans="1:24" x14ac:dyDescent="0.25">
      <c r="A3" s="3" t="s">
        <v>9</v>
      </c>
      <c r="B3" s="4" t="s">
        <v>10</v>
      </c>
      <c r="C3" s="4" t="s">
        <v>11</v>
      </c>
      <c r="D3" s="3" t="s">
        <v>9</v>
      </c>
      <c r="E3" s="4" t="s">
        <v>10</v>
      </c>
      <c r="F3" s="4" t="s">
        <v>11</v>
      </c>
      <c r="G3" s="1" t="s">
        <v>9</v>
      </c>
      <c r="H3" s="2" t="s">
        <v>10</v>
      </c>
      <c r="I3" s="2" t="s">
        <v>11</v>
      </c>
      <c r="J3" s="1" t="s">
        <v>9</v>
      </c>
      <c r="K3" s="2" t="s">
        <v>10</v>
      </c>
      <c r="L3" s="2" t="s">
        <v>11</v>
      </c>
      <c r="M3" s="1" t="s">
        <v>9</v>
      </c>
      <c r="N3" s="2" t="s">
        <v>10</v>
      </c>
      <c r="O3" s="2" t="s">
        <v>11</v>
      </c>
      <c r="P3" s="1" t="s">
        <v>9</v>
      </c>
      <c r="Q3" s="2" t="s">
        <v>10</v>
      </c>
      <c r="R3" s="2" t="s">
        <v>11</v>
      </c>
      <c r="S3" s="1" t="s">
        <v>9</v>
      </c>
      <c r="T3" s="2" t="s">
        <v>10</v>
      </c>
      <c r="U3" s="2" t="s">
        <v>11</v>
      </c>
      <c r="V3" s="1" t="s">
        <v>9</v>
      </c>
      <c r="W3" s="2" t="s">
        <v>10</v>
      </c>
      <c r="X3" s="2" t="s">
        <v>11</v>
      </c>
    </row>
    <row r="4" spans="1:24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</row>
    <row r="5" spans="1:24" x14ac:dyDescent="0.25">
      <c r="A5" t="str" cm="1">
        <f t="array" ref="A5">LOOKUP(2,1/($A$2:A$2&lt;&gt;""),$A$2:A$2)&amp;" "&amp;A3&amp;" "&amp;LOOKUP(2,1/($A$1:A$1&lt;&gt;""),$A$1:A$1)</f>
        <v>один А красный</v>
      </c>
      <c r="B5" t="str" cm="1">
        <f t="array" ref="B5">LOOKUP(2,1/($A$2:B$2&lt;&gt;""),$A$2:B$2)&amp;" "&amp;B3&amp;" "&amp;LOOKUP(2,1/($A$1:B$1&lt;&gt;""),$A$1:B$1)</f>
        <v>один В красный</v>
      </c>
      <c r="C5" t="str" cm="1">
        <f t="array" ref="C5">LOOKUP(2,1/($A$2:C$2&lt;&gt;""),$A$2:C$2)&amp;" "&amp;C3&amp;" "&amp;LOOKUP(2,1/($A$1:C$1&lt;&gt;""),$A$1:C$1)</f>
        <v>один Г красный</v>
      </c>
      <c r="D5" t="str" cm="1">
        <f t="array" ref="D5">LOOKUP(2,1/($A$2:D$2&lt;&gt;""),$A$2:D$2)&amp;" "&amp;D3&amp;" "&amp;LOOKUP(2,1/($A$1:D$1&lt;&gt;""),$A$1:D$1)</f>
        <v>два А красный</v>
      </c>
      <c r="E5" t="str" cm="1">
        <f t="array" ref="E5">LOOKUP(2,1/($A$2:E$2&lt;&gt;""),$A$2:E$2)&amp;" "&amp;E3&amp;" "&amp;LOOKUP(2,1/($A$1:E$1&lt;&gt;""),$A$1:E$1)</f>
        <v>два В красный</v>
      </c>
      <c r="F5" t="str" cm="1">
        <f t="array" ref="F5">LOOKUP(2,1/($A$2:F$2&lt;&gt;""),$A$2:F$2)&amp;" "&amp;F3&amp;" "&amp;LOOKUP(2,1/($A$1:F$1&lt;&gt;""),$A$1:F$1)</f>
        <v>два Г красный</v>
      </c>
      <c r="G5" t="str" cm="1">
        <f t="array" ref="G5">LOOKUP(2,1/($A$2:G$2&lt;&gt;""),$A$2:G$2)&amp;" "&amp;G3&amp;" "&amp;LOOKUP(2,1/($A$1:G$1&lt;&gt;""),$A$1:G$1)</f>
        <v>три А красный</v>
      </c>
      <c r="H5" t="str" cm="1">
        <f t="array" ref="H5">LOOKUP(2,1/($A$2:H$2&lt;&gt;""),$A$2:H$2)&amp;" "&amp;H3&amp;" "&amp;LOOKUP(2,1/($A$1:H$1&lt;&gt;""),$A$1:H$1)</f>
        <v>три В красный</v>
      </c>
      <c r="I5" t="str" cm="1">
        <f t="array" ref="I5">LOOKUP(2,1/($A$2:I$2&lt;&gt;""),$A$2:I$2)&amp;" "&amp;I3&amp;" "&amp;LOOKUP(2,1/($A$1:I$1&lt;&gt;""),$A$1:I$1)</f>
        <v>три Г красный</v>
      </c>
      <c r="J5" t="str" cm="1">
        <f t="array" ref="J5">LOOKUP(2,1/($A$2:J$2&lt;&gt;""),$A$2:J$2)&amp;" "&amp;J3&amp;" "&amp;LOOKUP(2,1/($A$1:J$1&lt;&gt;""),$A$1:J$1)</f>
        <v>четыре А красный</v>
      </c>
      <c r="K5" t="str" cm="1">
        <f t="array" ref="K5">LOOKUP(2,1/($A$2:K$2&lt;&gt;""),$A$2:K$2)&amp;" "&amp;K3&amp;" "&amp;LOOKUP(2,1/($A$1:K$1&lt;&gt;""),$A$1:K$1)</f>
        <v>четыре В красный</v>
      </c>
      <c r="L5" t="str" cm="1">
        <f t="array" ref="L5">LOOKUP(2,1/($A$2:L$2&lt;&gt;""),$A$2:L$2)&amp;" "&amp;L3&amp;" "&amp;LOOKUP(2,1/($A$1:L$1&lt;&gt;""),$A$1:L$1)</f>
        <v>четыре Г красный</v>
      </c>
      <c r="M5" t="str" cm="1">
        <f t="array" ref="M5">LOOKUP(2,1/($A$2:M$2&lt;&gt;""),$A$2:M$2)&amp;" "&amp;M3&amp;" "&amp;LOOKUP(2,1/($A$1:M$1&lt;&gt;""),$A$1:M$1)</f>
        <v>пять А красный</v>
      </c>
      <c r="N5" t="str" cm="1">
        <f t="array" ref="N5">LOOKUP(2,1/($A$2:N$2&lt;&gt;""),$A$2:N$2)&amp;" "&amp;N3&amp;" "&amp;LOOKUP(2,1/($A$1:N$1&lt;&gt;""),$A$1:N$1)</f>
        <v>пять В красный</v>
      </c>
      <c r="O5" t="str" cm="1">
        <f t="array" ref="O5">LOOKUP(2,1/($A$2:O$2&lt;&gt;""),$A$2:O$2)&amp;" "&amp;O3&amp;" "&amp;LOOKUP(2,1/($A$1:O$1&lt;&gt;""),$A$1:O$1)</f>
        <v>пять Г красный</v>
      </c>
      <c r="P5" t="str" cm="1">
        <f t="array" ref="P5">LOOKUP(2,1/($A$2:P$2&lt;&gt;""),$A$2:P$2)&amp;" "&amp;P3&amp;" "&amp;LOOKUP(2,1/($A$1:P$1&lt;&gt;""),$A$1:P$1)</f>
        <v>шесть А красный</v>
      </c>
      <c r="Q5" t="str" cm="1">
        <f t="array" ref="Q5">LOOKUP(2,1/($A$2:Q$2&lt;&gt;""),$A$2:Q$2)&amp;" "&amp;Q3&amp;" "&amp;LOOKUP(2,1/($A$1:Q$1&lt;&gt;""),$A$1:Q$1)</f>
        <v>шесть В красный</v>
      </c>
      <c r="R5" t="str" cm="1">
        <f t="array" ref="R5">LOOKUP(2,1/($A$2:R$2&lt;&gt;""),$A$2:R$2)&amp;" "&amp;R3&amp;" "&amp;LOOKUP(2,1/($A$1:R$1&lt;&gt;""),$A$1:R$1)</f>
        <v>шесть Г красный</v>
      </c>
      <c r="S5" t="str" cm="1">
        <f t="array" ref="S5">LOOKUP(2,1/($A$2:S$2&lt;&gt;""),$A$2:S$2)&amp;" "&amp;S3&amp;" "&amp;LOOKUP(2,1/($A$1:S$1&lt;&gt;""),$A$1:S$1)</f>
        <v>семь А красный</v>
      </c>
      <c r="T5" t="str" cm="1">
        <f t="array" ref="T5">LOOKUP(2,1/($A$2:T$2&lt;&gt;""),$A$2:T$2)&amp;" "&amp;T3&amp;" "&amp;LOOKUP(2,1/($A$1:T$1&lt;&gt;""),$A$1:T$1)</f>
        <v>семь В красный</v>
      </c>
      <c r="U5" t="str" cm="1">
        <f t="array" ref="U5">LOOKUP(2,1/($A$2:U$2&lt;&gt;""),$A$2:U$2)&amp;" "&amp;U3&amp;" "&amp;LOOKUP(2,1/($A$1:U$1&lt;&gt;""),$A$1:U$1)</f>
        <v>семь Г красный</v>
      </c>
      <c r="V5" t="str" cm="1">
        <f t="array" ref="V5">LOOKUP(2,1/($A$2:V$2&lt;&gt;""),$A$2:V$2)&amp;" "&amp;V3&amp;" "&amp;LOOKUP(2,1/($A$1:V$1&lt;&gt;""),$A$1:V$1)</f>
        <v>восемь А красный</v>
      </c>
      <c r="W5" t="str" cm="1">
        <f t="array" ref="W5">LOOKUP(2,1/($A$2:W$2&lt;&gt;""),$A$2:W$2)&amp;" "&amp;W3&amp;" "&amp;LOOKUP(2,1/($A$1:W$1&lt;&gt;""),$A$1:W$1)</f>
        <v>восемь В красный</v>
      </c>
      <c r="X5" t="str" cm="1">
        <f t="array" ref="X5">LOOKUP(2,1/($A$2:X$2&lt;&gt;""),$A$2:X$2)&amp;" "&amp;X3&amp;" "&amp;LOOKUP(2,1/($A$1:X$1&lt;&gt;""),$A$1:X$1)</f>
        <v>восемь Г красный</v>
      </c>
    </row>
  </sheetData>
  <mergeCells count="9">
    <mergeCell ref="A1:X1"/>
    <mergeCell ref="A2:C2"/>
    <mergeCell ref="D2:F2"/>
    <mergeCell ref="G2:I2"/>
    <mergeCell ref="J2:L2"/>
    <mergeCell ref="M2:O2"/>
    <mergeCell ref="P2:R2"/>
    <mergeCell ref="S2:U2"/>
    <mergeCell ref="V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Аккубекова</dc:creator>
  <cp:lastModifiedBy>Михаил</cp:lastModifiedBy>
  <dcterms:created xsi:type="dcterms:W3CDTF">2026-08-13T16:56:21Z</dcterms:created>
  <dcterms:modified xsi:type="dcterms:W3CDTF">2026-08-15T03:15:51Z</dcterms:modified>
</cp:coreProperties>
</file>