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Виктор\Desktop\"/>
    </mc:Choice>
  </mc:AlternateContent>
  <bookViews>
    <workbookView xWindow="480" yWindow="7980" windowWidth="25875" windowHeight="2880" tabRatio="360" activeTab="1"/>
  </bookViews>
  <sheets>
    <sheet name="СПИСОК" sheetId="1" r:id="rId1"/>
    <sheet name="2026" sheetId="3" r:id="rId2"/>
  </sheets>
  <definedNames>
    <definedName name="_xlnm._FilterDatabase" localSheetId="1" hidden="1">'2026'!$A$1:$P$1701</definedName>
    <definedName name="_xlnm._FilterDatabase" localSheetId="0" hidden="1">СПИСОК!$A$1:$B$100</definedName>
    <definedName name="Z_0496E72E_291C_40A5_A0CA_C713A776784D_.wvu.FilterData" localSheetId="1" hidden="1">'2026'!$A$1:$P$1</definedName>
    <definedName name="Z_072892A0_5971_43F8_8879_CAB229C3A11B_.wvu.FilterData" localSheetId="0" hidden="1">СПИСОК!$A$1:$A$79</definedName>
    <definedName name="Z_078E480B_FA2C_4095_AE91_666C8DEEF5CD_.wvu.FilterData" localSheetId="0" hidden="1">СПИСОК!$A$1:$A$79</definedName>
    <definedName name="Z_0A9B402A_5677_49BA_A05E_A6A197DEFF40_.wvu.FilterData" localSheetId="1" hidden="1">'2026'!$A$1:$P$1701</definedName>
    <definedName name="Z_0AE15C6C_79D2_4910_A1B0_EE8F98F45B17_.wvu.FilterData" localSheetId="0" hidden="1">СПИСОК!$A$1:$C$93</definedName>
    <definedName name="Z_1BAF2A59_3D4D_4074_8A10_971398B0949A_.wvu.FilterData" localSheetId="1" hidden="1">'2026'!$A$1:$P$1</definedName>
    <definedName name="Z_1D45D6F9_D12A_48ED_B2FB_33B947042C29_.wvu.FilterData" localSheetId="1" hidden="1">'2026'!$A$1:$P$1</definedName>
    <definedName name="Z_20337FBC_4E82_4DDC_B9BE_0003FA13A987_.wvu.FilterData" localSheetId="1" hidden="1">'2026'!$A$1:$P$1400</definedName>
    <definedName name="Z_23F076C8_F734_453E_BBC2_3089457DE2D0_.wvu.FilterData" localSheetId="1" hidden="1">'2026'!$A$1:$P$1701</definedName>
    <definedName name="Z_24F909F5_6E49_4675_9C95_B065978FCD9D_.wvu.FilterData" localSheetId="0" hidden="1">СПИСОК!$A$1:$A$79</definedName>
    <definedName name="Z_2540D962_E04E_48D4_B31D_6A7804E47029_.wvu.FilterData" localSheetId="0" hidden="1">СПИСОК!$A$1:$A$79</definedName>
    <definedName name="Z_269EF7E2_F375_4750_929B_5D3D0C5B694C_.wvu.FilterData" localSheetId="0" hidden="1">СПИСОК!$A$1:$A$79</definedName>
    <definedName name="Z_2983EA8F_CC2A_4599_93F9_16235D8115E3_.wvu.FilterData" localSheetId="1" hidden="1">'2026'!$A$1:$P$1</definedName>
    <definedName name="Z_2AFC8104_2B4A_4AA3_95A6_2E7769FCA92E_.wvu.FilterData" localSheetId="1" hidden="1">'2026'!$A$1:$P$1501</definedName>
    <definedName name="Z_2AFC8104_2B4A_4AA3_95A6_2E7769FCA92E_.wvu.FilterData" localSheetId="0" hidden="1">СПИСОК!$A$1:$B$100</definedName>
    <definedName name="Z_2BF713C0_96ED_4201_A3FC_CDAA63059702_.wvu.FilterData" localSheetId="1" hidden="1">'2026'!$A$1:$P$1</definedName>
    <definedName name="Z_2D401EEE_9EB7_49B3_88F8_0F0FF2C0D278_.wvu.FilterData" localSheetId="1" hidden="1">'2026'!$A$1:$P$1501</definedName>
    <definedName name="Z_2E1F9C81_F7EF_416D_9181_C5CF47A9CDA4_.wvu.FilterData" localSheetId="1" hidden="1">'2026'!$A$1:$P$1400</definedName>
    <definedName name="Z_2E82F9EB_E987_47B5_87B0_6645D837E92A_.wvu.FilterData" localSheetId="0" hidden="1">СПИСОК!$A$1:$A$79</definedName>
    <definedName name="Z_328A9161_5180_49BC_A306_DFFD0C2D27C9_.wvu.FilterData" localSheetId="1" hidden="1">'2026'!$A$1:$P$1</definedName>
    <definedName name="Z_35B9BBE0_082E_45B2_811C_620C992F1C72_.wvu.FilterData" localSheetId="1" hidden="1">'2026'!$A$1:$P$1501</definedName>
    <definedName name="Z_36C3F666_56A4_4E74_A94D_EF882CBC54AE_.wvu.FilterData" localSheetId="0" hidden="1">СПИСОК!$A$1:$A$79</definedName>
    <definedName name="Z_3AC5F7FF_A5BB_4860_B19E_9CD8368D3222_.wvu.FilterData" localSheetId="1" hidden="1">'2026'!$A$1:$P$1431</definedName>
    <definedName name="Z_3C4C1327_1B69_4FC0_85E7_459570883D16_.wvu.Cols" localSheetId="1" hidden="1">'2026'!$R:$XFD</definedName>
    <definedName name="Z_3C4C1327_1B69_4FC0_85E7_459570883D16_.wvu.FilterData" localSheetId="1" hidden="1">'2026'!$A$1:$P$1701</definedName>
    <definedName name="Z_3C4C1327_1B69_4FC0_85E7_459570883D16_.wvu.FilterData" localSheetId="0" hidden="1">СПИСОК!$A$1:$B$100</definedName>
    <definedName name="Z_3E673CF6_7543_4A15_8F2D_BB6AAE0C04D8_.wvu.FilterData" localSheetId="1" hidden="1">'2026'!$A$1:$P$1</definedName>
    <definedName name="Z_3EE4E5BA_8A15_4045_AD23_386295921C8C_.wvu.FilterData" localSheetId="1" hidden="1">'2026'!$A$1:$P$1</definedName>
    <definedName name="Z_401F0023_DB49_451F_B523_0442B5F98A8E_.wvu.FilterData" localSheetId="1" hidden="1">'2026'!$A$1:$P$1701</definedName>
    <definedName name="Z_401F0023_DB49_451F_B523_0442B5F98A8E_.wvu.FilterData" localSheetId="0" hidden="1">СПИСОК!$A$1:$B$100</definedName>
    <definedName name="Z_4147BB4F_0213_435E_831E_E2499F96D60C_.wvu.FilterData" localSheetId="0" hidden="1">СПИСОК!$A$1:$A$79</definedName>
    <definedName name="Z_45B2E02C_84B7_4947_8333_2C0BA5484F10_.wvu.FilterData" localSheetId="1" hidden="1">'2026'!$A$1:$P$1400</definedName>
    <definedName name="Z_4ACEB87F_BCBB_4B07_AE46_29AC08124316_.wvu.FilterData" localSheetId="0" hidden="1">СПИСОК!$A$1:$A$79</definedName>
    <definedName name="Z_4BD77C8E_8125_4A7A_85D4_D4657682DF79_.wvu.FilterData" localSheetId="1" hidden="1">'2026'!$A$1:$P$1</definedName>
    <definedName name="Z_4EA24A4F_A53B_4BBA_B47E_937475A91BDB_.wvu.FilterData" localSheetId="1" hidden="1">'2026'!$A$1:$P$1701</definedName>
    <definedName name="Z_4F700E19_4D0C_40A4_8D21_3CD21DB499C6_.wvu.Cols" localSheetId="1" hidden="1">'2026'!$R:$XFD</definedName>
    <definedName name="Z_4F700E19_4D0C_40A4_8D21_3CD21DB499C6_.wvu.FilterData" localSheetId="1" hidden="1">'2026'!$A$1:$P$1701</definedName>
    <definedName name="Z_4F700E19_4D0C_40A4_8D21_3CD21DB499C6_.wvu.FilterData" localSheetId="0" hidden="1">СПИСОК!$A$1:$B$100</definedName>
    <definedName name="Z_4FBA1AC1_39B3_4722_B88F_04E9CFAA3D6F_.wvu.FilterData" localSheetId="1" hidden="1">'2026'!$A$1:$P$1</definedName>
    <definedName name="Z_51479D52_F322_476F_B320_6C535EA31D44_.wvu.FilterData" localSheetId="0" hidden="1">СПИСОК!$A$1:$A$79</definedName>
    <definedName name="Z_56D4D005_A714_466E_9A30_5C86A511F04F_.wvu.FilterData" localSheetId="1" hidden="1">'2026'!$A$1:$P$1701</definedName>
    <definedName name="Z_572734B3_047E_45C3_B7FD_828189E453A0_.wvu.FilterData" localSheetId="1" hidden="1">'2026'!$A$1:$P$1</definedName>
    <definedName name="Z_58565AD6_AF7C_4663_B52C_E3BE81E583FC_.wvu.Cols" localSheetId="1" hidden="1">'2026'!$R:$XFD</definedName>
    <definedName name="Z_58565AD6_AF7C_4663_B52C_E3BE81E583FC_.wvu.FilterData" localSheetId="1" hidden="1">'2026'!$A$1:$P$1701</definedName>
    <definedName name="Z_58565AD6_AF7C_4663_B52C_E3BE81E583FC_.wvu.FilterData" localSheetId="0" hidden="1">СПИСОК!$A$1:$B$100</definedName>
    <definedName name="Z_591BF809_D15C_4685_9C7C_E236E726FAD9_.wvu.FilterData" localSheetId="0" hidden="1">СПИСОК!$A$1:$A$79</definedName>
    <definedName name="Z_5956629D_6BB8_498A_B19A_FC45DC94D617_.wvu.FilterData" localSheetId="1" hidden="1">'2026'!$A$1:$P$1501</definedName>
    <definedName name="Z_5A603E39_5FD9_434E_91D9_3A93D9A45053_.wvu.FilterData" localSheetId="0" hidden="1">СПИСОК!$A$1:$A$79</definedName>
    <definedName name="Z_5B885E64_4FDC_44FC_A011_DEDF49C20CC4_.wvu.FilterData" localSheetId="1" hidden="1">'2026'!$A$1:$P$1</definedName>
    <definedName name="Z_5BBBD618_FBA5_4E56_903F_1AFD295C87D0_.wvu.FilterData" localSheetId="1" hidden="1">'2026'!$A$1:$P$1400</definedName>
    <definedName name="Z_5D1F8C36_BFC2_4C9F_ADE1_225151D0FC96_.wvu.FilterData" localSheetId="0" hidden="1">СПИСОК!$A$1:$A$79</definedName>
    <definedName name="Z_61165715_941B_4DBA_82E2_12E691417C25_.wvu.FilterData" localSheetId="0" hidden="1">СПИСОК!$A$1:$C$93</definedName>
    <definedName name="Z_6167F415_DE6A_4A16_9FB9_D4632CAAEFC3_.wvu.FilterData" localSheetId="0" hidden="1">СПИСОК!$A$1:$A$79</definedName>
    <definedName name="Z_617AA0E4_4949_4A8E_ADB4_6F13EEECB2C5_.wvu.FilterData" localSheetId="0" hidden="1">СПИСОК!$A$1:$A$79</definedName>
    <definedName name="Z_632EFB1A_9457_4218_B0E9_AD8ECAE51447_.wvu.FilterData" localSheetId="1" hidden="1">'2026'!$A$1:$P$1501</definedName>
    <definedName name="Z_650B323F_112C_4118_9EE0_B96BFCF52259_.wvu.FilterData" localSheetId="1" hidden="1">'2026'!$A$1:$P$1400</definedName>
    <definedName name="Z_682E9FE8_018F_4967_A19D_93A72C05E3F7_.wvu.FilterData" localSheetId="1" hidden="1">'2026'!$A$1:$P$1</definedName>
    <definedName name="Z_6B773D3A_6CB5_4F35_8A09_F72B4A0F4335_.wvu.FilterData" localSheetId="1" hidden="1">'2026'!$A$1:$P$1701</definedName>
    <definedName name="Z_6D2DCC08_904E_4BB9_BE53_404CE53FBA33_.wvu.FilterData" localSheetId="0" hidden="1">СПИСОК!$A$1:$A$79</definedName>
    <definedName name="Z_747A6E0C_9DFF_46F5_9385_AEFB83E4B915_.wvu.FilterData" localSheetId="1" hidden="1">'2026'!$A$1:$P$1</definedName>
    <definedName name="Z_754417B4_FDB9_4766_B786_AFEC46BD5625_.wvu.FilterData" localSheetId="1" hidden="1">'2026'!$A$1:$P$1701</definedName>
    <definedName name="Z_76DB4F49_0D23_4D6F_A662_836039D8A3FE_.wvu.FilterData" localSheetId="0" hidden="1">СПИСОК!$A$1:$A$79</definedName>
    <definedName name="Z_77D38F51_9350_4E5F_98EA_7D91E5BB8A40_.wvu.FilterData" localSheetId="1" hidden="1">'2026'!$A$1:$P$1</definedName>
    <definedName name="Z_7B9A66B7_77A2_4EA8_938F_8E014C159F05_.wvu.FilterData" localSheetId="1" hidden="1">'2026'!$A$1:$P$1</definedName>
    <definedName name="Z_7F0A5FEF_5AE6_45F9_9123_462411C00483_.wvu.FilterData" localSheetId="1" hidden="1">'2026'!$A$1:$P$1701</definedName>
    <definedName name="Z_83884605_ADD8_46D6_AFC7_CD4FAEB84E67_.wvu.FilterData" localSheetId="1" hidden="1">'2026'!$A$1:$P$1400</definedName>
    <definedName name="Z_8721D525_EA0F_4E08_98B3_78B2DA5A8326_.wvu.FilterData" localSheetId="1" hidden="1">'2026'!$A$1:$P$1400</definedName>
    <definedName name="Z_8721D525_EA0F_4E08_98B3_78B2DA5A8326_.wvu.FilterData" localSheetId="0" hidden="1">СПИСОК!$A$1:$B$100</definedName>
    <definedName name="Z_88BD9623_F031_4F87_A1E2_4E69859492BE_.wvu.FilterData" localSheetId="1" hidden="1">'2026'!$A$1:$P$1</definedName>
    <definedName name="Z_8B67D28A_AACA_4F88_808E_8EC21941D409_.wvu.FilterData" localSheetId="1" hidden="1">'2026'!$A$1:$P$1701</definedName>
    <definedName name="Z_8B67D28A_AACA_4F88_808E_8EC21941D409_.wvu.FilterData" localSheetId="0" hidden="1">СПИСОК!$A$1:$B$100</definedName>
    <definedName name="Z_8C34B1EC_5978_44D3_929D_39100000F9D4_.wvu.FilterData" localSheetId="1" hidden="1">'2026'!$A$1:$P$1431</definedName>
    <definedName name="Z_8C5AFE1B_F254_4B17_80F6_0F34DFE05709_.wvu.FilterData" localSheetId="1" hidden="1">'2026'!$A$1:$P$1501</definedName>
    <definedName name="Z_8C751EAE_98D8_4E40_A92D_C8E8168B0EFB_.wvu.FilterData" localSheetId="1" hidden="1">'2026'!$A$1:$P$1</definedName>
    <definedName name="Z_8CAC95ED_E059_4DBB_91C2_1F5B22422F3C_.wvu.FilterData" localSheetId="1" hidden="1">'2026'!$A$1:$P$1</definedName>
    <definedName name="Z_8DA7DC43_1D46_4A30_B9F8_3D8D0DC2E863_.wvu.FilterData" localSheetId="1" hidden="1">'2026'!$A$1:$P$1400</definedName>
    <definedName name="Z_8E172AD8_5934_4642_8617_00FD31EB8DFC_.wvu.FilterData" localSheetId="1" hidden="1">'2026'!$A$1:$P$1</definedName>
    <definedName name="Z_8E572CB4_D7E0_497B_A6CF_9DA17A6EC65A_.wvu.FilterData" localSheetId="1" hidden="1">'2026'!$A$1:$P$1400</definedName>
    <definedName name="Z_8E572CB4_D7E0_497B_A6CF_9DA17A6EC65A_.wvu.FilterData" localSheetId="0" hidden="1">СПИСОК!$A$1:$B$100</definedName>
    <definedName name="Z_8FCC71C1_551A_4AE2_9D03_8E4660E54017_.wvu.FilterData" localSheetId="1" hidden="1">'2026'!$A$1:$P$1701</definedName>
    <definedName name="Z_93576691_4141_4931_94CA_CC431C085977_.wvu.FilterData" localSheetId="0" hidden="1">СПИСОК!$A$1:$A$79</definedName>
    <definedName name="Z_93E76CAF_9E0B_4C11_AC82_F05A170E7D6C_.wvu.FilterData" localSheetId="0" hidden="1">СПИСОК!$A$1:$A$79</definedName>
    <definedName name="Z_94C0788B_C3BE_4C1F_96FF_1D2C2E0B394C_.wvu.FilterData" localSheetId="1" hidden="1">'2026'!$A$1:$P$1</definedName>
    <definedName name="Z_96572C3D_5E36_44CF_BC01_B8F32ACA7CC7_.wvu.FilterData" localSheetId="1" hidden="1">'2026'!$A$1:$P$1701</definedName>
    <definedName name="Z_9A84C565_7EEE_491F_8CD6_1478592C7A00_.wvu.FilterData" localSheetId="1" hidden="1">'2026'!$A$1:$P$1</definedName>
    <definedName name="Z_9AE511ED_2E23_493F_938E_BEB51C6146AF_.wvu.FilterData" localSheetId="1" hidden="1">'2026'!$A$1:$P$1701</definedName>
    <definedName name="Z_9B0F9581_D1AA_4CB5_A3AC_AB270847B1AC_.wvu.FilterData" localSheetId="1" hidden="1">'2026'!$A$1:$P$1400</definedName>
    <definedName name="Z_9F0F8128_3EBA_465B_B86C_ADAE7C6AC862_.wvu.FilterData" localSheetId="1" hidden="1">'2026'!$A$1:$P$1701</definedName>
    <definedName name="Z_A23AC57A_AF94_4BE4_A1C9_2B9565BB45D0_.wvu.Cols" localSheetId="1" hidden="1">'2026'!$R:$XFD</definedName>
    <definedName name="Z_A23AC57A_AF94_4BE4_A1C9_2B9565BB45D0_.wvu.FilterData" localSheetId="1" hidden="1">'2026'!$A$1:$P$1701</definedName>
    <definedName name="Z_A23AC57A_AF94_4BE4_A1C9_2B9565BB45D0_.wvu.FilterData" localSheetId="0" hidden="1">СПИСОК!$A$1:$B$100</definedName>
    <definedName name="Z_A2C70E39_97D6_477C_96B1_FEEFC5949534_.wvu.FilterData" localSheetId="1" hidden="1">'2026'!$A$1:$P$1671</definedName>
    <definedName name="Z_A4385C93_5008_4C64_864D_F7A4B448D876_.wvu.FilterData" localSheetId="0" hidden="1">СПИСОК!$A$1:$C$93</definedName>
    <definedName name="Z_A4EDCF41_058C_46A2_9516_311160133547_.wvu.FilterData" localSheetId="1" hidden="1">'2026'!$A$1:$P$1</definedName>
    <definedName name="Z_A7AD105B_E793_4F38_B345_2F94450BD700_.wvu.FilterData" localSheetId="1" hidden="1">'2026'!$A$1:$P$1</definedName>
    <definedName name="Z_AB016550_F421_468D_A4E5_17401459608D_.wvu.FilterData" localSheetId="1" hidden="1">'2026'!$A$1:$P$1</definedName>
    <definedName name="Z_AC572243_4CBD_4088_9E3E_EB1E618C10C5_.wvu.FilterData" localSheetId="1" hidden="1">'2026'!$A$1:$P$1400</definedName>
    <definedName name="Z_AC9F8237_A03A_44B0_B47D_1E939E087A83_.wvu.FilterData" localSheetId="1" hidden="1">'2026'!$A$1:$P$1</definedName>
    <definedName name="Z_ACC5BB26_2295_446A_9C39_AAD286D5838E_.wvu.FilterData" localSheetId="1" hidden="1">'2026'!$A$1:$P$1671</definedName>
    <definedName name="Z_ADAD6168_81B2_4364_B135_8F5B1B2EC2CE_.wvu.FilterData" localSheetId="1" hidden="1">'2026'!$A$1:$P$1</definedName>
    <definedName name="Z_AE09081D_3E67_47D6_94D5_C874FCB8B394_.wvu.FilterData" localSheetId="1" hidden="1">'2026'!$A$1:$P$1</definedName>
    <definedName name="Z_B0A5F10E_C72E_4E0C_B8EC_5FAEC7E746EA_.wvu.FilterData" localSheetId="1" hidden="1">'2026'!$A$1:$P$1431</definedName>
    <definedName name="Z_B0CA273E_8FD1_4040_A891_8D5FAF0493FE_.wvu.FilterData" localSheetId="1" hidden="1">'2026'!$A$1:$P$1701</definedName>
    <definedName name="Z_B11C7B37_9F06_4481_897A_B1192DD0E98D_.wvu.FilterData" localSheetId="1" hidden="1">'2026'!$A$1:$P$1</definedName>
    <definedName name="Z_B1B48534_8F2C_40F1_8CE8_26A72C471943_.wvu.FilterData" localSheetId="1" hidden="1">'2026'!$A$1:$P$1</definedName>
    <definedName name="Z_B43E06AB_ACD8_402F_A0CA_78BFD4CEF55F_.wvu.FilterData" localSheetId="1" hidden="1">'2026'!$A$1:$P$1</definedName>
    <definedName name="Z_B6A1CC22_3F22_431A_ADAF_22ED24B72A5E_.wvu.FilterData" localSheetId="1" hidden="1">'2026'!$A$1:$P$1</definedName>
    <definedName name="Z_BA523E7C_E050_427E_9050_7E6C27A39A61_.wvu.FilterData" localSheetId="1" hidden="1">'2026'!$A$1:$P$1</definedName>
    <definedName name="Z_BA92739A_00A9_474A_B832_9188768D32EF_.wvu.FilterData" localSheetId="1" hidden="1">'2026'!$A$1:$P$1431</definedName>
    <definedName name="Z_BB158B0E_BF83_480D_AA8B_238DF084CCBB_.wvu.FilterData" localSheetId="0" hidden="1">СПИСОК!$A$1:$C$93</definedName>
    <definedName name="Z_BB8F559F_F134_45C9_8C53_2ABB45873BC7_.wvu.FilterData" localSheetId="1" hidden="1">'2026'!$A$1:$P$1400</definedName>
    <definedName name="Z_BE0BDF5B_4867_4470_80E5_C9B83146816D_.wvu.FilterData" localSheetId="1" hidden="1">'2026'!$A$1:$P$1</definedName>
    <definedName name="Z_C0CCCD63_95D0_494A_B67E_8128E2D49894_.wvu.FilterData" localSheetId="1" hidden="1">'2026'!$A$1:$P$1400</definedName>
    <definedName name="Z_C3696636_1DEB_4E84_801F_87DB1185249E_.wvu.FilterData" localSheetId="1" hidden="1">'2026'!$A$1:$P$1701</definedName>
    <definedName name="Z_C4278E05_ACB8_4E29_99C2_82DF48B7FD6F_.wvu.Cols" localSheetId="1" hidden="1">'2026'!$R:$XFD</definedName>
    <definedName name="Z_C4278E05_ACB8_4E29_99C2_82DF48B7FD6F_.wvu.FilterData" localSheetId="1" hidden="1">'2026'!$A$1:$P$1701</definedName>
    <definedName name="Z_C4278E05_ACB8_4E29_99C2_82DF48B7FD6F_.wvu.FilterData" localSheetId="0" hidden="1">СПИСОК!$A$1:$B$100</definedName>
    <definedName name="Z_C719C28D_4732_48A9_BEC2_0DFFC371A200_.wvu.FilterData" localSheetId="0" hidden="1">СПИСОК!$A$1:$A$79</definedName>
    <definedName name="Z_CB26F046_B3C0_4479_97DC_0F31860E0373_.wvu.FilterData" localSheetId="1" hidden="1">'2026'!$A$1:$P$1501</definedName>
    <definedName name="Z_CBC41DB8_90A3_41CB_8826_B1B346C3D86C_.wvu.FilterData" localSheetId="1" hidden="1">'2026'!$A$1:$P$1400</definedName>
    <definedName name="Z_CF2EA90A_97FD_40CB_8173_449C45DC277A_.wvu.FilterData" localSheetId="1" hidden="1">'2026'!$A$1:$P$1501</definedName>
    <definedName name="Z_D0138C03_0D0C_412B_8BE4_F11051C9405E_.wvu.FilterData" localSheetId="0" hidden="1">СПИСОК!$A$1:$B$100</definedName>
    <definedName name="Z_D5D8C7D7_BDA1_4AAD_8FDE_19FF4D135DE5_.wvu.FilterData" localSheetId="1" hidden="1">'2026'!$A$1:$P$1</definedName>
    <definedName name="Z_D64E7C05_F1D4_448E_BF35_9C9BF00B508B_.wvu.FilterData" localSheetId="0" hidden="1">СПИСОК!$A$1:$A$79</definedName>
    <definedName name="Z_D86DE245_68D4_4932_A2A4_2520E23D0450_.wvu.FilterData" localSheetId="1" hidden="1">'2026'!$A$1:$P$1</definedName>
    <definedName name="Z_D951D83C_ED99_47CA_A26D_EFA2AB2EF3AB_.wvu.FilterData" localSheetId="1" hidden="1">'2026'!$A$1:$P$1701</definedName>
    <definedName name="Z_D969ABF6_AF7D_4614_A02B_E7B69000DA5E_.wvu.FilterData" localSheetId="0" hidden="1">СПИСОК!$A$1:$A$79</definedName>
    <definedName name="Z_DBC9F289_9253_494B_8668_841B88D9A227_.wvu.FilterData" localSheetId="1" hidden="1">'2026'!$A$1:$P$1</definedName>
    <definedName name="Z_DC13A1F9_D0D4_41E5_9A6E_09C88051F6CF_.wvu.FilterData" localSheetId="0" hidden="1">СПИСОК!$A$1:$A$79</definedName>
    <definedName name="Z_DCBC8D29_958C_4907_AED1_AA0C1DFE156A_.wvu.FilterData" localSheetId="1" hidden="1">'2026'!$A$1:$P$1</definedName>
    <definedName name="Z_DEF59C95_81B2_45B1_88D6_797014BC0D40_.wvu.FilterData" localSheetId="1" hidden="1">'2026'!$A$1:$P$1431</definedName>
    <definedName name="Z_E2019311_5D8F_4618_B55E_76293AAA6D39_.wvu.FilterData" localSheetId="1" hidden="1">'2026'!$A$1:$P$1701</definedName>
    <definedName name="Z_E26E886B_8BFD_4513_8415_0C7FB6B23A2C_.wvu.FilterData" localSheetId="1" hidden="1">'2026'!$A$1:$P$1400</definedName>
    <definedName name="Z_E29D0419_C72C_4552_9A87_93A2B1D86197_.wvu.FilterData" localSheetId="1" hidden="1">'2026'!$A$1:$P$1</definedName>
    <definedName name="Z_E3AA2B42_5B72_4E35_86B9_DB70B660A036_.wvu.FilterData" localSheetId="1" hidden="1">'2026'!$A$1:$P$1</definedName>
    <definedName name="Z_E5195274_56E3_4490_83CB_E117D85E2F5C_.wvu.FilterData" localSheetId="0" hidden="1">СПИСОК!$A$1:$A$79</definedName>
    <definedName name="Z_E6006909_4C44_47C6_BB5A_3B7D570294F3_.wvu.FilterData" localSheetId="0" hidden="1">СПИСОК!$A$1:$A$79</definedName>
    <definedName name="Z_E6E2E1B0_CC1E_4C8D_BFEE_92B3A495DED9_.wvu.FilterData" localSheetId="1" hidden="1">'2026'!$A$1:$P$1</definedName>
    <definedName name="Z_E7C24ED5_695D_408F_A168_70677EB80253_.wvu.FilterData" localSheetId="0" hidden="1">СПИСОК!$A$1:$A$79</definedName>
    <definedName name="Z_EBD4C08C_8CE0_4644_AB42_3493464D8C88_.wvu.FilterData" localSheetId="0" hidden="1">СПИСОК!$A$1:$A$79</definedName>
    <definedName name="Z_F15FA4FE_EA60_4C4E_80E6_661259B4EDE4_.wvu.FilterData" localSheetId="1" hidden="1">'2026'!$A$1:$P$1701</definedName>
    <definedName name="Z_F3793765_4A7C_467F_8400_B5F046BDE4A6_.wvu.FilterData" localSheetId="1" hidden="1">'2026'!$A$1:$P$1</definedName>
    <definedName name="Z_FBE59EC3_57F0_4CA9_8832_FF47AE187282_.wvu.FilterData" localSheetId="0" hidden="1">СПИСОК!$A$1:$A$79</definedName>
    <definedName name="Z_FD9C7932_A4B5_456E_8F75_81569E8A7AF2_.wvu.FilterData" localSheetId="0" hidden="1">СПИСОК!$A$1:$A$79</definedName>
  </definedNames>
  <calcPr calcId="162913"/>
  <customWorkbookViews>
    <customWorkbookView name="Гаврилов Виктор Геннадьевич - Личное представление" guid="{4ACEB87F-BCBB-4B07-AE46-29AC08124316}" mergeInterval="0" personalView="1" maximized="1" xWindow="-8" yWindow="-8" windowWidth="1936" windowHeight="1066" tabRatio="266" activeSheetId="2"/>
    <customWorkbookView name="Трощенкова Нина Васильевна - Личное представление" guid="{BB158B0E-BF83-480D-AA8B-238DF084CCBB}" mergeInterval="0" personalView="1" maximized="1" xWindow="-8" yWindow="-8" windowWidth="1936" windowHeight="1056" tabRatio="266" activeSheetId="4"/>
    <customWorkbookView name="Щуров Александр Александрович - Личное представление" guid="{58565AD6-AF7C-4663-B52C-E3BE81E583FC}" mergeInterval="0" personalView="1" maximized="1" xWindow="1912" yWindow="-8" windowWidth="1936" windowHeight="1056" tabRatio="266" activeSheetId="3"/>
    <customWorkbookView name="Балашова Светлана Сергеевна - Личное представление" guid="{A23AC57A-AF94-4BE4-A1C9-2B9565BB45D0}" mergeInterval="0" personalView="1" yWindow="1" windowWidth="1088" windowHeight="1039" tabRatio="266" activeSheetId="3"/>
    <customWorkbookView name="vi.g.gavrilov - Личное представление" guid="{46AA3B24-552F-4E97-84D7-2F5760B322A6}" mergeInterval="0" personalView="1" includePrintSettings="0" includeHiddenRowCol="0" maximized="1" xWindow="-8" yWindow="-8" windowWidth="1936" windowHeight="1066" tabRatio="360" activeSheetId="3"/>
    <customWorkbookView name="Швечихина Екатерина Николаевна - Личное представление" guid="{3C4C1327-1B69-4FC0-85E7-459570883D16}" mergeInterval="0" personalView="1" xWindow="51" windowWidth="1851" windowHeight="985" tabRatio="266" activeSheetId="3"/>
    <customWorkbookView name="Давыдов Сергей Геннадьевич - Личное представление" guid="{C4278E05-ACB8-4E29-99C2-82DF48B7FD6F}" mergeInterval="0" personalView="1" yWindow="9" windowWidth="1902" windowHeight="1031" tabRatio="558" activeSheetId="3"/>
    <customWorkbookView name="Виктор - Личное представление" guid="{4F700E19-4D0C-40A4-8D21-3CD21DB499C6}" mergeInterval="0" personalView="1" maximized="1" xWindow="-8" yWindow="-8" windowWidth="1382" windowHeight="754" tabRatio="360" activeSheetId="3"/>
  </customWorkbookViews>
</workbook>
</file>

<file path=xl/sharedStrings.xml><?xml version="1.0" encoding="utf-8"?>
<sst xmlns="http://schemas.openxmlformats.org/spreadsheetml/2006/main" count="1728" uniqueCount="1709">
  <si>
    <t>26-0551</t>
  </si>
  <si>
    <t>26-0552</t>
  </si>
  <si>
    <t>26-0553</t>
  </si>
  <si>
    <t>26-0554</t>
  </si>
  <si>
    <t>26-0555</t>
  </si>
  <si>
    <t>26-0556</t>
  </si>
  <si>
    <t>26-0557</t>
  </si>
  <si>
    <t>26-0558</t>
  </si>
  <si>
    <t>26-0559</t>
  </si>
  <si>
    <t>26-0560</t>
  </si>
  <si>
    <t>26-0561</t>
  </si>
  <si>
    <t>26-0562</t>
  </si>
  <si>
    <t>26-0563</t>
  </si>
  <si>
    <t>26-0564</t>
  </si>
  <si>
    <t>26-0565</t>
  </si>
  <si>
    <t>26-0566</t>
  </si>
  <si>
    <t>26-0567</t>
  </si>
  <si>
    <t>26-0568</t>
  </si>
  <si>
    <t>26-0569</t>
  </si>
  <si>
    <t>26-0570</t>
  </si>
  <si>
    <t>26-0571</t>
  </si>
  <si>
    <t>26-0572</t>
  </si>
  <si>
    <t>26-0573</t>
  </si>
  <si>
    <t>26-0574</t>
  </si>
  <si>
    <t>26-0575</t>
  </si>
  <si>
    <t>26-0576</t>
  </si>
  <si>
    <t>26-0577</t>
  </si>
  <si>
    <t>26-0578</t>
  </si>
  <si>
    <t>26-0579</t>
  </si>
  <si>
    <t>26-0580</t>
  </si>
  <si>
    <t>26-0581</t>
  </si>
  <si>
    <t>26-0582</t>
  </si>
  <si>
    <t>26-0583</t>
  </si>
  <si>
    <t>26-0584</t>
  </si>
  <si>
    <t>26-0585</t>
  </si>
  <si>
    <t>26-0586</t>
  </si>
  <si>
    <t>26-0587</t>
  </si>
  <si>
    <t>26-0588</t>
  </si>
  <si>
    <t>26-0589</t>
  </si>
  <si>
    <t>26-0590</t>
  </si>
  <si>
    <t>26-0591</t>
  </si>
  <si>
    <t>26-0592</t>
  </si>
  <si>
    <t>26-0593</t>
  </si>
  <si>
    <t>26-0594</t>
  </si>
  <si>
    <t>26-0595</t>
  </si>
  <si>
    <t>26-0596</t>
  </si>
  <si>
    <t>26-0597</t>
  </si>
  <si>
    <t>26-0598</t>
  </si>
  <si>
    <t>26-0599</t>
  </si>
  <si>
    <t>26-0600</t>
  </si>
  <si>
    <t>26-0601</t>
  </si>
  <si>
    <t>26-0602</t>
  </si>
  <si>
    <t>26-0603</t>
  </si>
  <si>
    <t>26-0604</t>
  </si>
  <si>
    <t>26-0605</t>
  </si>
  <si>
    <t>26-0606</t>
  </si>
  <si>
    <t>26-0607</t>
  </si>
  <si>
    <t>26-0608</t>
  </si>
  <si>
    <t>26-0609</t>
  </si>
  <si>
    <t>26-0610</t>
  </si>
  <si>
    <t>26-0611</t>
  </si>
  <si>
    <t>26-0612</t>
  </si>
  <si>
    <t>26-0613</t>
  </si>
  <si>
    <t>26-0614</t>
  </si>
  <si>
    <t>26-0615</t>
  </si>
  <si>
    <t>26-0616</t>
  </si>
  <si>
    <t>26-0617</t>
  </si>
  <si>
    <t>26-0618</t>
  </si>
  <si>
    <t>26-0619</t>
  </si>
  <si>
    <t>26-0620</t>
  </si>
  <si>
    <t>26-0621</t>
  </si>
  <si>
    <t>26-0622</t>
  </si>
  <si>
    <t>26-0623</t>
  </si>
  <si>
    <t>26-0624</t>
  </si>
  <si>
    <t>26-0625</t>
  </si>
  <si>
    <t>26-0626</t>
  </si>
  <si>
    <t>26-0627</t>
  </si>
  <si>
    <t>26-0628</t>
  </si>
  <si>
    <t>26-0629</t>
  </si>
  <si>
    <t>26-0630</t>
  </si>
  <si>
    <t>26-0631</t>
  </si>
  <si>
    <t>26-0632</t>
  </si>
  <si>
    <t>26-0633</t>
  </si>
  <si>
    <t>26-0634</t>
  </si>
  <si>
    <t>26-0635</t>
  </si>
  <si>
    <t>26-0636</t>
  </si>
  <si>
    <t>26-0637</t>
  </si>
  <si>
    <t>26-0638</t>
  </si>
  <si>
    <t>26-0639</t>
  </si>
  <si>
    <t>26-0640</t>
  </si>
  <si>
    <t>26-0641</t>
  </si>
  <si>
    <t>26-0642</t>
  </si>
  <si>
    <t>26-0643</t>
  </si>
  <si>
    <t>26-0644</t>
  </si>
  <si>
    <t>26-0645</t>
  </si>
  <si>
    <t>26-0646</t>
  </si>
  <si>
    <t>26-0647</t>
  </si>
  <si>
    <t>26-0648</t>
  </si>
  <si>
    <t>26-0649</t>
  </si>
  <si>
    <t>26-0650</t>
  </si>
  <si>
    <t>26-0651</t>
  </si>
  <si>
    <t>26-0652</t>
  </si>
  <si>
    <t>26-0653</t>
  </si>
  <si>
    <t>26-0654</t>
  </si>
  <si>
    <t>26-0655</t>
  </si>
  <si>
    <t>26-0656</t>
  </si>
  <si>
    <t>26-0657</t>
  </si>
  <si>
    <t>26-0658</t>
  </si>
  <si>
    <t>26-0659</t>
  </si>
  <si>
    <t>26-0660</t>
  </si>
  <si>
    <t>26-0661</t>
  </si>
  <si>
    <t>26-0662</t>
  </si>
  <si>
    <t>26-0663</t>
  </si>
  <si>
    <t>26-0664</t>
  </si>
  <si>
    <t>26-0665</t>
  </si>
  <si>
    <t>26-0666</t>
  </si>
  <si>
    <t>26-0667</t>
  </si>
  <si>
    <t>26-0668</t>
  </si>
  <si>
    <t>26-0669</t>
  </si>
  <si>
    <t>26-0670</t>
  </si>
  <si>
    <t>26-0671</t>
  </si>
  <si>
    <t>26-0672</t>
  </si>
  <si>
    <t>26-0673</t>
  </si>
  <si>
    <t>26-0674</t>
  </si>
  <si>
    <t>26-0675</t>
  </si>
  <si>
    <t>26-0676</t>
  </si>
  <si>
    <t>26-0677</t>
  </si>
  <si>
    <t>26-0678</t>
  </si>
  <si>
    <t>26-0679</t>
  </si>
  <si>
    <t>26-0680</t>
  </si>
  <si>
    <t>26-0681</t>
  </si>
  <si>
    <t>26-0682</t>
  </si>
  <si>
    <t>26-0683</t>
  </si>
  <si>
    <t>26-0684</t>
  </si>
  <si>
    <t>26-0685</t>
  </si>
  <si>
    <t>26-0686</t>
  </si>
  <si>
    <t>26-0687</t>
  </si>
  <si>
    <t>26-0688</t>
  </si>
  <si>
    <t>26-0689</t>
  </si>
  <si>
    <t>26-0690</t>
  </si>
  <si>
    <t>26-0691</t>
  </si>
  <si>
    <t>26-0692</t>
  </si>
  <si>
    <t>26-0693</t>
  </si>
  <si>
    <t>26-0694</t>
  </si>
  <si>
    <t>26-0695</t>
  </si>
  <si>
    <t>26-0696</t>
  </si>
  <si>
    <t>26-0697</t>
  </si>
  <si>
    <t>26-0698</t>
  </si>
  <si>
    <t>26-0699</t>
  </si>
  <si>
    <t>26-0700</t>
  </si>
  <si>
    <t>26-0701</t>
  </si>
  <si>
    <t>26-0702</t>
  </si>
  <si>
    <t>26-0703</t>
  </si>
  <si>
    <t>26-0704</t>
  </si>
  <si>
    <t>26-0705</t>
  </si>
  <si>
    <t>26-0706</t>
  </si>
  <si>
    <t>26-0707</t>
  </si>
  <si>
    <t>26-0708</t>
  </si>
  <si>
    <t>26-0709</t>
  </si>
  <si>
    <t>26-0710</t>
  </si>
  <si>
    <t>26-0711</t>
  </si>
  <si>
    <t>26-0712</t>
  </si>
  <si>
    <t>26-0713</t>
  </si>
  <si>
    <t>26-0714</t>
  </si>
  <si>
    <t>26-0715</t>
  </si>
  <si>
    <t>26-0716</t>
  </si>
  <si>
    <t>26-0717</t>
  </si>
  <si>
    <t>26-0718</t>
  </si>
  <si>
    <t>26-0719</t>
  </si>
  <si>
    <t>26-0720</t>
  </si>
  <si>
    <t>26-0721</t>
  </si>
  <si>
    <t>26-0722</t>
  </si>
  <si>
    <t>26-0723</t>
  </si>
  <si>
    <t>26-0724</t>
  </si>
  <si>
    <t>26-0725</t>
  </si>
  <si>
    <t>26-0726</t>
  </si>
  <si>
    <t>26-0727</t>
  </si>
  <si>
    <t>26-0728</t>
  </si>
  <si>
    <t>26-0729</t>
  </si>
  <si>
    <t>26-0730</t>
  </si>
  <si>
    <t>26-0731</t>
  </si>
  <si>
    <t>26-0732</t>
  </si>
  <si>
    <t>26-0733</t>
  </si>
  <si>
    <t>26-0734</t>
  </si>
  <si>
    <t>26-0735</t>
  </si>
  <si>
    <t>26-0736</t>
  </si>
  <si>
    <t>26-0737</t>
  </si>
  <si>
    <t>26-0738</t>
  </si>
  <si>
    <t>26-0739</t>
  </si>
  <si>
    <t>26-0740</t>
  </si>
  <si>
    <t>26-0741</t>
  </si>
  <si>
    <t>26-0742</t>
  </si>
  <si>
    <t>26-0743</t>
  </si>
  <si>
    <t>26-0744</t>
  </si>
  <si>
    <t>26-0745</t>
  </si>
  <si>
    <t>26-0746</t>
  </si>
  <si>
    <t>26-0747</t>
  </si>
  <si>
    <t>26-0748</t>
  </si>
  <si>
    <t>26-0749</t>
  </si>
  <si>
    <t>26-0750</t>
  </si>
  <si>
    <t>26-0751</t>
  </si>
  <si>
    <t>26-0752</t>
  </si>
  <si>
    <t>26-0753</t>
  </si>
  <si>
    <t>26-0754</t>
  </si>
  <si>
    <t>26-0755</t>
  </si>
  <si>
    <t>26-0756</t>
  </si>
  <si>
    <t>26-0757</t>
  </si>
  <si>
    <t>26-0758</t>
  </si>
  <si>
    <t>26-0759</t>
  </si>
  <si>
    <t>26-0760</t>
  </si>
  <si>
    <t>26-0761</t>
  </si>
  <si>
    <t>26-0762</t>
  </si>
  <si>
    <t>26-0763</t>
  </si>
  <si>
    <t>26-0764</t>
  </si>
  <si>
    <t>26-0765</t>
  </si>
  <si>
    <t>26-0766</t>
  </si>
  <si>
    <t>26-0767</t>
  </si>
  <si>
    <t>26-0768</t>
  </si>
  <si>
    <t>26-0769</t>
  </si>
  <si>
    <t>26-0770</t>
  </si>
  <si>
    <t>26-0771</t>
  </si>
  <si>
    <t>26-0772</t>
  </si>
  <si>
    <t>26-0773</t>
  </si>
  <si>
    <t>26-0774</t>
  </si>
  <si>
    <t>26-0775</t>
  </si>
  <si>
    <t>26-0776</t>
  </si>
  <si>
    <t>26-0777</t>
  </si>
  <si>
    <t>26-0778</t>
  </si>
  <si>
    <t>26-0779</t>
  </si>
  <si>
    <t>26-0780</t>
  </si>
  <si>
    <t>26-0781</t>
  </si>
  <si>
    <t>26-0782</t>
  </si>
  <si>
    <t>26-0783</t>
  </si>
  <si>
    <t>26-0784</t>
  </si>
  <si>
    <t>26-0785</t>
  </si>
  <si>
    <t>26-0786</t>
  </si>
  <si>
    <t>26-0787</t>
  </si>
  <si>
    <t>26-0788</t>
  </si>
  <si>
    <t>26-0789</t>
  </si>
  <si>
    <t>26-0790</t>
  </si>
  <si>
    <t>26-0791</t>
  </si>
  <si>
    <t>26-0792</t>
  </si>
  <si>
    <t>26-0793</t>
  </si>
  <si>
    <t>26-0794</t>
  </si>
  <si>
    <t>26-0795</t>
  </si>
  <si>
    <t>26-0796</t>
  </si>
  <si>
    <t>26-0797</t>
  </si>
  <si>
    <t>26-0798</t>
  </si>
  <si>
    <t>26-0799</t>
  </si>
  <si>
    <t>26-0800</t>
  </si>
  <si>
    <t>26-0801</t>
  </si>
  <si>
    <t>26-0802</t>
  </si>
  <si>
    <t>26-0803</t>
  </si>
  <si>
    <t>26-0804</t>
  </si>
  <si>
    <t>26-0805</t>
  </si>
  <si>
    <t>26-0806</t>
  </si>
  <si>
    <t>26-0807</t>
  </si>
  <si>
    <t>26-0808</t>
  </si>
  <si>
    <t>26-0809</t>
  </si>
  <si>
    <t>26-0810</t>
  </si>
  <si>
    <t>26-0811</t>
  </si>
  <si>
    <t>26-0812</t>
  </si>
  <si>
    <t>26-0813</t>
  </si>
  <si>
    <t>26-0814</t>
  </si>
  <si>
    <t>26-0815</t>
  </si>
  <si>
    <t>26-0816</t>
  </si>
  <si>
    <t>26-0817</t>
  </si>
  <si>
    <t>26-0818</t>
  </si>
  <si>
    <t>26-0819</t>
  </si>
  <si>
    <t>26-0820</t>
  </si>
  <si>
    <t>26-0821</t>
  </si>
  <si>
    <t>26-0822</t>
  </si>
  <si>
    <t>26-0823</t>
  </si>
  <si>
    <t>26-0824</t>
  </si>
  <si>
    <t>26-0825</t>
  </si>
  <si>
    <t>26-0826</t>
  </si>
  <si>
    <t>26-0827</t>
  </si>
  <si>
    <t>26-0828</t>
  </si>
  <si>
    <t>26-0829</t>
  </si>
  <si>
    <t>26-0830</t>
  </si>
  <si>
    <t>26-0831</t>
  </si>
  <si>
    <t>26-0832</t>
  </si>
  <si>
    <t>26-0833</t>
  </si>
  <si>
    <t>26-0834</t>
  </si>
  <si>
    <t>26-0835</t>
  </si>
  <si>
    <t>26-0836</t>
  </si>
  <si>
    <t>26-0837</t>
  </si>
  <si>
    <t>26-0838</t>
  </si>
  <si>
    <t>26-0839</t>
  </si>
  <si>
    <t>26-0840</t>
  </si>
  <si>
    <t>26-0841</t>
  </si>
  <si>
    <t>26-0842</t>
  </si>
  <si>
    <t>26-0843</t>
  </si>
  <si>
    <t>26-0844</t>
  </si>
  <si>
    <t>26-0845</t>
  </si>
  <si>
    <t>26-0846</t>
  </si>
  <si>
    <t>26-0847</t>
  </si>
  <si>
    <t>26-0848</t>
  </si>
  <si>
    <t>26-0849</t>
  </si>
  <si>
    <t>26-0850</t>
  </si>
  <si>
    <t>26-0851</t>
  </si>
  <si>
    <t>26-0852</t>
  </si>
  <si>
    <t>26-0853</t>
  </si>
  <si>
    <t>26-0854</t>
  </si>
  <si>
    <t>26-0855</t>
  </si>
  <si>
    <t>26-0856</t>
  </si>
  <si>
    <t>26-0857</t>
  </si>
  <si>
    <t>26-0858</t>
  </si>
  <si>
    <t>26-0859</t>
  </si>
  <si>
    <t>26-0860</t>
  </si>
  <si>
    <t>26-0861</t>
  </si>
  <si>
    <t>26-0862</t>
  </si>
  <si>
    <t>26-0863</t>
  </si>
  <si>
    <t>26-0864</t>
  </si>
  <si>
    <t>26-0865</t>
  </si>
  <si>
    <t>26-0866</t>
  </si>
  <si>
    <t>26-0867</t>
  </si>
  <si>
    <t>26-0868</t>
  </si>
  <si>
    <t>26-0869</t>
  </si>
  <si>
    <t>26-0870</t>
  </si>
  <si>
    <t>26-0871</t>
  </si>
  <si>
    <t>26-0872</t>
  </si>
  <si>
    <t>26-0873</t>
  </si>
  <si>
    <t>26-0874</t>
  </si>
  <si>
    <t>26-0875</t>
  </si>
  <si>
    <t>26-0876</t>
  </si>
  <si>
    <t>26-0877</t>
  </si>
  <si>
    <t>26-0878</t>
  </si>
  <si>
    <t>26-0879</t>
  </si>
  <si>
    <t>26-0880</t>
  </si>
  <si>
    <t>26-0881</t>
  </si>
  <si>
    <t>26-0882</t>
  </si>
  <si>
    <t>26-0883</t>
  </si>
  <si>
    <t>26-0884</t>
  </si>
  <si>
    <t>26-0885</t>
  </si>
  <si>
    <t>26-0886</t>
  </si>
  <si>
    <t>26-0887</t>
  </si>
  <si>
    <t>26-0888</t>
  </si>
  <si>
    <t>26-0889</t>
  </si>
  <si>
    <t>26-0890</t>
  </si>
  <si>
    <t>26-0891</t>
  </si>
  <si>
    <t>26-0892</t>
  </si>
  <si>
    <t>26-0893</t>
  </si>
  <si>
    <t>26-0894</t>
  </si>
  <si>
    <t>26-0895</t>
  </si>
  <si>
    <t>26-0896</t>
  </si>
  <si>
    <t>26-0897</t>
  </si>
  <si>
    <t>26-0898</t>
  </si>
  <si>
    <t>26-0899</t>
  </si>
  <si>
    <t>26-0900</t>
  </si>
  <si>
    <t>26-0901</t>
  </si>
  <si>
    <t>26-0902</t>
  </si>
  <si>
    <t>26-0903</t>
  </si>
  <si>
    <t>26-0904</t>
  </si>
  <si>
    <t>26-0905</t>
  </si>
  <si>
    <t>26-0906</t>
  </si>
  <si>
    <t>26-0907</t>
  </si>
  <si>
    <t>26-0908</t>
  </si>
  <si>
    <t>26-0909</t>
  </si>
  <si>
    <t>26-0910</t>
  </si>
  <si>
    <t>26-0911</t>
  </si>
  <si>
    <t>26-0912</t>
  </si>
  <si>
    <t>26-0913</t>
  </si>
  <si>
    <t>26-0914</t>
  </si>
  <si>
    <t>26-0915</t>
  </si>
  <si>
    <t>26-0916</t>
  </si>
  <si>
    <t>26-0917</t>
  </si>
  <si>
    <t>26-0918</t>
  </si>
  <si>
    <t>26-0919</t>
  </si>
  <si>
    <t>26-0920</t>
  </si>
  <si>
    <t>26-0921</t>
  </si>
  <si>
    <t>26-0922</t>
  </si>
  <si>
    <t>26-0923</t>
  </si>
  <si>
    <t>26-0924</t>
  </si>
  <si>
    <t>26-0925</t>
  </si>
  <si>
    <t>26-0926</t>
  </si>
  <si>
    <t>26-0927</t>
  </si>
  <si>
    <t>26-0928</t>
  </si>
  <si>
    <t>26-0929</t>
  </si>
  <si>
    <t>26-0930</t>
  </si>
  <si>
    <t>26-0931</t>
  </si>
  <si>
    <t>26-0932</t>
  </si>
  <si>
    <t>26-0933</t>
  </si>
  <si>
    <t>26-0934</t>
  </si>
  <si>
    <t>26-0935</t>
  </si>
  <si>
    <t>26-0936</t>
  </si>
  <si>
    <t>26-0937</t>
  </si>
  <si>
    <t>26-0938</t>
  </si>
  <si>
    <t>26-0939</t>
  </si>
  <si>
    <t>26-0940</t>
  </si>
  <si>
    <t>26-0941</t>
  </si>
  <si>
    <t>26-0942</t>
  </si>
  <si>
    <t>26-0943</t>
  </si>
  <si>
    <t>26-0944</t>
  </si>
  <si>
    <t>26-0945</t>
  </si>
  <si>
    <t>26-0946</t>
  </si>
  <si>
    <t>26-0947</t>
  </si>
  <si>
    <t>26-0948</t>
  </si>
  <si>
    <t>26-0949</t>
  </si>
  <si>
    <t>26-0950</t>
  </si>
  <si>
    <t>26-0951</t>
  </si>
  <si>
    <t>26-0952</t>
  </si>
  <si>
    <t>26-0953</t>
  </si>
  <si>
    <t>26-0954</t>
  </si>
  <si>
    <t>26-0955</t>
  </si>
  <si>
    <t>26-0956</t>
  </si>
  <si>
    <t>26-0957</t>
  </si>
  <si>
    <t>26-0958</t>
  </si>
  <si>
    <t>26-0959</t>
  </si>
  <si>
    <t>26-0960</t>
  </si>
  <si>
    <t>26-0961</t>
  </si>
  <si>
    <t>26-0962</t>
  </si>
  <si>
    <t>26-0963</t>
  </si>
  <si>
    <t>26-0964</t>
  </si>
  <si>
    <t>26-0965</t>
  </si>
  <si>
    <t>26-0966</t>
  </si>
  <si>
    <t>26-0967</t>
  </si>
  <si>
    <t>26-0968</t>
  </si>
  <si>
    <t>26-0969</t>
  </si>
  <si>
    <t>26-0970</t>
  </si>
  <si>
    <t>26-0971</t>
  </si>
  <si>
    <t>26-0972</t>
  </si>
  <si>
    <t>26-0973</t>
  </si>
  <si>
    <t>26-0974</t>
  </si>
  <si>
    <t>26-0975</t>
  </si>
  <si>
    <t>26-0976</t>
  </si>
  <si>
    <t>26-0977</t>
  </si>
  <si>
    <t>26-0978</t>
  </si>
  <si>
    <t>26-0979</t>
  </si>
  <si>
    <t>26-0980</t>
  </si>
  <si>
    <t>26-0981</t>
  </si>
  <si>
    <t>26-0982</t>
  </si>
  <si>
    <t>26-0983</t>
  </si>
  <si>
    <t>26-0984</t>
  </si>
  <si>
    <t>26-0985</t>
  </si>
  <si>
    <t>26-0986</t>
  </si>
  <si>
    <t>26-0987</t>
  </si>
  <si>
    <t>26-0988</t>
  </si>
  <si>
    <t>26-0989</t>
  </si>
  <si>
    <t>26-0990</t>
  </si>
  <si>
    <t>26-0991</t>
  </si>
  <si>
    <t>26-0992</t>
  </si>
  <si>
    <t>26-0993</t>
  </si>
  <si>
    <t>26-0994</t>
  </si>
  <si>
    <t>26-0995</t>
  </si>
  <si>
    <t>26-0996</t>
  </si>
  <si>
    <t>26-0997</t>
  </si>
  <si>
    <t>26-0998</t>
  </si>
  <si>
    <t>26-0999</t>
  </si>
  <si>
    <t>26-1000</t>
  </si>
  <si>
    <t>26-1001</t>
  </si>
  <si>
    <t>26-1002</t>
  </si>
  <si>
    <t>26-1003</t>
  </si>
  <si>
    <t>26-1004</t>
  </si>
  <si>
    <t>26-1005</t>
  </si>
  <si>
    <t>26-1006</t>
  </si>
  <si>
    <t>26-1007</t>
  </si>
  <si>
    <t>26-1008</t>
  </si>
  <si>
    <t>26-1009</t>
  </si>
  <si>
    <t>26-1010</t>
  </si>
  <si>
    <t>26-1011</t>
  </si>
  <si>
    <t>26-1012</t>
  </si>
  <si>
    <t>26-1013</t>
  </si>
  <si>
    <t>26-1014</t>
  </si>
  <si>
    <t>26-1015</t>
  </si>
  <si>
    <t>26-1016</t>
  </si>
  <si>
    <t>26-1017</t>
  </si>
  <si>
    <t>26-1018</t>
  </si>
  <si>
    <t>26-1019</t>
  </si>
  <si>
    <t>26-1020</t>
  </si>
  <si>
    <t>26-1021</t>
  </si>
  <si>
    <t>26-1022</t>
  </si>
  <si>
    <t>26-1023</t>
  </si>
  <si>
    <t>26-1024</t>
  </si>
  <si>
    <t>26-1025</t>
  </si>
  <si>
    <t>26-1026</t>
  </si>
  <si>
    <t>26-1027</t>
  </si>
  <si>
    <t>26-1028</t>
  </si>
  <si>
    <t>26-1029</t>
  </si>
  <si>
    <t>26-1030</t>
  </si>
  <si>
    <t>26-1031</t>
  </si>
  <si>
    <t>26-1032</t>
  </si>
  <si>
    <t>26-1033</t>
  </si>
  <si>
    <t>26-1034</t>
  </si>
  <si>
    <t>26-1035</t>
  </si>
  <si>
    <t>26-1036</t>
  </si>
  <si>
    <t>26-1037</t>
  </si>
  <si>
    <t>26-1038</t>
  </si>
  <si>
    <t>26-1039</t>
  </si>
  <si>
    <t>26-1040</t>
  </si>
  <si>
    <t>26-1041</t>
  </si>
  <si>
    <t>26-1042</t>
  </si>
  <si>
    <t>26-1043</t>
  </si>
  <si>
    <t>26-1044</t>
  </si>
  <si>
    <t>26-1045</t>
  </si>
  <si>
    <t>26-1046</t>
  </si>
  <si>
    <t>26-1047</t>
  </si>
  <si>
    <t>26-1048</t>
  </si>
  <si>
    <t>26-1049</t>
  </si>
  <si>
    <t>26-1050</t>
  </si>
  <si>
    <t>26-1051</t>
  </si>
  <si>
    <t>26-1052</t>
  </si>
  <si>
    <t>26-1053</t>
  </si>
  <si>
    <t>26-1054</t>
  </si>
  <si>
    <t>26-1055</t>
  </si>
  <si>
    <t>26-1056</t>
  </si>
  <si>
    <t>26-1057</t>
  </si>
  <si>
    <t>26-1058</t>
  </si>
  <si>
    <t>26-1059</t>
  </si>
  <si>
    <t>26-1060</t>
  </si>
  <si>
    <t>26-1061</t>
  </si>
  <si>
    <t>26-1062</t>
  </si>
  <si>
    <t>26-1063</t>
  </si>
  <si>
    <t>26-1064</t>
  </si>
  <si>
    <t>26-1065</t>
  </si>
  <si>
    <t>26-1066</t>
  </si>
  <si>
    <t>26-1067</t>
  </si>
  <si>
    <t>26-1068</t>
  </si>
  <si>
    <t>26-1069</t>
  </si>
  <si>
    <t>26-1070</t>
  </si>
  <si>
    <t>26-1071</t>
  </si>
  <si>
    <t>26-1072</t>
  </si>
  <si>
    <t>26-1073</t>
  </si>
  <si>
    <t>26-1074</t>
  </si>
  <si>
    <t>26-1075</t>
  </si>
  <si>
    <t>26-1076</t>
  </si>
  <si>
    <t>26-1077</t>
  </si>
  <si>
    <t>26-1078</t>
  </si>
  <si>
    <t>26-1079</t>
  </si>
  <si>
    <t>26-1080</t>
  </si>
  <si>
    <t>26-1081</t>
  </si>
  <si>
    <t>26-1082</t>
  </si>
  <si>
    <t>26-1083</t>
  </si>
  <si>
    <t>26-1084</t>
  </si>
  <si>
    <t>26-1085</t>
  </si>
  <si>
    <t>26-1086</t>
  </si>
  <si>
    <t>26-1087</t>
  </si>
  <si>
    <t>26-1088</t>
  </si>
  <si>
    <t>26-1089</t>
  </si>
  <si>
    <t>26-1090</t>
  </si>
  <si>
    <t>26-1091</t>
  </si>
  <si>
    <t>26-1092</t>
  </si>
  <si>
    <t>26-1093</t>
  </si>
  <si>
    <t>26-1094</t>
  </si>
  <si>
    <t>26-1095</t>
  </si>
  <si>
    <t>26-1096</t>
  </si>
  <si>
    <t>26-1097</t>
  </si>
  <si>
    <t>26-1098</t>
  </si>
  <si>
    <t>26-1099</t>
  </si>
  <si>
    <t>26-1100</t>
  </si>
  <si>
    <t>26-1101</t>
  </si>
  <si>
    <t>26-1102</t>
  </si>
  <si>
    <t>26-1103</t>
  </si>
  <si>
    <t>26-1104</t>
  </si>
  <si>
    <t>26-1105</t>
  </si>
  <si>
    <t>26-1106</t>
  </si>
  <si>
    <t>26-1107</t>
  </si>
  <si>
    <t>26-1108</t>
  </si>
  <si>
    <t>26-1109</t>
  </si>
  <si>
    <t>26-1110</t>
  </si>
  <si>
    <t>26-1111</t>
  </si>
  <si>
    <t>26-1112</t>
  </si>
  <si>
    <t>26-1113</t>
  </si>
  <si>
    <t>26-1114</t>
  </si>
  <si>
    <t>26-1115</t>
  </si>
  <si>
    <t>26-1116</t>
  </si>
  <si>
    <t>26-1117</t>
  </si>
  <si>
    <t>26-1118</t>
  </si>
  <si>
    <t>26-1119</t>
  </si>
  <si>
    <t>26-1120</t>
  </si>
  <si>
    <t>26-1121</t>
  </si>
  <si>
    <t>26-1122</t>
  </si>
  <si>
    <t>26-1123</t>
  </si>
  <si>
    <t>26-1124</t>
  </si>
  <si>
    <t>26-1125</t>
  </si>
  <si>
    <t>26-1126</t>
  </si>
  <si>
    <t>26-1127</t>
  </si>
  <si>
    <t>26-1128</t>
  </si>
  <si>
    <t>26-1129</t>
  </si>
  <si>
    <t>26-1130</t>
  </si>
  <si>
    <t>26-1131</t>
  </si>
  <si>
    <t>26-1132</t>
  </si>
  <si>
    <t>26-1133</t>
  </si>
  <si>
    <t>26-1134</t>
  </si>
  <si>
    <t>26-1135</t>
  </si>
  <si>
    <t>26-1136</t>
  </si>
  <si>
    <t>26-1137</t>
  </si>
  <si>
    <t>26-1138</t>
  </si>
  <si>
    <t>26-1139</t>
  </si>
  <si>
    <t>26-1140</t>
  </si>
  <si>
    <t>26-1141</t>
  </si>
  <si>
    <t>26-1142</t>
  </si>
  <si>
    <t>26-1143</t>
  </si>
  <si>
    <t>26-1144</t>
  </si>
  <si>
    <t>26-1145</t>
  </si>
  <si>
    <t>26-1146</t>
  </si>
  <si>
    <t>26-1147</t>
  </si>
  <si>
    <t>26-1148</t>
  </si>
  <si>
    <t>26-1149</t>
  </si>
  <si>
    <t>26-1150</t>
  </si>
  <si>
    <t>26-1151</t>
  </si>
  <si>
    <t>26-1152</t>
  </si>
  <si>
    <t>26-1153</t>
  </si>
  <si>
    <t>26-1154</t>
  </si>
  <si>
    <t>26-1155</t>
  </si>
  <si>
    <t>26-1156</t>
  </si>
  <si>
    <t>26-1157</t>
  </si>
  <si>
    <t>26-1158</t>
  </si>
  <si>
    <t>26-1159</t>
  </si>
  <si>
    <t>26-1160</t>
  </si>
  <si>
    <t>26-1161</t>
  </si>
  <si>
    <t>26-1162</t>
  </si>
  <si>
    <t>26-1163</t>
  </si>
  <si>
    <t>26-1164</t>
  </si>
  <si>
    <t>26-1165</t>
  </si>
  <si>
    <t>26-1166</t>
  </si>
  <si>
    <t>26-1167</t>
  </si>
  <si>
    <t>26-1168</t>
  </si>
  <si>
    <t>26-1169</t>
  </si>
  <si>
    <t>26-1170</t>
  </si>
  <si>
    <t>26-1171</t>
  </si>
  <si>
    <t>26-1172</t>
  </si>
  <si>
    <t>26-1173</t>
  </si>
  <si>
    <t>26-1174</t>
  </si>
  <si>
    <t>26-1175</t>
  </si>
  <si>
    <t>26-1176</t>
  </si>
  <si>
    <t>26-1177</t>
  </si>
  <si>
    <t>26-1178</t>
  </si>
  <si>
    <t>26-1179</t>
  </si>
  <si>
    <t>26-1180</t>
  </si>
  <si>
    <t>26-1181</t>
  </si>
  <si>
    <t>26-1182</t>
  </si>
  <si>
    <t>26-1183</t>
  </si>
  <si>
    <t>26-1184</t>
  </si>
  <si>
    <t>26-1185</t>
  </si>
  <si>
    <t>ДАТА
ПОГРУЗКИ</t>
  </si>
  <si>
    <t>ДАТА
ЗАЯВКИ</t>
  </si>
  <si>
    <t>ЗАЯВКА</t>
  </si>
  <si>
    <t>26-0001</t>
  </si>
  <si>
    <t>26-0002</t>
  </si>
  <si>
    <t>26-0003</t>
  </si>
  <si>
    <t>26-0004</t>
  </si>
  <si>
    <t>26-0005</t>
  </si>
  <si>
    <t>26-0006</t>
  </si>
  <si>
    <t>26-0007</t>
  </si>
  <si>
    <t>26-0008</t>
  </si>
  <si>
    <t>26-0009</t>
  </si>
  <si>
    <t>26-0010</t>
  </si>
  <si>
    <t>26-0011</t>
  </si>
  <si>
    <t>26-0012</t>
  </si>
  <si>
    <t>26-0013</t>
  </si>
  <si>
    <t>26-0014</t>
  </si>
  <si>
    <t>26-0015</t>
  </si>
  <si>
    <t>26-0016</t>
  </si>
  <si>
    <t>26-0017</t>
  </si>
  <si>
    <t>26-0018</t>
  </si>
  <si>
    <t>26-0019</t>
  </si>
  <si>
    <t>26-0020</t>
  </si>
  <si>
    <t>26-0021</t>
  </si>
  <si>
    <t>26-0022</t>
  </si>
  <si>
    <t>26-0023</t>
  </si>
  <si>
    <t>26-0024</t>
  </si>
  <si>
    <t>26-0025</t>
  </si>
  <si>
    <t>26-0026</t>
  </si>
  <si>
    <t>26-0027</t>
  </si>
  <si>
    <t>26-0028</t>
  </si>
  <si>
    <t>26-0029</t>
  </si>
  <si>
    <t>26-0030</t>
  </si>
  <si>
    <t>26-0031</t>
  </si>
  <si>
    <t>26-0032</t>
  </si>
  <si>
    <t>26-0033</t>
  </si>
  <si>
    <t>26-0034</t>
  </si>
  <si>
    <t>26-0035</t>
  </si>
  <si>
    <t>26-0036</t>
  </si>
  <si>
    <t>26-0037</t>
  </si>
  <si>
    <t>26-0038</t>
  </si>
  <si>
    <t>26-0039</t>
  </si>
  <si>
    <t>26-0040</t>
  </si>
  <si>
    <t>26-0041</t>
  </si>
  <si>
    <t>26-0042</t>
  </si>
  <si>
    <t>26-0043</t>
  </si>
  <si>
    <t>26-0044</t>
  </si>
  <si>
    <t>26-0045</t>
  </si>
  <si>
    <t>26-0046</t>
  </si>
  <si>
    <t>26-0047</t>
  </si>
  <si>
    <t>26-0048</t>
  </si>
  <si>
    <t>26-0049</t>
  </si>
  <si>
    <t>26-0050</t>
  </si>
  <si>
    <t>26-0051</t>
  </si>
  <si>
    <t>26-0052</t>
  </si>
  <si>
    <t>26-0053</t>
  </si>
  <si>
    <t>26-0054</t>
  </si>
  <si>
    <t>26-0055</t>
  </si>
  <si>
    <t>26-0056</t>
  </si>
  <si>
    <t>26-0057</t>
  </si>
  <si>
    <t>26-0058</t>
  </si>
  <si>
    <t>26-0059</t>
  </si>
  <si>
    <t>26-0060</t>
  </si>
  <si>
    <t>26-0061</t>
  </si>
  <si>
    <t>26-0062</t>
  </si>
  <si>
    <t>26-0063</t>
  </si>
  <si>
    <t>26-0064</t>
  </si>
  <si>
    <t>26-0065</t>
  </si>
  <si>
    <t>26-0066</t>
  </si>
  <si>
    <t>26-0067</t>
  </si>
  <si>
    <t>26-0068</t>
  </si>
  <si>
    <t>26-0069</t>
  </si>
  <si>
    <t>26-0070</t>
  </si>
  <si>
    <t>26-0071</t>
  </si>
  <si>
    <t>26-0072</t>
  </si>
  <si>
    <t>26-0073</t>
  </si>
  <si>
    <t>26-0074</t>
  </si>
  <si>
    <t>26-0075</t>
  </si>
  <si>
    <t>26-0076</t>
  </si>
  <si>
    <t>26-0077</t>
  </si>
  <si>
    <t>26-0078</t>
  </si>
  <si>
    <t>26-0079</t>
  </si>
  <si>
    <t>26-0080</t>
  </si>
  <si>
    <t>26-0081</t>
  </si>
  <si>
    <t>26-0082</t>
  </si>
  <si>
    <t>26-0083</t>
  </si>
  <si>
    <t>26-0084</t>
  </si>
  <si>
    <t>26-0085</t>
  </si>
  <si>
    <t>26-0086</t>
  </si>
  <si>
    <t>26-0087</t>
  </si>
  <si>
    <t>26-0088</t>
  </si>
  <si>
    <t>26-0089</t>
  </si>
  <si>
    <t>26-0090</t>
  </si>
  <si>
    <t>26-0091</t>
  </si>
  <si>
    <t>26-0092</t>
  </si>
  <si>
    <t>26-0093</t>
  </si>
  <si>
    <t>26-0094</t>
  </si>
  <si>
    <t>26-0095</t>
  </si>
  <si>
    <t>26-0096</t>
  </si>
  <si>
    <t>26-0097</t>
  </si>
  <si>
    <t>26-0098</t>
  </si>
  <si>
    <t>26-0099</t>
  </si>
  <si>
    <t>26-0100</t>
  </si>
  <si>
    <t>26-0101</t>
  </si>
  <si>
    <t>26-0102</t>
  </si>
  <si>
    <t>26-0103</t>
  </si>
  <si>
    <t>26-0104</t>
  </si>
  <si>
    <t>26-0105</t>
  </si>
  <si>
    <t>26-0106</t>
  </si>
  <si>
    <t>26-0107</t>
  </si>
  <si>
    <t>26-0108</t>
  </si>
  <si>
    <t>26-0109</t>
  </si>
  <si>
    <t>26-0110</t>
  </si>
  <si>
    <t>26-0111</t>
  </si>
  <si>
    <t>26-0112</t>
  </si>
  <si>
    <t>26-0113</t>
  </si>
  <si>
    <t>26-0114</t>
  </si>
  <si>
    <t>26-0115</t>
  </si>
  <si>
    <t>26-0116</t>
  </si>
  <si>
    <t>26-0117</t>
  </si>
  <si>
    <t>26-0118</t>
  </si>
  <si>
    <t>26-0119</t>
  </si>
  <si>
    <t>26-0120</t>
  </si>
  <si>
    <t>26-0121</t>
  </si>
  <si>
    <t>26-0122</t>
  </si>
  <si>
    <t>26-0123</t>
  </si>
  <si>
    <t>26-0124</t>
  </si>
  <si>
    <t>26-0125</t>
  </si>
  <si>
    <t>26-0126</t>
  </si>
  <si>
    <t>26-0127</t>
  </si>
  <si>
    <t>26-0128</t>
  </si>
  <si>
    <t>26-0129</t>
  </si>
  <si>
    <t>26-0130</t>
  </si>
  <si>
    <t>26-0131</t>
  </si>
  <si>
    <t>26-0132</t>
  </si>
  <si>
    <t>26-0133</t>
  </si>
  <si>
    <t>26-0134</t>
  </si>
  <si>
    <t>26-0135</t>
  </si>
  <si>
    <t>26-0136</t>
  </si>
  <si>
    <t>26-0137</t>
  </si>
  <si>
    <t>26-0138</t>
  </si>
  <si>
    <t>26-0139</t>
  </si>
  <si>
    <t>26-0140</t>
  </si>
  <si>
    <t>26-0141</t>
  </si>
  <si>
    <t>26-0142</t>
  </si>
  <si>
    <t>26-0143</t>
  </si>
  <si>
    <t>26-0144</t>
  </si>
  <si>
    <t>26-0145</t>
  </si>
  <si>
    <t>26-0146</t>
  </si>
  <si>
    <t>26-0147</t>
  </si>
  <si>
    <t>26-0148</t>
  </si>
  <si>
    <t>26-0149</t>
  </si>
  <si>
    <t>26-0150</t>
  </si>
  <si>
    <t>26-0151</t>
  </si>
  <si>
    <t>26-0152</t>
  </si>
  <si>
    <t>26-0153</t>
  </si>
  <si>
    <t>26-0154</t>
  </si>
  <si>
    <t>26-0155</t>
  </si>
  <si>
    <t>26-0156</t>
  </si>
  <si>
    <t>26-0157</t>
  </si>
  <si>
    <t>26-0158</t>
  </si>
  <si>
    <t>26-0159</t>
  </si>
  <si>
    <t>26-0160</t>
  </si>
  <si>
    <t>26-0161</t>
  </si>
  <si>
    <t>26-0162</t>
  </si>
  <si>
    <t>26-0163</t>
  </si>
  <si>
    <t>26-0164</t>
  </si>
  <si>
    <t>26-0165</t>
  </si>
  <si>
    <t>26-0166</t>
  </si>
  <si>
    <t>26-0167</t>
  </si>
  <si>
    <t>26-0168</t>
  </si>
  <si>
    <t>26-0169</t>
  </si>
  <si>
    <t>26-0170</t>
  </si>
  <si>
    <t>26-0171</t>
  </si>
  <si>
    <t>26-0172</t>
  </si>
  <si>
    <t>26-0173</t>
  </si>
  <si>
    <t>26-0174</t>
  </si>
  <si>
    <t>26-0175</t>
  </si>
  <si>
    <t>26-0176</t>
  </si>
  <si>
    <t>26-0177</t>
  </si>
  <si>
    <t>26-0178</t>
  </si>
  <si>
    <t>26-0179</t>
  </si>
  <si>
    <t>26-0180</t>
  </si>
  <si>
    <t>26-0181</t>
  </si>
  <si>
    <t>26-0182</t>
  </si>
  <si>
    <t>26-0183</t>
  </si>
  <si>
    <t>26-0184</t>
  </si>
  <si>
    <t>26-0185</t>
  </si>
  <si>
    <t>26-0186</t>
  </si>
  <si>
    <t>26-0187</t>
  </si>
  <si>
    <t>26-0188</t>
  </si>
  <si>
    <t>26-0189</t>
  </si>
  <si>
    <t>26-0190</t>
  </si>
  <si>
    <t>26-0191</t>
  </si>
  <si>
    <t>26-0192</t>
  </si>
  <si>
    <t>26-0193</t>
  </si>
  <si>
    <t>26-0194</t>
  </si>
  <si>
    <t>26-0195</t>
  </si>
  <si>
    <t>26-0196</t>
  </si>
  <si>
    <t>26-0197</t>
  </si>
  <si>
    <t>26-0198</t>
  </si>
  <si>
    <t>26-0199</t>
  </si>
  <si>
    <t>26-0200</t>
  </si>
  <si>
    <t>26-0201</t>
  </si>
  <si>
    <t>26-0202</t>
  </si>
  <si>
    <t>26-0203</t>
  </si>
  <si>
    <t>26-0204</t>
  </si>
  <si>
    <t>26-0205</t>
  </si>
  <si>
    <t>26-0206</t>
  </si>
  <si>
    <t>26-0207</t>
  </si>
  <si>
    <t>26-0208</t>
  </si>
  <si>
    <t>26-0209</t>
  </si>
  <si>
    <t>26-0210</t>
  </si>
  <si>
    <t>26-0211</t>
  </si>
  <si>
    <t>26-0212</t>
  </si>
  <si>
    <t>26-0213</t>
  </si>
  <si>
    <t>26-0214</t>
  </si>
  <si>
    <t>26-0215</t>
  </si>
  <si>
    <t>26-0216</t>
  </si>
  <si>
    <t>26-0217</t>
  </si>
  <si>
    <t>26-0218</t>
  </si>
  <si>
    <t>26-0219</t>
  </si>
  <si>
    <t>26-0220</t>
  </si>
  <si>
    <t>26-0221</t>
  </si>
  <si>
    <t>26-0222</t>
  </si>
  <si>
    <t>26-0223</t>
  </si>
  <si>
    <t>26-0224</t>
  </si>
  <si>
    <t>26-0225</t>
  </si>
  <si>
    <t>26-0226</t>
  </si>
  <si>
    <t>26-0227</t>
  </si>
  <si>
    <t>26-0228</t>
  </si>
  <si>
    <t>26-0229</t>
  </si>
  <si>
    <t>26-0230</t>
  </si>
  <si>
    <t>26-0231</t>
  </si>
  <si>
    <t>26-0232</t>
  </si>
  <si>
    <t>26-0233</t>
  </si>
  <si>
    <t>26-0234</t>
  </si>
  <si>
    <t>26-0235</t>
  </si>
  <si>
    <t>26-0236</t>
  </si>
  <si>
    <t>26-0237</t>
  </si>
  <si>
    <t>26-0238</t>
  </si>
  <si>
    <t>26-0239</t>
  </si>
  <si>
    <t>26-0240</t>
  </si>
  <si>
    <t>26-0241</t>
  </si>
  <si>
    <t>26-0242</t>
  </si>
  <si>
    <t>26-0243</t>
  </si>
  <si>
    <t>26-0244</t>
  </si>
  <si>
    <t>26-0245</t>
  </si>
  <si>
    <t>26-0246</t>
  </si>
  <si>
    <t>26-0247</t>
  </si>
  <si>
    <t>26-0248</t>
  </si>
  <si>
    <t>26-0249</t>
  </si>
  <si>
    <t>26-0250</t>
  </si>
  <si>
    <t>26-0251</t>
  </si>
  <si>
    <t>26-0252</t>
  </si>
  <si>
    <t>26-0253</t>
  </si>
  <si>
    <t>26-0254</t>
  </si>
  <si>
    <t>26-0255</t>
  </si>
  <si>
    <t>26-0256</t>
  </si>
  <si>
    <t>26-0257</t>
  </si>
  <si>
    <t>26-0258</t>
  </si>
  <si>
    <t>26-0259</t>
  </si>
  <si>
    <t>26-0260</t>
  </si>
  <si>
    <t>26-0261</t>
  </si>
  <si>
    <t>26-0262</t>
  </si>
  <si>
    <t>26-0263</t>
  </si>
  <si>
    <t>26-0264</t>
  </si>
  <si>
    <t>26-0265</t>
  </si>
  <si>
    <t>26-0266</t>
  </si>
  <si>
    <t>26-0267</t>
  </si>
  <si>
    <t>26-0268</t>
  </si>
  <si>
    <t>26-0269</t>
  </si>
  <si>
    <t>26-0270</t>
  </si>
  <si>
    <t>26-0271</t>
  </si>
  <si>
    <t>26-0272</t>
  </si>
  <si>
    <t>26-0273</t>
  </si>
  <si>
    <t>26-0274</t>
  </si>
  <si>
    <t>26-0275</t>
  </si>
  <si>
    <t>26-0276</t>
  </si>
  <si>
    <t>26-0277</t>
  </si>
  <si>
    <t>26-0278</t>
  </si>
  <si>
    <t>26-0279</t>
  </si>
  <si>
    <t>26-0280</t>
  </si>
  <si>
    <t>26-0281</t>
  </si>
  <si>
    <t>26-0282</t>
  </si>
  <si>
    <t>26-0283</t>
  </si>
  <si>
    <t>26-0284</t>
  </si>
  <si>
    <t>26-0285</t>
  </si>
  <si>
    <t>26-0286</t>
  </si>
  <si>
    <t>26-0287</t>
  </si>
  <si>
    <t>26-0288</t>
  </si>
  <si>
    <t>26-0289</t>
  </si>
  <si>
    <t>26-0290</t>
  </si>
  <si>
    <t>26-0291</t>
  </si>
  <si>
    <t>26-0292</t>
  </si>
  <si>
    <t>26-0293</t>
  </si>
  <si>
    <t>26-0294</t>
  </si>
  <si>
    <t>26-0295</t>
  </si>
  <si>
    <t>26-0296</t>
  </si>
  <si>
    <t>26-0297</t>
  </si>
  <si>
    <t>26-0298</t>
  </si>
  <si>
    <t>26-0299</t>
  </si>
  <si>
    <t>26-0300</t>
  </si>
  <si>
    <t>26-0301</t>
  </si>
  <si>
    <t>26-0302</t>
  </si>
  <si>
    <t>26-0303</t>
  </si>
  <si>
    <t>26-0304</t>
  </si>
  <si>
    <t>26-0305</t>
  </si>
  <si>
    <t>26-0306</t>
  </si>
  <si>
    <t>26-0307</t>
  </si>
  <si>
    <t>26-0308</t>
  </si>
  <si>
    <t>26-0309</t>
  </si>
  <si>
    <t>26-0310</t>
  </si>
  <si>
    <t>26-0311</t>
  </si>
  <si>
    <t>26-0312</t>
  </si>
  <si>
    <t>26-0313</t>
  </si>
  <si>
    <t>26-0314</t>
  </si>
  <si>
    <t>26-0315</t>
  </si>
  <si>
    <t>26-0316</t>
  </si>
  <si>
    <t>26-0317</t>
  </si>
  <si>
    <t>26-0318</t>
  </si>
  <si>
    <t>26-0319</t>
  </si>
  <si>
    <t>26-0320</t>
  </si>
  <si>
    <t>26-0321</t>
  </si>
  <si>
    <t>26-0322</t>
  </si>
  <si>
    <t>26-0323</t>
  </si>
  <si>
    <t>26-0324</t>
  </si>
  <si>
    <t>26-0325</t>
  </si>
  <si>
    <t>26-0326</t>
  </si>
  <si>
    <t>26-0327</t>
  </si>
  <si>
    <t>26-0328</t>
  </si>
  <si>
    <t>26-0329</t>
  </si>
  <si>
    <t>26-0330</t>
  </si>
  <si>
    <t>26-0331</t>
  </si>
  <si>
    <t>26-0332</t>
  </si>
  <si>
    <t>26-0333</t>
  </si>
  <si>
    <t>26-0334</t>
  </si>
  <si>
    <t>26-0335</t>
  </si>
  <si>
    <t>26-0336</t>
  </si>
  <si>
    <t>26-0337</t>
  </si>
  <si>
    <t>26-0338</t>
  </si>
  <si>
    <t>26-0339</t>
  </si>
  <si>
    <t>26-0340</t>
  </si>
  <si>
    <t>26-0341</t>
  </si>
  <si>
    <t>26-0342</t>
  </si>
  <si>
    <t>26-0343</t>
  </si>
  <si>
    <t>26-0344</t>
  </si>
  <si>
    <t>26-0345</t>
  </si>
  <si>
    <t>26-0346</t>
  </si>
  <si>
    <t>26-0347</t>
  </si>
  <si>
    <t>26-0348</t>
  </si>
  <si>
    <t>26-0349</t>
  </si>
  <si>
    <t>26-0350</t>
  </si>
  <si>
    <t>26-0351</t>
  </si>
  <si>
    <t>26-0352</t>
  </si>
  <si>
    <t>26-0353</t>
  </si>
  <si>
    <t>26-0354</t>
  </si>
  <si>
    <t>26-0355</t>
  </si>
  <si>
    <t>26-0356</t>
  </si>
  <si>
    <t>26-0357</t>
  </si>
  <si>
    <t>26-0358</t>
  </si>
  <si>
    <t>26-0359</t>
  </si>
  <si>
    <t>26-0360</t>
  </si>
  <si>
    <t>26-0361</t>
  </si>
  <si>
    <t>26-0362</t>
  </si>
  <si>
    <t>26-0363</t>
  </si>
  <si>
    <t>26-0364</t>
  </si>
  <si>
    <t>26-0365</t>
  </si>
  <si>
    <t>26-0366</t>
  </si>
  <si>
    <t>26-0367</t>
  </si>
  <si>
    <t>26-0368</t>
  </si>
  <si>
    <t>26-0369</t>
  </si>
  <si>
    <t>26-0370</t>
  </si>
  <si>
    <t>26-0371</t>
  </si>
  <si>
    <t>26-0372</t>
  </si>
  <si>
    <t>26-0373</t>
  </si>
  <si>
    <t>26-0374</t>
  </si>
  <si>
    <t>26-0375</t>
  </si>
  <si>
    <t>26-0376</t>
  </si>
  <si>
    <t>26-0377</t>
  </si>
  <si>
    <t>26-0378</t>
  </si>
  <si>
    <t>26-0379</t>
  </si>
  <si>
    <t>26-0380</t>
  </si>
  <si>
    <t>26-0381</t>
  </si>
  <si>
    <t>26-0382</t>
  </si>
  <si>
    <t>26-0383</t>
  </si>
  <si>
    <t>26-0384</t>
  </si>
  <si>
    <t>26-0385</t>
  </si>
  <si>
    <t>26-0386</t>
  </si>
  <si>
    <t>26-0387</t>
  </si>
  <si>
    <t>26-0388</t>
  </si>
  <si>
    <t>26-0389</t>
  </si>
  <si>
    <t>26-0390</t>
  </si>
  <si>
    <t>26-0391</t>
  </si>
  <si>
    <t>26-0392</t>
  </si>
  <si>
    <t>26-0393</t>
  </si>
  <si>
    <t>26-0394</t>
  </si>
  <si>
    <t>26-0395</t>
  </si>
  <si>
    <t>26-0396</t>
  </si>
  <si>
    <t>26-0397</t>
  </si>
  <si>
    <t>26-0398</t>
  </si>
  <si>
    <t>26-0399</t>
  </si>
  <si>
    <t>26-0400</t>
  </si>
  <si>
    <t>26-0401</t>
  </si>
  <si>
    <t>26-0402</t>
  </si>
  <si>
    <t>26-0403</t>
  </si>
  <si>
    <t>26-0404</t>
  </si>
  <si>
    <t>26-0405</t>
  </si>
  <si>
    <t>26-0406</t>
  </si>
  <si>
    <t>26-0407</t>
  </si>
  <si>
    <t>26-0408</t>
  </si>
  <si>
    <t>26-0409</t>
  </si>
  <si>
    <t>26-0410</t>
  </si>
  <si>
    <t>26-0411</t>
  </si>
  <si>
    <t>26-0412</t>
  </si>
  <si>
    <t>26-0413</t>
  </si>
  <si>
    <t>26-0414</t>
  </si>
  <si>
    <t>26-0415</t>
  </si>
  <si>
    <t>26-0416</t>
  </si>
  <si>
    <t>26-0417</t>
  </si>
  <si>
    <t>26-0418</t>
  </si>
  <si>
    <t>26-0419</t>
  </si>
  <si>
    <t>26-0420</t>
  </si>
  <si>
    <t>26-0421</t>
  </si>
  <si>
    <t>26-0422</t>
  </si>
  <si>
    <t>26-0423</t>
  </si>
  <si>
    <t>26-0424</t>
  </si>
  <si>
    <t>26-0425</t>
  </si>
  <si>
    <t>26-0426</t>
  </si>
  <si>
    <t>26-0427</t>
  </si>
  <si>
    <t>26-0428</t>
  </si>
  <si>
    <t>26-0429</t>
  </si>
  <si>
    <t>26-0430</t>
  </si>
  <si>
    <t>26-0431</t>
  </si>
  <si>
    <t>26-0432</t>
  </si>
  <si>
    <t>26-0433</t>
  </si>
  <si>
    <t>26-0434</t>
  </si>
  <si>
    <t>26-0435</t>
  </si>
  <si>
    <t>26-0436</t>
  </si>
  <si>
    <t>26-0437</t>
  </si>
  <si>
    <t>26-0438</t>
  </si>
  <si>
    <t>26-0439</t>
  </si>
  <si>
    <t>26-0440</t>
  </si>
  <si>
    <t>26-0441</t>
  </si>
  <si>
    <t>26-0442</t>
  </si>
  <si>
    <t>26-0443</t>
  </si>
  <si>
    <t>26-0444</t>
  </si>
  <si>
    <t>26-0445</t>
  </si>
  <si>
    <t>26-0446</t>
  </si>
  <si>
    <t>26-0447</t>
  </si>
  <si>
    <t>26-0448</t>
  </si>
  <si>
    <t>26-0449</t>
  </si>
  <si>
    <t>26-0450</t>
  </si>
  <si>
    <t>26-0451</t>
  </si>
  <si>
    <t>26-0452</t>
  </si>
  <si>
    <t>26-0453</t>
  </si>
  <si>
    <t>26-0454</t>
  </si>
  <si>
    <t>26-0455</t>
  </si>
  <si>
    <t>26-0456</t>
  </si>
  <si>
    <t>26-0457</t>
  </si>
  <si>
    <t>26-0458</t>
  </si>
  <si>
    <t>26-0459</t>
  </si>
  <si>
    <t>26-0460</t>
  </si>
  <si>
    <t>26-0461</t>
  </si>
  <si>
    <t>26-0462</t>
  </si>
  <si>
    <t>26-0463</t>
  </si>
  <si>
    <t>26-0464</t>
  </si>
  <si>
    <t>26-0465</t>
  </si>
  <si>
    <t>26-0466</t>
  </si>
  <si>
    <t>26-0467</t>
  </si>
  <si>
    <t>26-0468</t>
  </si>
  <si>
    <t>26-0469</t>
  </si>
  <si>
    <t>26-0470</t>
  </si>
  <si>
    <t>26-0471</t>
  </si>
  <si>
    <t>26-0472</t>
  </si>
  <si>
    <t>26-0473</t>
  </si>
  <si>
    <t>26-0474</t>
  </si>
  <si>
    <t>26-0475</t>
  </si>
  <si>
    <t>26-0476</t>
  </si>
  <si>
    <t>26-0477</t>
  </si>
  <si>
    <t>26-0478</t>
  </si>
  <si>
    <t>26-0479</t>
  </si>
  <si>
    <t>26-0480</t>
  </si>
  <si>
    <t>26-0481</t>
  </si>
  <si>
    <t>26-0482</t>
  </si>
  <si>
    <t>26-0483</t>
  </si>
  <si>
    <t>26-0484</t>
  </si>
  <si>
    <t>26-0485</t>
  </si>
  <si>
    <t>26-0486</t>
  </si>
  <si>
    <t>26-0487</t>
  </si>
  <si>
    <t>26-0488</t>
  </si>
  <si>
    <t>26-0489</t>
  </si>
  <si>
    <t>26-0490</t>
  </si>
  <si>
    <t>26-0491</t>
  </si>
  <si>
    <t>26-0492</t>
  </si>
  <si>
    <t>26-0493</t>
  </si>
  <si>
    <t>26-0494</t>
  </si>
  <si>
    <t>26-0495</t>
  </si>
  <si>
    <t>26-0496</t>
  </si>
  <si>
    <t>26-0497</t>
  </si>
  <si>
    <t>26-0498</t>
  </si>
  <si>
    <t>26-0499</t>
  </si>
  <si>
    <t>26-0500</t>
  </si>
  <si>
    <t>26-0501</t>
  </si>
  <si>
    <t>26-0502</t>
  </si>
  <si>
    <t>26-0503</t>
  </si>
  <si>
    <t>26-0504</t>
  </si>
  <si>
    <t>26-0505</t>
  </si>
  <si>
    <t>26-0506</t>
  </si>
  <si>
    <t>26-0507</t>
  </si>
  <si>
    <t>26-0508</t>
  </si>
  <si>
    <t>26-0509</t>
  </si>
  <si>
    <t>26-0510</t>
  </si>
  <si>
    <t>26-0511</t>
  </si>
  <si>
    <t>26-0512</t>
  </si>
  <si>
    <t>26-0513</t>
  </si>
  <si>
    <t>26-0514</t>
  </si>
  <si>
    <t>26-0515</t>
  </si>
  <si>
    <t>26-0516</t>
  </si>
  <si>
    <t>26-0517</t>
  </si>
  <si>
    <t>26-0518</t>
  </si>
  <si>
    <t>26-0519</t>
  </si>
  <si>
    <t>26-0520</t>
  </si>
  <si>
    <t>26-0521</t>
  </si>
  <si>
    <t>26-0522</t>
  </si>
  <si>
    <t>26-0523</t>
  </si>
  <si>
    <t>26-0524</t>
  </si>
  <si>
    <t>26-0525</t>
  </si>
  <si>
    <t>26-0526</t>
  </si>
  <si>
    <t>26-0527</t>
  </si>
  <si>
    <t>26-0528</t>
  </si>
  <si>
    <t>26-0529</t>
  </si>
  <si>
    <t>26-0530</t>
  </si>
  <si>
    <t>26-0531</t>
  </si>
  <si>
    <t>26-0532</t>
  </si>
  <si>
    <t>26-0533</t>
  </si>
  <si>
    <t>26-0534</t>
  </si>
  <si>
    <t>26-0535</t>
  </si>
  <si>
    <t>26-0536</t>
  </si>
  <si>
    <t>26-0537</t>
  </si>
  <si>
    <t>26-0538</t>
  </si>
  <si>
    <t>26-0539</t>
  </si>
  <si>
    <t>26-0540</t>
  </si>
  <si>
    <t>26-0541</t>
  </si>
  <si>
    <t>26-0542</t>
  </si>
  <si>
    <t>26-0543</t>
  </si>
  <si>
    <t>26-0544</t>
  </si>
  <si>
    <t>26-0545</t>
  </si>
  <si>
    <t>26-0546</t>
  </si>
  <si>
    <t>26-0547</t>
  </si>
  <si>
    <t>26-0548</t>
  </si>
  <si>
    <t>26-0549</t>
  </si>
  <si>
    <t>26-0550</t>
  </si>
  <si>
    <t>26-1186</t>
  </si>
  <si>
    <t>26-1187</t>
  </si>
  <si>
    <t>26-1188</t>
  </si>
  <si>
    <t>26-1189</t>
  </si>
  <si>
    <t>26-1190</t>
  </si>
  <si>
    <t>26-1191</t>
  </si>
  <si>
    <t>26-1192</t>
  </si>
  <si>
    <t>26-1193</t>
  </si>
  <si>
    <t>26-1194</t>
  </si>
  <si>
    <t>26-1195</t>
  </si>
  <si>
    <t>26-1196</t>
  </si>
  <si>
    <t>26-1197</t>
  </si>
  <si>
    <t>26-1198</t>
  </si>
  <si>
    <t>26-1199</t>
  </si>
  <si>
    <t>26-1200</t>
  </si>
  <si>
    <t>26-1201</t>
  </si>
  <si>
    <t>26-1202</t>
  </si>
  <si>
    <t>26-1203</t>
  </si>
  <si>
    <t>26-1204</t>
  </si>
  <si>
    <t>26-1205</t>
  </si>
  <si>
    <t>26-1206</t>
  </si>
  <si>
    <t>26-1207</t>
  </si>
  <si>
    <t>26-1208</t>
  </si>
  <si>
    <t>26-1209</t>
  </si>
  <si>
    <t>26-1210</t>
  </si>
  <si>
    <t>26-1211</t>
  </si>
  <si>
    <t>26-1212</t>
  </si>
  <si>
    <t>26-1213</t>
  </si>
  <si>
    <t>26-1214</t>
  </si>
  <si>
    <t>26-1215</t>
  </si>
  <si>
    <t>26-1216</t>
  </si>
  <si>
    <t>26-1217</t>
  </si>
  <si>
    <t>26-1218</t>
  </si>
  <si>
    <t>26-1219</t>
  </si>
  <si>
    <t>26-1220</t>
  </si>
  <si>
    <t>26-1221</t>
  </si>
  <si>
    <t>26-1222</t>
  </si>
  <si>
    <t>26-1223</t>
  </si>
  <si>
    <t>26-1224</t>
  </si>
  <si>
    <t>26-1225</t>
  </si>
  <si>
    <t>26-1226</t>
  </si>
  <si>
    <t>26-1227</t>
  </si>
  <si>
    <t>26-1228</t>
  </si>
  <si>
    <t>26-1229</t>
  </si>
  <si>
    <t>26-1230</t>
  </si>
  <si>
    <t>26-1231</t>
  </si>
  <si>
    <t>26-1232</t>
  </si>
  <si>
    <t>26-1233</t>
  </si>
  <si>
    <t>26-1234</t>
  </si>
  <si>
    <t>26-1235</t>
  </si>
  <si>
    <t>26-1236</t>
  </si>
  <si>
    <t>26-1237</t>
  </si>
  <si>
    <t>26-1238</t>
  </si>
  <si>
    <t>26-1239</t>
  </si>
  <si>
    <t>26-1240</t>
  </si>
  <si>
    <t>26-1241</t>
  </si>
  <si>
    <t>26-1242</t>
  </si>
  <si>
    <t>26-1243</t>
  </si>
  <si>
    <t>26-1244</t>
  </si>
  <si>
    <t>26-1245</t>
  </si>
  <si>
    <t>26-1246</t>
  </si>
  <si>
    <t>26-1247</t>
  </si>
  <si>
    <t>26-1248</t>
  </si>
  <si>
    <t>26-1249</t>
  </si>
  <si>
    <t>26-1250</t>
  </si>
  <si>
    <t>26-1251</t>
  </si>
  <si>
    <t>26-1252</t>
  </si>
  <si>
    <t>26-1253</t>
  </si>
  <si>
    <t>26-1254</t>
  </si>
  <si>
    <t>26-1255</t>
  </si>
  <si>
    <t>26-1256</t>
  </si>
  <si>
    <t>26-1257</t>
  </si>
  <si>
    <t>26-1258</t>
  </si>
  <si>
    <t>26-1259</t>
  </si>
  <si>
    <t>26-1260</t>
  </si>
  <si>
    <t>26-1261</t>
  </si>
  <si>
    <t>26-1262</t>
  </si>
  <si>
    <t>26-1263</t>
  </si>
  <si>
    <t>26-1264</t>
  </si>
  <si>
    <t>26-1265</t>
  </si>
  <si>
    <t>26-1266</t>
  </si>
  <si>
    <t>26-1267</t>
  </si>
  <si>
    <t>26-1268</t>
  </si>
  <si>
    <t>26-1269</t>
  </si>
  <si>
    <t>26-1270</t>
  </si>
  <si>
    <t>26-1271</t>
  </si>
  <si>
    <t>26-1272</t>
  </si>
  <si>
    <t>26-1273</t>
  </si>
  <si>
    <t>26-1274</t>
  </si>
  <si>
    <t>26-1275</t>
  </si>
  <si>
    <t>26-1276</t>
  </si>
  <si>
    <t>26-1277</t>
  </si>
  <si>
    <t>26-1278</t>
  </si>
  <si>
    <t>26-1279</t>
  </si>
  <si>
    <t>26-1280</t>
  </si>
  <si>
    <t>26-1281</t>
  </si>
  <si>
    <t>26-1282</t>
  </si>
  <si>
    <t>26-1283</t>
  </si>
  <si>
    <t>26-1284</t>
  </si>
  <si>
    <t>26-1285</t>
  </si>
  <si>
    <t>26-1286</t>
  </si>
  <si>
    <t>26-1287</t>
  </si>
  <si>
    <t>26-1288</t>
  </si>
  <si>
    <t>26-1289</t>
  </si>
  <si>
    <t>26-1290</t>
  </si>
  <si>
    <t>26-1291</t>
  </si>
  <si>
    <t>26-1292</t>
  </si>
  <si>
    <t>26-1293</t>
  </si>
  <si>
    <t>26-1294</t>
  </si>
  <si>
    <t>26-1295</t>
  </si>
  <si>
    <t>26-1296</t>
  </si>
  <si>
    <t>26-1297</t>
  </si>
  <si>
    <t>26-1298</t>
  </si>
  <si>
    <t>26-1299</t>
  </si>
  <si>
    <t>26-1300</t>
  </si>
  <si>
    <t>26-1301</t>
  </si>
  <si>
    <t>26-1302</t>
  </si>
  <si>
    <t>26-1303</t>
  </si>
  <si>
    <t>26-1304</t>
  </si>
  <si>
    <t>26-1305</t>
  </si>
  <si>
    <t>26-1306</t>
  </si>
  <si>
    <t>26-1307</t>
  </si>
  <si>
    <t>26-1308</t>
  </si>
  <si>
    <t>26-1309</t>
  </si>
  <si>
    <t>26-1310</t>
  </si>
  <si>
    <t>26-1311</t>
  </si>
  <si>
    <t>26-1312</t>
  </si>
  <si>
    <t>26-1313</t>
  </si>
  <si>
    <t>26-1314</t>
  </si>
  <si>
    <t>26-1315</t>
  </si>
  <si>
    <t>26-1316</t>
  </si>
  <si>
    <t>26-1317</t>
  </si>
  <si>
    <t>26-1318</t>
  </si>
  <si>
    <t>26-1319</t>
  </si>
  <si>
    <t>26-1320</t>
  </si>
  <si>
    <t>26-1321</t>
  </si>
  <si>
    <t>26-1322</t>
  </si>
  <si>
    <t>26-1323</t>
  </si>
  <si>
    <t>26-1324</t>
  </si>
  <si>
    <t>26-1325</t>
  </si>
  <si>
    <t>26-1326</t>
  </si>
  <si>
    <t>26-1327</t>
  </si>
  <si>
    <t>26-1328</t>
  </si>
  <si>
    <t>26-1329</t>
  </si>
  <si>
    <t>26-1330</t>
  </si>
  <si>
    <t>26-1331</t>
  </si>
  <si>
    <t>26-1332</t>
  </si>
  <si>
    <t>26-1333</t>
  </si>
  <si>
    <t>26-1334</t>
  </si>
  <si>
    <t>26-1335</t>
  </si>
  <si>
    <t>26-1336</t>
  </si>
  <si>
    <t>26-1337</t>
  </si>
  <si>
    <t>26-1338</t>
  </si>
  <si>
    <t>26-1339</t>
  </si>
  <si>
    <t>26-1340</t>
  </si>
  <si>
    <t>26-1341</t>
  </si>
  <si>
    <t>26-1342</t>
  </si>
  <si>
    <t>26-1343</t>
  </si>
  <si>
    <t>26-1344</t>
  </si>
  <si>
    <t>26-1345</t>
  </si>
  <si>
    <t>26-1346</t>
  </si>
  <si>
    <t>26-1347</t>
  </si>
  <si>
    <t>26-1348</t>
  </si>
  <si>
    <t>26-1349</t>
  </si>
  <si>
    <t>26-1350</t>
  </si>
  <si>
    <t>26-1351</t>
  </si>
  <si>
    <t>26-1352</t>
  </si>
  <si>
    <t>26-1353</t>
  </si>
  <si>
    <t>26-1354</t>
  </si>
  <si>
    <t>26-1355</t>
  </si>
  <si>
    <t>26-1356</t>
  </si>
  <si>
    <t>26-1357</t>
  </si>
  <si>
    <t>26-1358</t>
  </si>
  <si>
    <t>26-1359</t>
  </si>
  <si>
    <t>26-1360</t>
  </si>
  <si>
    <t>26-1361</t>
  </si>
  <si>
    <t>26-1362</t>
  </si>
  <si>
    <t>26-1363</t>
  </si>
  <si>
    <t>26-1364</t>
  </si>
  <si>
    <t>26-1365</t>
  </si>
  <si>
    <t>26-1366</t>
  </si>
  <si>
    <t>26-1367</t>
  </si>
  <si>
    <t>26-1368</t>
  </si>
  <si>
    <t>26-1369</t>
  </si>
  <si>
    <t>26-1370</t>
  </si>
  <si>
    <t>26-1371</t>
  </si>
  <si>
    <t>26-1372</t>
  </si>
  <si>
    <t>26-1373</t>
  </si>
  <si>
    <t>26-1374</t>
  </si>
  <si>
    <t>26-1375</t>
  </si>
  <si>
    <t>26-1376</t>
  </si>
  <si>
    <t>26-1377</t>
  </si>
  <si>
    <t>26-1378</t>
  </si>
  <si>
    <t>26-1379</t>
  </si>
  <si>
    <t>26-1380</t>
  </si>
  <si>
    <t>26-1381</t>
  </si>
  <si>
    <t>26-1382</t>
  </si>
  <si>
    <t>26-1383</t>
  </si>
  <si>
    <t>26-1384</t>
  </si>
  <si>
    <t>26-1385</t>
  </si>
  <si>
    <t>26-1386</t>
  </si>
  <si>
    <t>26-1387</t>
  </si>
  <si>
    <t>26-1388</t>
  </si>
  <si>
    <t>26-1389</t>
  </si>
  <si>
    <t>26-1390</t>
  </si>
  <si>
    <t>26-1391</t>
  </si>
  <si>
    <t>26-1392</t>
  </si>
  <si>
    <t>26-1393</t>
  </si>
  <si>
    <t>26-1394</t>
  </si>
  <si>
    <t>26-1395</t>
  </si>
  <si>
    <t>26-1396</t>
  </si>
  <si>
    <t>26-1397</t>
  </si>
  <si>
    <t>26-1398</t>
  </si>
  <si>
    <t>26-1399</t>
  </si>
  <si>
    <t>26-1400</t>
  </si>
  <si>
    <t>26-1401</t>
  </si>
  <si>
    <t>26-1402</t>
  </si>
  <si>
    <t>26-1403</t>
  </si>
  <si>
    <t>26-1404</t>
  </si>
  <si>
    <t>26-1405</t>
  </si>
  <si>
    <t>26-1406</t>
  </si>
  <si>
    <t>26-1407</t>
  </si>
  <si>
    <t>26-1408</t>
  </si>
  <si>
    <t>26-1409</t>
  </si>
  <si>
    <t>26-1410</t>
  </si>
  <si>
    <t>26-1411</t>
  </si>
  <si>
    <t>26-1412</t>
  </si>
  <si>
    <t>26-1413</t>
  </si>
  <si>
    <t>26-1414</t>
  </si>
  <si>
    <t>26-1415</t>
  </si>
  <si>
    <t>26-1416</t>
  </si>
  <si>
    <t>26-1417</t>
  </si>
  <si>
    <t>26-1418</t>
  </si>
  <si>
    <t>26-1419</t>
  </si>
  <si>
    <t>26-1420</t>
  </si>
  <si>
    <t>26-1421</t>
  </si>
  <si>
    <t>26-1422</t>
  </si>
  <si>
    <t>26-1423</t>
  </si>
  <si>
    <t>26-1424</t>
  </si>
  <si>
    <t>26-1425</t>
  </si>
  <si>
    <t>26-1426</t>
  </si>
  <si>
    <t>26-1427</t>
  </si>
  <si>
    <t>26-1428</t>
  </si>
  <si>
    <t>26-1429</t>
  </si>
  <si>
    <t>26-1430</t>
  </si>
  <si>
    <t>26-1431</t>
  </si>
  <si>
    <t>26-1432</t>
  </si>
  <si>
    <t>26-1433</t>
  </si>
  <si>
    <t>26-1434</t>
  </si>
  <si>
    <t>26-1435</t>
  </si>
  <si>
    <t>26-1436</t>
  </si>
  <si>
    <t>26-1437</t>
  </si>
  <si>
    <t>26-1438</t>
  </si>
  <si>
    <t>26-1439</t>
  </si>
  <si>
    <t>26-1440</t>
  </si>
  <si>
    <t>26-1441</t>
  </si>
  <si>
    <t>26-1442</t>
  </si>
  <si>
    <t>26-1443</t>
  </si>
  <si>
    <t>26-1444</t>
  </si>
  <si>
    <t>26-1445</t>
  </si>
  <si>
    <t>26-1446</t>
  </si>
  <si>
    <t>26-1447</t>
  </si>
  <si>
    <t>26-1448</t>
  </si>
  <si>
    <t>26-1449</t>
  </si>
  <si>
    <t>26-1450</t>
  </si>
  <si>
    <t>26-1451</t>
  </si>
  <si>
    <t>26-1452</t>
  </si>
  <si>
    <t>26-1453</t>
  </si>
  <si>
    <t>26-1454</t>
  </si>
  <si>
    <t>26-1455</t>
  </si>
  <si>
    <t>26-1456</t>
  </si>
  <si>
    <t>26-1457</t>
  </si>
  <si>
    <t>26-1458</t>
  </si>
  <si>
    <t>26-1459</t>
  </si>
  <si>
    <t>26-1460</t>
  </si>
  <si>
    <t>26-1461</t>
  </si>
  <si>
    <t>26-1462</t>
  </si>
  <si>
    <t>26-1463</t>
  </si>
  <si>
    <t>26-1464</t>
  </si>
  <si>
    <t>26-1465</t>
  </si>
  <si>
    <t>26-1466</t>
  </si>
  <si>
    <t>26-1467</t>
  </si>
  <si>
    <t>26-1468</t>
  </si>
  <si>
    <t>26-1469</t>
  </si>
  <si>
    <t>26-1470</t>
  </si>
  <si>
    <t>26-1471</t>
  </si>
  <si>
    <t>26-1472</t>
  </si>
  <si>
    <t>26-1473</t>
  </si>
  <si>
    <t>26-1474</t>
  </si>
  <si>
    <t>26-1475</t>
  </si>
  <si>
    <t>26-1476</t>
  </si>
  <si>
    <t>26-1477</t>
  </si>
  <si>
    <t>26-1478</t>
  </si>
  <si>
    <t>26-1479</t>
  </si>
  <si>
    <t>26-1480</t>
  </si>
  <si>
    <t>26-1481</t>
  </si>
  <si>
    <t>26-1482</t>
  </si>
  <si>
    <t>26-1483</t>
  </si>
  <si>
    <t>26-1484</t>
  </si>
  <si>
    <t>26-1485</t>
  </si>
  <si>
    <t>26-1486</t>
  </si>
  <si>
    <t>26-1487</t>
  </si>
  <si>
    <t>26-1488</t>
  </si>
  <si>
    <t>26-1489</t>
  </si>
  <si>
    <t>26-1490</t>
  </si>
  <si>
    <t>26-1491</t>
  </si>
  <si>
    <t>26-1492</t>
  </si>
  <si>
    <t>26-1493</t>
  </si>
  <si>
    <t>26-1494</t>
  </si>
  <si>
    <t>26-1495</t>
  </si>
  <si>
    <t>26-1496</t>
  </si>
  <si>
    <t>26-1497</t>
  </si>
  <si>
    <t>26-1498</t>
  </si>
  <si>
    <t>26-1499</t>
  </si>
  <si>
    <t>26-1500</t>
  </si>
  <si>
    <t>26-1501</t>
  </si>
  <si>
    <t>26-1502</t>
  </si>
  <si>
    <t>26-1503</t>
  </si>
  <si>
    <t>26-1504</t>
  </si>
  <si>
    <t>26-1505</t>
  </si>
  <si>
    <t>26-1506</t>
  </si>
  <si>
    <t>26-1507</t>
  </si>
  <si>
    <t>26-1508</t>
  </si>
  <si>
    <t>26-1509</t>
  </si>
  <si>
    <t>26-1510</t>
  </si>
  <si>
    <t>26-1511</t>
  </si>
  <si>
    <t>26-1512</t>
  </si>
  <si>
    <t>26-1513</t>
  </si>
  <si>
    <t>26-1514</t>
  </si>
  <si>
    <t>26-1515</t>
  </si>
  <si>
    <t>26-1516</t>
  </si>
  <si>
    <t>26-1517</t>
  </si>
  <si>
    <t>26-1518</t>
  </si>
  <si>
    <t>26-1519</t>
  </si>
  <si>
    <t>26-1520</t>
  </si>
  <si>
    <t>26-1521</t>
  </si>
  <si>
    <t>26-1522</t>
  </si>
  <si>
    <t>26-1523</t>
  </si>
  <si>
    <t>26-1524</t>
  </si>
  <si>
    <t>26-1525</t>
  </si>
  <si>
    <t>26-1526</t>
  </si>
  <si>
    <t>26-1527</t>
  </si>
  <si>
    <t>26-1528</t>
  </si>
  <si>
    <t>26-1529</t>
  </si>
  <si>
    <t>26-1530</t>
  </si>
  <si>
    <t>26-1531</t>
  </si>
  <si>
    <t>26-1532</t>
  </si>
  <si>
    <t>26-1533</t>
  </si>
  <si>
    <t>26-1534</t>
  </si>
  <si>
    <t>26-1535</t>
  </si>
  <si>
    <t>26-1536</t>
  </si>
  <si>
    <t>26-1537</t>
  </si>
  <si>
    <t>26-1538</t>
  </si>
  <si>
    <t>26-1539</t>
  </si>
  <si>
    <t>26-1540</t>
  </si>
  <si>
    <t>26-1541</t>
  </si>
  <si>
    <t>26-1542</t>
  </si>
  <si>
    <t>26-1543</t>
  </si>
  <si>
    <t>26-1544</t>
  </si>
  <si>
    <t>26-1545</t>
  </si>
  <si>
    <t>26-1546</t>
  </si>
  <si>
    <t>26-1547</t>
  </si>
  <si>
    <t>26-1548</t>
  </si>
  <si>
    <t>26-1549</t>
  </si>
  <si>
    <t>26-1550</t>
  </si>
  <si>
    <t>26-1551</t>
  </si>
  <si>
    <t>26-1552</t>
  </si>
  <si>
    <t>26-1553</t>
  </si>
  <si>
    <t>26-1554</t>
  </si>
  <si>
    <t>26-1555</t>
  </si>
  <si>
    <t>26-1556</t>
  </si>
  <si>
    <t>26-1557</t>
  </si>
  <si>
    <t>26-1558</t>
  </si>
  <si>
    <t>26-1559</t>
  </si>
  <si>
    <t>26-1560</t>
  </si>
  <si>
    <t>26-1561</t>
  </si>
  <si>
    <t>26-1562</t>
  </si>
  <si>
    <t>26-1563</t>
  </si>
  <si>
    <t>26-1564</t>
  </si>
  <si>
    <t>26-1565</t>
  </si>
  <si>
    <t>26-1566</t>
  </si>
  <si>
    <t>26-1567</t>
  </si>
  <si>
    <t>26-1568</t>
  </si>
  <si>
    <t>26-1569</t>
  </si>
  <si>
    <t>26-1570</t>
  </si>
  <si>
    <t>26-1571</t>
  </si>
  <si>
    <t>26-1572</t>
  </si>
  <si>
    <t>26-1573</t>
  </si>
  <si>
    <t>26-1574</t>
  </si>
  <si>
    <t>26-1575</t>
  </si>
  <si>
    <t>26-1576</t>
  </si>
  <si>
    <t>26-1577</t>
  </si>
  <si>
    <t>26-1578</t>
  </si>
  <si>
    <t>26-1579</t>
  </si>
  <si>
    <t>26-1580</t>
  </si>
  <si>
    <t>26-1581</t>
  </si>
  <si>
    <t>26-1582</t>
  </si>
  <si>
    <t>26-1583</t>
  </si>
  <si>
    <t>26-1584</t>
  </si>
  <si>
    <t>26-1585</t>
  </si>
  <si>
    <t>26-1586</t>
  </si>
  <si>
    <t>26-1587</t>
  </si>
  <si>
    <t>26-1588</t>
  </si>
  <si>
    <t>26-1589</t>
  </si>
  <si>
    <t>26-1590</t>
  </si>
  <si>
    <t>26-1591</t>
  </si>
  <si>
    <t>26-1592</t>
  </si>
  <si>
    <t>26-1593</t>
  </si>
  <si>
    <t>26-1594</t>
  </si>
  <si>
    <t>26-1595</t>
  </si>
  <si>
    <t>26-1596</t>
  </si>
  <si>
    <t>26-1597</t>
  </si>
  <si>
    <t>26-1598</t>
  </si>
  <si>
    <t>26-1599</t>
  </si>
  <si>
    <t>26-1600</t>
  </si>
  <si>
    <t>26-1601</t>
  </si>
  <si>
    <t>26-1602</t>
  </si>
  <si>
    <t>26-1603</t>
  </si>
  <si>
    <t>26-1604</t>
  </si>
  <si>
    <t>26-1605</t>
  </si>
  <si>
    <t>26-1606</t>
  </si>
  <si>
    <t>26-1607</t>
  </si>
  <si>
    <t>26-1608</t>
  </si>
  <si>
    <t>26-1609</t>
  </si>
  <si>
    <t>26-1610</t>
  </si>
  <si>
    <t>26-1611</t>
  </si>
  <si>
    <t>26-1612</t>
  </si>
  <si>
    <t>26-1613</t>
  </si>
  <si>
    <t>26-1614</t>
  </si>
  <si>
    <t>26-1615</t>
  </si>
  <si>
    <t>26-1616</t>
  </si>
  <si>
    <t>26-1617</t>
  </si>
  <si>
    <t>26-1618</t>
  </si>
  <si>
    <t>26-1619</t>
  </si>
  <si>
    <t>26-1620</t>
  </si>
  <si>
    <t>26-1621</t>
  </si>
  <si>
    <t>26-1622</t>
  </si>
  <si>
    <t>26-1623</t>
  </si>
  <si>
    <t>26-1624</t>
  </si>
  <si>
    <t>26-1625</t>
  </si>
  <si>
    <t>26-1626</t>
  </si>
  <si>
    <t>26-1627</t>
  </si>
  <si>
    <t>26-1628</t>
  </si>
  <si>
    <t>26-1629</t>
  </si>
  <si>
    <t>26-1630</t>
  </si>
  <si>
    <t>26-1631</t>
  </si>
  <si>
    <t>26-1632</t>
  </si>
  <si>
    <t>26-1633</t>
  </si>
  <si>
    <t>26-1634</t>
  </si>
  <si>
    <t>26-1635</t>
  </si>
  <si>
    <t>26-1636</t>
  </si>
  <si>
    <t>26-1637</t>
  </si>
  <si>
    <t>26-1638</t>
  </si>
  <si>
    <t>26-1639</t>
  </si>
  <si>
    <t>26-1640</t>
  </si>
  <si>
    <t>26-1641</t>
  </si>
  <si>
    <t>26-1642</t>
  </si>
  <si>
    <t>26-1643</t>
  </si>
  <si>
    <t>26-1644</t>
  </si>
  <si>
    <t>26-1645</t>
  </si>
  <si>
    <t>26-1646</t>
  </si>
  <si>
    <t>26-1647</t>
  </si>
  <si>
    <t>26-1648</t>
  </si>
  <si>
    <t>26-1649</t>
  </si>
  <si>
    <t>26-1650</t>
  </si>
  <si>
    <t>26-1651</t>
  </si>
  <si>
    <t>26-1652</t>
  </si>
  <si>
    <t>26-1653</t>
  </si>
  <si>
    <t>26-1654</t>
  </si>
  <si>
    <t>26-1655</t>
  </si>
  <si>
    <t>26-1656</t>
  </si>
  <si>
    <t>26-1657</t>
  </si>
  <si>
    <t>26-1658</t>
  </si>
  <si>
    <t>26-1659</t>
  </si>
  <si>
    <t>26-1660</t>
  </si>
  <si>
    <t>26-1661</t>
  </si>
  <si>
    <t>26-1662</t>
  </si>
  <si>
    <t>26-1663</t>
  </si>
  <si>
    <t>26-1664</t>
  </si>
  <si>
    <t>26-1665</t>
  </si>
  <si>
    <t>26-1666</t>
  </si>
  <si>
    <t>26-1667</t>
  </si>
  <si>
    <t>26-1668</t>
  </si>
  <si>
    <t>26-1669</t>
  </si>
  <si>
    <t>26-1670</t>
  </si>
  <si>
    <t>20.05.2026</t>
  </si>
  <si>
    <t>21.05.2026</t>
  </si>
  <si>
    <t>26-1671</t>
  </si>
  <si>
    <t>26-1672</t>
  </si>
  <si>
    <t>26-1673</t>
  </si>
  <si>
    <t>26-1674</t>
  </si>
  <si>
    <t>26-1675</t>
  </si>
  <si>
    <t>26-1676</t>
  </si>
  <si>
    <t>26-1677</t>
  </si>
  <si>
    <t>26-1678</t>
  </si>
  <si>
    <t>26-1679</t>
  </si>
  <si>
    <t>26-1680</t>
  </si>
  <si>
    <t>26-1681</t>
  </si>
  <si>
    <t>26-1682</t>
  </si>
  <si>
    <t>26-1683</t>
  </si>
  <si>
    <t>26-1684</t>
  </si>
  <si>
    <t>26-1685</t>
  </si>
  <si>
    <t>26-1686</t>
  </si>
  <si>
    <t>26-1687</t>
  </si>
  <si>
    <t>26-1688</t>
  </si>
  <si>
    <t>26-1689</t>
  </si>
  <si>
    <t>26-1690</t>
  </si>
  <si>
    <t>26-1691</t>
  </si>
  <si>
    <t>26-1692</t>
  </si>
  <si>
    <t>26-1693</t>
  </si>
  <si>
    <t>26-1694</t>
  </si>
  <si>
    <t>26-1695</t>
  </si>
  <si>
    <t>26-1696</t>
  </si>
  <si>
    <t>26-1697</t>
  </si>
  <si>
    <t>26-1698</t>
  </si>
  <si>
    <t>26-1699</t>
  </si>
  <si>
    <t>26-1700</t>
  </si>
  <si>
    <t>25.05.2026</t>
  </si>
  <si>
    <t>22.05.2026</t>
  </si>
  <si>
    <t>23.05.2026</t>
  </si>
  <si>
    <t>03.01.2026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</si>
</sst>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(&quot;₽&quot;* #,##0_);_(&quot;₽&quot;* \(#,##0\);_(&quot;₽&quot;* &quot;-&quot;_);_(@_)"/>
    <numFmt numFmtId="165" formatCode="_(* #,##0_);_(* \(#,##0\);_(* &quot;-&quot;_);_(@_)"/>
    <numFmt numFmtId="166" formatCode="_(&quot;₽&quot;* #,##0.00_);_(&quot;₽&quot;* \(#,##0.00\);_(&quot;₽&quot;* &quot;-&quot;??_);_(@_)"/>
    <numFmt numFmtId="167" formatCode="_(* #,##0.00_);_(* \(#,##0.00\);_(* &quot;-&quot;??_);_(@_)"/>
    <numFmt numFmtId="168" formatCode="[$-F800]dddd\,\ mmmm\ dd\,\ yyyy"/>
    <numFmt numFmtId="169" formatCode="#,##0.00\ &quot;₽&quot;"/>
    <numFmt numFmtId="170" formatCode="#,##0&quot; кг&quot;"/>
    <numFmt numFmtId="171" formatCode="[$-419]d\ mmm;@"/>
  </numFmts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charset val="204"/>
      <scheme val="minor"/>
    </font>
    <font>
      <u/>
      <sz val="11"/>
      <color theme="1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b/>
      <u/>
      <sz val="12"/>
      <color rgb="FF000000"/>
      <name val="Calibri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8">
    <xf numFmtId="0" fontId="0" fillId="0" borderId="0"/>
    <xf numFmtId="0" fontId="1" fillId="0" borderId="0" applyNumberFormat="0" applyFill="0" applyBorder="0" applyAlignment="0" applyProtection="0"/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 applyAlignment="1" applyProtection="1">
      <alignment horizontal="left" vertical="top" wrapText="1"/>
      <protection locked="0"/>
    </xf>
    <xf numFmtId="49" fontId="0" fillId="0" borderId="0" xfId="0" applyNumberFormat="1" applyAlignment="1" applyProtection="1">
      <alignment horizontal="left" vertical="top" wrapText="1"/>
      <protection locked="0"/>
    </xf>
    <xf numFmtId="0" fontId="0" fillId="3" borderId="0" xfId="0" applyFill="1"/>
    <xf numFmtId="0" fontId="0" fillId="4" borderId="0" xfId="0" applyFill="1"/>
    <xf numFmtId="0" fontId="0" fillId="0" borderId="0" xfId="0" applyFill="1"/>
    <xf numFmtId="0" fontId="0" fillId="4" borderId="0" xfId="0" applyFill="1" applyProtection="1">
      <protection locked="0"/>
    </xf>
    <xf numFmtId="166" fontId="0" fillId="0" borderId="0" xfId="0" applyNumberFormat="1" applyAlignment="1" applyProtection="1">
      <alignment horizontal="right" vertical="top" indent="1"/>
      <protection locked="0"/>
    </xf>
    <xf numFmtId="168" fontId="0" fillId="0" borderId="0" xfId="0" applyNumberFormat="1" applyAlignment="1" applyProtection="1">
      <alignment horizontal="center" vertical="top"/>
      <protection locked="0"/>
    </xf>
    <xf numFmtId="14" fontId="0" fillId="0" borderId="0" xfId="0" applyNumberFormat="1" applyAlignment="1" applyProtection="1">
      <alignment horizontal="center" vertical="top"/>
      <protection locked="0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" fillId="0" borderId="0" xfId="7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3" fontId="0" fillId="0" borderId="0" xfId="0" applyNumberFormat="1" applyAlignment="1" applyProtection="1">
      <alignment horizontal="right" vertical="top" indent="1"/>
      <protection locked="0"/>
    </xf>
    <xf numFmtId="0" fontId="0" fillId="0" borderId="0" xfId="0" applyAlignment="1" applyProtection="1">
      <alignment horizontal="center" vertical="top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horizontal="left" vertical="top" wrapText="1"/>
      <protection locked="0"/>
    </xf>
    <xf numFmtId="14" fontId="0" fillId="0" borderId="0" xfId="0" applyNumberFormat="1" applyAlignment="1" applyProtection="1">
      <alignment horizontal="left" vertical="top" wrapText="1"/>
      <protection locked="0"/>
    </xf>
    <xf numFmtId="0" fontId="0" fillId="0" borderId="0" xfId="0" applyAlignment="1" applyProtection="1">
      <alignment wrapText="1"/>
      <protection locked="0"/>
    </xf>
    <xf numFmtId="49" fontId="0" fillId="0" borderId="0" xfId="0" applyNumberFormat="1" applyAlignment="1" applyProtection="1">
      <alignment wrapText="1"/>
      <protection locked="0"/>
    </xf>
    <xf numFmtId="0" fontId="0" fillId="0" borderId="0" xfId="0" applyFill="1" applyAlignment="1" applyProtection="1">
      <alignment horizontal="left" vertical="top" wrapText="1"/>
      <protection locked="0"/>
    </xf>
    <xf numFmtId="0" fontId="0" fillId="0" borderId="0" xfId="0" applyNumberFormat="1" applyAlignment="1" applyProtection="1">
      <alignment horizontal="left" vertical="top"/>
      <protection locked="0"/>
    </xf>
    <xf numFmtId="0" fontId="0" fillId="0" borderId="0" xfId="0" applyNumberFormat="1" applyAlignment="1" applyProtection="1">
      <alignment horizontal="left" vertical="top" wrapText="1"/>
      <protection locked="0"/>
    </xf>
    <xf numFmtId="0" fontId="0" fillId="0" borderId="0" xfId="0" applyNumberFormat="1" applyProtection="1">
      <protection locked="0"/>
    </xf>
    <xf numFmtId="0" fontId="0" fillId="0" borderId="0" xfId="0" applyNumberFormat="1" applyAlignment="1" applyProtection="1">
      <alignment horizontal="right" indent="1"/>
      <protection locked="0"/>
    </xf>
    <xf numFmtId="169" fontId="0" fillId="0" borderId="0" xfId="0" applyNumberFormat="1" applyAlignment="1" applyProtection="1">
      <alignment horizontal="right" vertical="top" indent="1"/>
      <protection locked="0"/>
    </xf>
    <xf numFmtId="169" fontId="0" fillId="0" borderId="0" xfId="0" applyNumberFormat="1" applyFill="1" applyAlignment="1" applyProtection="1">
      <alignment horizontal="right" vertical="top" indent="1"/>
      <protection locked="0"/>
    </xf>
    <xf numFmtId="169" fontId="0" fillId="0" borderId="0" xfId="0" applyNumberFormat="1" applyAlignment="1" applyProtection="1">
      <alignment horizontal="right" indent="1"/>
      <protection locked="0"/>
    </xf>
    <xf numFmtId="170" fontId="0" fillId="0" borderId="0" xfId="0" applyNumberFormat="1" applyBorder="1" applyAlignment="1" applyProtection="1">
      <alignment horizontal="right" vertical="top" indent="1"/>
      <protection locked="0"/>
    </xf>
    <xf numFmtId="170" fontId="0" fillId="0" borderId="0" xfId="0" applyNumberFormat="1" applyAlignment="1" applyProtection="1">
      <alignment horizontal="right" vertical="top" indent="1"/>
      <protection locked="0"/>
    </xf>
    <xf numFmtId="0" fontId="0" fillId="0" borderId="0" xfId="0" applyNumberFormat="1" applyAlignment="1" applyProtection="1">
      <alignment vertical="top"/>
      <protection locked="0"/>
    </xf>
    <xf numFmtId="0" fontId="0" fillId="0" borderId="0" xfId="0" applyBorder="1" applyAlignment="1" applyProtection="1">
      <alignment vertical="top"/>
      <protection locked="0"/>
    </xf>
    <xf numFmtId="0" fontId="1" fillId="0" borderId="0" xfId="7" applyBorder="1" applyAlignment="1" applyProtection="1">
      <alignment horizontal="center" vertical="top"/>
      <protection locked="0"/>
    </xf>
    <xf numFmtId="0" fontId="0" fillId="0" borderId="0" xfId="0" applyBorder="1" applyAlignment="1" applyProtection="1">
      <alignment horizontal="left" vertical="top"/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169" fontId="0" fillId="0" borderId="0" xfId="0" applyNumberFormat="1" applyBorder="1" applyAlignment="1" applyProtection="1">
      <alignment horizontal="right" vertical="top" indent="1"/>
      <protection locked="0"/>
    </xf>
    <xf numFmtId="49" fontId="0" fillId="0" borderId="0" xfId="0" applyNumberFormat="1" applyBorder="1" applyAlignment="1" applyProtection="1">
      <alignment horizontal="left" vertical="top" wrapText="1"/>
      <protection locked="0"/>
    </xf>
    <xf numFmtId="0" fontId="6" fillId="5" borderId="0" xfId="0" applyFont="1" applyFill="1" applyBorder="1" applyAlignment="1" applyProtection="1">
      <alignment horizontal="center" vertical="top" wrapText="1"/>
      <protection locked="0"/>
    </xf>
    <xf numFmtId="0" fontId="6" fillId="6" borderId="0" xfId="0" applyFont="1" applyFill="1" applyBorder="1" applyAlignment="1" applyProtection="1">
      <alignment horizontal="center" vertical="top" wrapText="1"/>
      <protection locked="0"/>
    </xf>
    <xf numFmtId="0" fontId="6" fillId="7" borderId="0" xfId="0" applyFont="1" applyFill="1" applyBorder="1" applyAlignment="1" applyProtection="1">
      <alignment horizontal="center" vertical="top" wrapText="1"/>
      <protection locked="0"/>
    </xf>
    <xf numFmtId="0" fontId="6" fillId="8" borderId="0" xfId="0" applyFont="1" applyFill="1" applyBorder="1" applyAlignment="1" applyProtection="1">
      <alignment horizontal="center" vertical="top" wrapText="1"/>
      <protection locked="0"/>
    </xf>
    <xf numFmtId="0" fontId="6" fillId="2" borderId="0" xfId="0" applyFont="1" applyFill="1" applyBorder="1" applyAlignment="1" applyProtection="1">
      <alignment horizontal="center" vertical="top" wrapText="1"/>
      <protection locked="0"/>
    </xf>
    <xf numFmtId="0" fontId="6" fillId="9" borderId="0" xfId="0" applyFont="1" applyFill="1" applyBorder="1" applyAlignment="1" applyProtection="1">
      <alignment horizontal="center" vertical="top" wrapText="1"/>
      <protection locked="0"/>
    </xf>
    <xf numFmtId="49" fontId="0" fillId="0" borderId="0" xfId="0" applyNumberFormat="1" applyAlignment="1" applyProtection="1">
      <alignment horizontal="center" vertical="top"/>
      <protection locked="0"/>
    </xf>
    <xf numFmtId="49" fontId="0" fillId="0" borderId="0" xfId="0" applyNumberFormat="1" applyBorder="1" applyAlignment="1" applyProtection="1">
      <alignment horizontal="center" vertical="top"/>
      <protection locked="0"/>
    </xf>
    <xf numFmtId="169" fontId="0" fillId="0" borderId="0" xfId="0" applyNumberFormat="1" applyAlignment="1" applyProtection="1">
      <alignment horizontal="left" vertical="top" wrapText="1"/>
      <protection locked="0"/>
    </xf>
    <xf numFmtId="171" fontId="6" fillId="5" borderId="0" xfId="0" applyNumberFormat="1" applyFont="1" applyFill="1" applyBorder="1" applyAlignment="1" applyProtection="1">
      <alignment horizontal="center" vertical="top" wrapText="1"/>
      <protection locked="0"/>
    </xf>
    <xf numFmtId="171" fontId="0" fillId="0" borderId="0" xfId="0" applyNumberFormat="1" applyAlignment="1" applyProtection="1">
      <alignment horizontal="center" vertical="top"/>
      <protection locked="0"/>
    </xf>
    <xf numFmtId="171" fontId="0" fillId="0" borderId="0" xfId="0" applyNumberFormat="1" applyAlignment="1">
      <alignment horizontal="center" vertical="top"/>
    </xf>
    <xf numFmtId="0" fontId="1" fillId="0" borderId="0" xfId="7" applyFill="1" applyAlignment="1" applyProtection="1">
      <alignment horizontal="center" vertical="top"/>
      <protection locked="0"/>
    </xf>
    <xf numFmtId="171" fontId="0" fillId="0" borderId="0" xfId="0" applyNumberFormat="1" applyFill="1" applyAlignment="1" applyProtection="1">
      <alignment horizontal="center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170" fontId="0" fillId="0" borderId="0" xfId="0" applyNumberFormat="1" applyFill="1" applyBorder="1" applyAlignment="1" applyProtection="1">
      <alignment horizontal="right" vertical="top" indent="1"/>
      <protection locked="0"/>
    </xf>
    <xf numFmtId="49" fontId="0" fillId="0" borderId="0" xfId="0" applyNumberFormat="1" applyFill="1" applyAlignment="1" applyProtection="1">
      <alignment horizontal="left" vertical="top" wrapText="1"/>
      <protection locked="0"/>
    </xf>
    <xf numFmtId="0" fontId="0" fillId="0" borderId="0" xfId="0" applyFill="1" applyProtection="1">
      <protection locked="0"/>
    </xf>
    <xf numFmtId="0" fontId="0" fillId="0" borderId="0" xfId="0" applyFill="1" applyBorder="1" applyProtection="1">
      <protection locked="0"/>
    </xf>
  </cellXfs>
  <cellStyles count="8">
    <cellStyle name="Гиперссылка" xfId="1" builtinId="8" hidden="1"/>
    <cellStyle name="Гиперссылка" xfId="7" builtinId="8"/>
    <cellStyle name="Денежный" xfId="4" builtinId="4" customBuiltin="1"/>
    <cellStyle name="Денежный [0]" xfId="5" builtinId="7" customBuiltin="1"/>
    <cellStyle name="Обычный" xfId="0" builtinId="0" customBuiltin="1"/>
    <cellStyle name="Открывавшаяся гиперссылка" xfId="6" builtinId="9" hidden="1"/>
    <cellStyle name="Финансовый" xfId="2" builtinId="3" customBuiltin="1"/>
    <cellStyle name="Финансовый [0]" xfId="3" builtinId="6" customBuiltin="1"/>
  </cellStyles>
  <dxfs count="0"/>
  <tableStyles count="1" defaultTableStyle="TableStyleMedium2" defaultPivotStyle="PivotStyleLight16">
    <tableStyle name="Стиль таблицы 1" pivot="0" count="0"/>
  </tableStyles>
  <colors>
    <mruColors>
      <color rgb="FF4335F3"/>
      <color rgb="FFFF00FF"/>
      <color rgb="FF00FFFF"/>
      <color rgb="FFCCF40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47624</xdr:colOff>
      <xdr:row>0</xdr:row>
      <xdr:rowOff>440530</xdr:rowOff>
    </xdr:from>
    <xdr:to>
      <xdr:col>4</xdr:col>
      <xdr:colOff>0</xdr:colOff>
      <xdr:row>0</xdr:row>
      <xdr:rowOff>872530</xdr:rowOff>
    </xdr:to>
    <xdr:sp macro="[0]!Кнопка1" textlink="">
      <xdr:nvSpPr>
        <xdr:cNvPr id="2" name="Скругленный прямоугольник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452812" y="440530"/>
          <a:ext cx="2416969" cy="432000"/>
        </a:xfrm>
        <a:prstGeom prst="roundRect">
          <a:avLst>
            <a:gd name="adj" fmla="val 50000"/>
          </a:avLst>
        </a:prstGeom>
        <a:solidFill>
          <a:schemeClr val="accent3">
            <a:lumMod val="20000"/>
            <a:lumOff val="80000"/>
          </a:schemeClr>
        </a:solidFill>
        <a:ln w="19050"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400" b="1">
              <a:solidFill>
                <a:srgbClr val="C00000"/>
              </a:solidFill>
            </a:rPr>
            <a:t>Начало</a:t>
          </a:r>
        </a:p>
      </xdr:txBody>
    </xdr:sp>
    <xdr:clientData fLocksWithSheet="0"/>
  </xdr:twoCellAnchor>
  <xdr:twoCellAnchor>
    <xdr:from>
      <xdr:col>9</xdr:col>
      <xdr:colOff>71437</xdr:colOff>
      <xdr:row>0</xdr:row>
      <xdr:rowOff>484786</xdr:rowOff>
    </xdr:from>
    <xdr:to>
      <xdr:col>10</xdr:col>
      <xdr:colOff>0</xdr:colOff>
      <xdr:row>0</xdr:row>
      <xdr:rowOff>916786</xdr:rowOff>
    </xdr:to>
    <xdr:sp macro="[0]!Кнопка2" textlink="">
      <xdr:nvSpPr>
        <xdr:cNvPr id="3" name="Скругленный прямоугольник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3358812" y="484786"/>
          <a:ext cx="1916907" cy="432000"/>
        </a:xfrm>
        <a:prstGeom prst="roundRect">
          <a:avLst>
            <a:gd name="adj" fmla="val 50000"/>
          </a:avLst>
        </a:prstGeom>
        <a:solidFill>
          <a:schemeClr val="accent3">
            <a:lumMod val="20000"/>
            <a:lumOff val="80000"/>
          </a:schemeClr>
        </a:solidFill>
        <a:ln w="19050"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400" b="1">
              <a:solidFill>
                <a:srgbClr val="C00000"/>
              </a:solidFill>
            </a:rPr>
            <a:t>Окончание</a:t>
          </a:r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409575</xdr:rowOff>
        </xdr:from>
        <xdr:to>
          <xdr:col>1</xdr:col>
          <xdr:colOff>0</xdr:colOff>
          <xdr:row>0</xdr:row>
          <xdr:rowOff>790575</xdr:rowOff>
        </xdr:to>
        <xdr:sp macro="" textlink="">
          <xdr:nvSpPr>
            <xdr:cNvPr id="5123" name="Button 3" descr="Гиперссылки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200" b="1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ССЫЛКА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152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52%20&#1058;&#1086;&#1084;&#1080;&#1083;&#1080;&#1085;&#1086;%20&#1085;&#1086;&#1074;&#1072;&#1103;.docx" TargetMode="External"/><Relationship Id="rId2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16%20&#1052;&#1052;&#1047;%20-%20&#1048;&#1078;&#1077;&#1074;&#1089;&#1082;%2021.01.2026.docx" TargetMode="External"/><Relationship Id="rId17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02%20&#1047;&#1072;&#1103;&#1074;&#1082;&#1072;2%20&#1085;&#1072;%20&#1040;&#1074;&#1090;&#1086;&#1090;&#1088;&#1072;&#1085;&#1089;&#1087;&#1086;&#1088;&#1090;%20&#1046;&#1080;&#1083;&#1080;&#1085;&#1089;&#1082;&#1080;&#1081;.docx" TargetMode="External"/><Relationship Id="rId26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15%20&#1047;&#1072;&#1103;&#1074;&#1082;&#1072;%20&#1050;&#1086;&#1085;&#1094;&#1077;&#1088;&#1085;%20&#1050;&#1069;&#1052;&#1047;.docx" TargetMode="External"/><Relationship Id="rId47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25%20&#1089;&#1080;&#1075;&#1085;&#1072;&#1083;%20&#1069;&#1055;&#1054;01%2003%202026.docx" TargetMode="External"/><Relationship Id="rId68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39%20&#1047;&#1072;&#1103;&#1074;&#1082;&#1072;%20&#1063;&#1050;&#1055;&#1047;%20%202026%20&#1074;.1.docx" TargetMode="External"/><Relationship Id="rId12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59%20%20&#1047;&#1072;&#1103;&#1074;&#1082;&#1072;2%20&#1085;&#1072;%20&#1040;&#1074;&#1090;&#1086;&#1090;&#1088;&#1072;&#1085;&#1089;&#1087;&#1086;&#1088;&#1090;%20&#1046;&#1080;&#1083;&#1080;&#1085;&#1089;&#1082;&#1080;&#1081;.docx" TargetMode="External"/><Relationship Id="rId33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82%20&#1040;&#1074;&#1090;&#1086;%20&#1041;&#1083;&#1080;&#1078;&#1085;&#1103;&#1103;%20&#1055;&#1086;&#1083;&#1091;&#1073;&#1103;&#1085;&#1082;&#1072;%20&#1042;&#1077;&#1089;&#1105;&#1083;&#1086;&#1077;%20&#1056;&#1086;&#1089;&#1089;&#1086;&#1096;&#1100;%20&#1063;&#1082;&#1072;&#1083;&#1086;&#1074;&#1072;.docx" TargetMode="External"/><Relationship Id="rId54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95%20&#1047;&#1072;&#1103;&#1074;&#1082;&#1072;%20%20%20&#1085;&#1072;%20&#1040;&#1074;&#1090;&#1086;&#1090;&#1088;&#1072;&#1085;&#1089;&#1087;&#1086;&#1088;&#1090;%20&#1041;&#1072;&#1090;&#1072;&#1088;&#1084;&#1072;&#1082;&#1086;&#1074;%20%20&#1082;&#1086;&#1087;&#1080;&#1103;.docx" TargetMode="External"/><Relationship Id="rId98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50%20&#1047;&#1072;&#1103;&#1074;&#1082;&#1072;%20&#1085;&#1072;%20&#1090;&#1088;&#1072;&#1085;&#1089;&#1087;&#1086;&#1088;&#1090;&#1085;&#1099;&#1077;%20&#1091;&#1089;&#1083;&#1091;&#1075;&#1080;%20&#1074;%20&#1064;&#1040;&#1040;&#1047;%20(&#1044;&#1074;&#1080;&#1075;&#1072;&#1090;&#1077;&#1083;&#1100;%20&#1080;&#1079;%20&#1054;&#1042;-65%20&#8470;%2076)%20.docx" TargetMode="External"/><Relationship Id="rId117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38%20&#1053;&#1086;&#1074;&#1072;&#1103;%20&#1079;&#1072;&#1103;&#1074;&#1082;&#1072;%20&#1085;&#1072;%20&#1086;&#1090;&#1075;&#1088;&#1091;&#1079;&#1082;&#1091;%20&#1043;&#1052;_5955.15(26)%20&#1057;&#1042;&#1054;.docx" TargetMode="External"/><Relationship Id="rId40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51%20&#1047;&#1072;&#1103;&#1074;&#1082;&#1072;%20&#1050;&#1086;&#1090;&#1077;&#1083;&#1100;&#1085;&#1080;&#1082;&#1080;%20(&#1058;&#1044;%20&#1040;&#1088;&#1077;&#1072;&#1083;).docx" TargetMode="External"/><Relationship Id="rId84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10%2020260304_&#1047;&#1072;&#1103;&#1074;&#1082;&#1072;_&#1044;&#1083;&#1103;&#1042;&#1099;&#1074;&#1086;&#1079;&#1072;&#1056;&#1077;&#1084;&#1086;&#1085;&#1090;_&#1069;&#1083;&#1077;&#1082;&#1090;&#1088;&#1086;&#1076;&#1074;&#1080;&#1075;&#1072;&#1090;&#1077;&#1083;&#1100;%20&#1040;&#1048;&#1056;132&#1052;4_2.docx" TargetMode="External"/><Relationship Id="rId103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95%20&#1058;&#1045;&#1061;&#1056;&#1045;&#1057;&#1059;&#1056;&#1057;%20&#1054;&#1054;&#1054;.DOCX" TargetMode="External"/><Relationship Id="rId147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07%20&#1047;&#1072;&#1103;&#1074;&#1082;&#1072;%202026%20&#1057;&#1072;&#1084;&#1072;&#1088;&#1072;.docx" TargetMode="External"/><Relationship Id="rId70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64%20%20%20&#1047;&#1072;&#1103;&#1074;&#1082;&#1072;%20&#1085;&#1072;%20&#1040;&#1074;&#1090;&#1086;&#1090;&#1088;&#1072;&#1085;&#1089;&#1087;&#1086;&#1088;&#1090;%20&#1055;&#1086;&#1083;&#1103;&#1082;&#1086;&#1074;.docx" TargetMode="External"/><Relationship Id="rId91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77%2003.%2019.01.2026%20&#1047;&#1072;&#1103;&#1074;&#1082;&#1072;%20(&#1088;&#1072;&#1089;&#1093;&#1086;&#1076;&#1086;&#1084;&#1077;&#1088;%20&#1074;%20&#1076;&#1072;&#1088;&#1082;&#1086;&#1085;&#1090;)%20(003).docx" TargetMode="External"/><Relationship Id="rId133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49%20&#1047;&#1072;&#1103;&#1074;&#1082;&#1072;%202026%20%20&#1054;&#1054;&#1054;%20&#1058;&#1045;&#1056;&#1052;&#1054;&#1057;&#1055;&#1051;&#1040;&#1042;.DOCX" TargetMode="External"/><Relationship Id="rId154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75%20&#1047;&#1072;&#1103;&#1074;&#1082;&#1072;%20&#1069;&#1083;&#1077;&#1082;&#1090;&#1088;&#1086;&#1089;&#1090;&#1072;&#1083;&#1100;%2021.05.2026%20&#1075;.docx" TargetMode="External"/><Relationship Id="rId4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72%20&#1047;&#1072;&#1103;&#1074;&#1082;&#1072;%20&#1075;.%20&#1056;&#1103;&#1079;&#1072;&#1085;&#1100;%20&#1085;&#1072;%2017.04.26%20&#1040;&#1054;%20&#1056;&#1055;&#1058;&#1055;%20&#1043;&#1088;&#1072;&#1085;&#1080;&#1090;.docx" TargetMode="External"/><Relationship Id="rId13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70%20&#1053;&#1086;&#1074;&#1072;&#1103;%20&#1079;&#1072;&#1103;&#1074;&#1082;&#1072;%20&#1085;&#1072;%20&#1086;&#1090;&#1075;&#1088;&#1091;&#1079;&#1082;&#1091;%20&#1043;&#1052;.DOCX" TargetMode="External"/><Relationship Id="rId34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93%20&#1047;&#1072;&#1103;&#1074;&#1082;&#1072;%202026%20%20&#1048;&#1089;&#1082;&#1086;&#1078;%20(002).docx" TargetMode="External"/><Relationship Id="rId55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06%20&#1047;&#1072;&#1103;&#1074;&#1082;&#1072;%20&#1063;&#1058;&#1047;%20(009).docx" TargetMode="External"/><Relationship Id="rId76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18%20&#1047;&#1072;&#1103;&#1074;&#1082;&#1072;%20&#1050;&#1047;&#1040;&#1069;%20(003).docx" TargetMode="External"/><Relationship Id="rId99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61%20&#1047;&#1072;&#1103;&#1074;&#1082;&#1072;%202026%20&#1074;%201%20&#1056;&#1077;&#1075;&#1080;&#1086;&#1085;&#1087;&#1088;&#1086;&#1084;&#1089;&#1077;&#1088;&#1074;&#1080;&#1089;.docx" TargetMode="External"/><Relationship Id="rId118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49%20&#1047;&#1072;&#1103;&#1074;&#1082;&#1072;%202026%20%20&#1057;&#1087;&#1077;&#1094;&#1087;&#1088;&#1086;&#1084;.docx" TargetMode="External"/><Relationship Id="rId139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18%20&#1047;&#1072;&#1103;&#1074;&#1082;&#1072;%202026%20&#1056;&#1048;&#1040;&#1058;.docx" TargetMode="External"/><Relationship Id="rId140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32%202026%20%20%20&#1047;&#1072;&#1103;&#1074;&#1082;&#1072;2%20&#1085;&#1072;%20&#1040;&#1074;&#1090;&#1086;&#1090;&#1088;&#1072;&#1085;&#1089;&#1087;&#1086;&#1088;&#1090;%20&#1055;&#1086;&#1083;&#1103;&#1082;&#1086;&#1074;%20(003).docx" TargetMode="External"/><Relationship Id="rId19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28%20&#1084;&#1084;&#1079;-&#1095;&#1072;&#1081;&#1085;&#1072;%20&#1092;&#1080;&#1083;&#1100;&#1090;&#1088;.docx" TargetMode="External"/><Relationship Id="rId20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42%20&#1047;&#1072;&#1103;&#1074;&#1082;&#1072;%202026%20&#1058;&#1059;&#1051;&#1054;&#1060;.docx" TargetMode="External"/><Relationship Id="rId41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62%20&#1047;&#1072;&#1103;&#1074;&#1082;&#1072;%2018.03.2026%20&#1090;&#1088;&#1072;&#1083;%205955.15%20&#1044;&#1050;&#1048;%20%20&#1089;&#1087;&#1099;&#1090;&#1072;&#1090;&#1077;&#1083;&#1100;&#1085;&#1099;&#1081;%20&#1087;&#1086;&#1083;&#1080;&#1075;&#1086;&#1085;%20&#1040;&#1054;%20&#1052;&#1052;&#1047;%20&#1089;.%20&#1053;&#1086;&#1074;&#1099;&#1081;%20&#1041;&#1099;&#1090;%20%2026.03.%202026.docx" TargetMode="External"/><Relationship Id="rId85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21%20&#1047;&#1072;&#1103;&#1074;&#1082;&#1072;%202026%20&#1069;&#1083;&#1077;&#1082;&#1086;&#1085;.docx" TargetMode="External"/><Relationship Id="rId104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06%20&#1052;&#1052;&#1047;-&#1055;&#1058;&#1069;&#1057;%202026&#1075;%20%20docx.docx" TargetMode="External"/><Relationship Id="rId148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18%20&#1047;&#1072;&#1103;&#1074;&#1082;&#1072;%20&#1075;.%20&#1051;&#1080;&#1087;&#1077;&#1094;&#1082;%20%20&#1085;&#1072;%20%20%20%2019.05.26%20&#1054;&#1054;&#1054;%20&#1051;&#1080;&#1087;&#1077;&#1094;&#1082;.docx" TargetMode="External"/><Relationship Id="rId49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47%20&#1047;&#1072;&#1103;&#1074;&#1082;&#1072;%202026%20&#1082;&#1072;&#1083;&#1091;&#1075;&#1072;.docx" TargetMode="External"/><Relationship Id="rId62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73%20&#1047;&#1072;&#1103;&#1074;&#1082;&#1072;%202026%20&#1041;&#1086;&#1074;&#1077;&#1085;&#1080;&#1090;.docx" TargetMode="External"/><Relationship Id="rId71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75%20&#1047;&#1072;&#1103;&#1074;&#1082;&#1072;%202026%20&#1042;&#1054;&#1083;&#1078;&#1089;&#1082;&#1080;&#1081;%20&#1044;&#1051;.docx" TargetMode="External"/><Relationship Id="rId92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88%20&#1047;&#1072;&#1103;&#1074;&#1082;&#1072;&#1074;%20&#1042;&#1054;&#1057;&#1058;&#1054;&#1050;&#1052;&#1040;&#1064;%20&#1057;&#1045;&#1056;&#1042;&#1048;&#1057;%20&#1054;&#1054;&#1054;.DOCX" TargetMode="External"/><Relationship Id="rId125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68%20%20&#1047;&#1072;&#1103;&#1074;&#1082;&#1072;%20&#1085;&#1072;%20&#1040;&#1074;&#1090;&#1086;&#1090;&#1088;&#1072;&#1085;&#1089;&#1087;&#1086;&#1088;&#1090;%20&#1063;&#1077;&#1084;&#1086;&#1076;&#1072;&#1085;&#1086;&#1074;_.docx" TargetMode="External"/><Relationship Id="rId134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61%20&#1047;&#1072;&#1103;&#1074;&#1082;&#1072;%202026%20&#1074;.1%20(002)%20(004)%20(002)%20(002).docx" TargetMode="External"/><Relationship Id="rId155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86%20&#1047;&#1072;&#1103;&#1074;&#1082;&#1072;%20&#1085;&#1072;%20&#1087;&#1077;&#1088;&#1077;&#1074;&#1086;&#1079;&#1082;&#1091;%202&#1040;36.docx" TargetMode="External"/><Relationship Id="rId35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05%20&#1047;&#1072;&#1103;&#1074;&#1082;&#1072;%20&#1085;&#1072;%20&#1080;&#1083;&#1086;&#1089;&#1086;&#1089;%2012%2003%202026%20&#1075;.docx" TargetMode="External"/><Relationship Id="rId111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75%20&#1047;&#1048;&#1055;-&#1054;%206&#1082;-&#1090;&#1072;%20&#1050;&#1059;&#1055;&#1054;&#1051;%204.02.2026.docx" TargetMode="External"/><Relationship Id="rId119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61%20&#1047;&#1072;&#1103;&#1074;&#1082;&#1072;%202026%20&#1050;&#1056;&#1048;&#1054;&#1053;.docx" TargetMode="External"/><Relationship Id="rId120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32%20&#1047;&#1072;&#1103;&#1074;&#1082;&#1072;%202026%20%20&#1056;&#1058;&#1048;.docx" TargetMode="External"/><Relationship Id="rId141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43%20&#1047;&#1072;&#1103;&#1074;&#1082;&#1072;%20&#1079;&#1072;&#1074;&#1086;&#1076;%20&#8470;423%20(002).docx" TargetMode="External"/><Relationship Id="rId5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84%20&#1047;&#1072;&#1103;&#1074;&#1082;&#1072;%20&#1075;.%20&#1051;&#1080;&#1087;&#1077;&#1094;&#1082;%20%20&#1085;&#1072;%2020.04.26%20&#1054;&#1054;&#1054;%20&#1051;&#1080;&#1087;&#1077;&#1094;&#1082;.docx" TargetMode="External"/><Relationship Id="rId21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53%20&#1047;&#1072;&#1103;&#1074;&#1082;&#1072;%20&#1085;&#1072;%20&#1072;&#1074;&#1090;&#1086;%20&#1051;&#1052;&#1047;%20-%20&#1052;&#1052;&#1047;.docx" TargetMode="External"/><Relationship Id="rId56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17%20&#1047;&#1072;&#1103;&#1074;&#1082;&#1072;%2027.03.2026%20%20&#1090;&#1088;&#1072;&#1085;&#1089;&#1087;&#1086;&#1088;&#1090;&#1080;&#1088;&#1086;&#1074;&#1082;&#1072;%20&#1089;&#1087;&#1077;&#1094;&#1080;&#1072;&#1083;&#1080;&#1089;&#1090;&#1086;&#1074;%20&#1054;&#1050;&#1041;-40%20&#1085;&#1072;%20&#1087;&#1086;&#1083;&#1080;&#1075;&#1086;&#1085;%20&#1040;&#1054;%20&#1052;&#1052;&#1047;%20&#1085;&#1072;%2030.03.2026.docx" TargetMode="External"/><Relationship Id="rId77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29%20&#1040;&#1069;&#1056;&#1054;&#1057;&#1048;&#1057;&#1058;&#1045;&#1052;&#1067;%20&#1054;&#1054;&#1054;.DOCX" TargetMode="External"/><Relationship Id="rId86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33%20&#1047;&#1072;&#1103;&#1074;&#1082;&#1072;%202026%20&#1041;&#1086;&#1074;&#1077;&#1085;&#1080;&#1090;%20(003).docx" TargetMode="External"/><Relationship Id="rId149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29%2019.05.2026%20&#1040;&#1074;&#1090;&#1086;%20&#1063;&#1082;&#1072;&#1083;&#1086;&#1074;&#1072;.docx" TargetMode="External"/><Relationship Id="rId42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73%2020.03.2026%20&#1040;&#1074;&#1090;&#1086;%20&#1040;&#1083;&#1093;&#1072;&#1085;&#1095;&#1091;&#1088;&#1090;.docx" TargetMode="External"/><Relationship Id="rId63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85%20&#1047;&#1072;&#1103;&#1074;&#1082;&#1072;%202026%20%20&#1054;&#1054;&#1054;%20&#1050;&#1054;&#1052;&#1055;&#1057;&#1045;&#1056;&#1042;&#1048;&#1057;.DOCX" TargetMode="External"/><Relationship Id="rId72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86%20&#1069;&#1050;&#1057;&#1055;&#1045;&#1056;&#1058;%20&#1054;&#1054;&#1054;%20&#1053;&#1058;&#1062;.DOCX" TargetMode="External"/><Relationship Id="rId105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17%20&#1069;&#1082;&#1086;&#1084;&#1077;&#1090;%20&#1053;&#1055;&#1055;%202026.docx" TargetMode="External"/><Relationship Id="rId126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95%20&#1047;&#1072;&#1103;&#1074;&#1082;&#1072;%2027.04.2026%20&#1090;&#1088;&#1072;&#1085;&#1089;&#1087;&#1086;&#1088;&#1090;&#1080;&#1088;&#1086;&#1074;&#1082;&#1072;%20&#1089;&#1087;&#1077;&#1094;&#1080;&#1072;&#1083;&#1080;&#1089;&#1090;&#1086;&#1074;%20&#1054;&#1048;-&#1054;&#1050;&#1041;-40%20&#1085;&#1072;%20&#1087;&#1086;&#1083;&#1080;&#1075;&#1086;&#1085;%20&#1080;%20&#1086;&#1073;&#1088;&#1072;&#1090;&#1085;&#1086;%2028.04.2026.docx" TargetMode="External"/><Relationship Id="rId135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72%20&#1047;&#1072;&#1103;&#1074;&#1082;&#1072;%20&#1052;&#1052;&#1047;-&#1040;&#1052;&#1069;.docx" TargetMode="External"/><Relationship Id="rId27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17%20&#1040;&#1074;&#1090;&#1086;&#1075;&#1088;&#1091;&#1087;&#1087;&#1072;.docx" TargetMode="External"/><Relationship Id="rId93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99%20&#1047;&#1072;&#1103;&#1074;&#1082;&#1072;%202026%20&#1074;%201%20&#1051;&#1048;&#1054;&#1053;&#1052;&#1045;&#1058;&#1040;&#1051;&#1057;%20(2).DOCX" TargetMode="External"/><Relationship Id="rId112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87%20&#1069;&#1083;&#1077;&#1082;&#1086;&#1085;&#1076;%2004%2002%202026.docx" TargetMode="External"/><Relationship Id="rId121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43%20&#1053;&#1086;&#1074;&#1072;&#1103;%20&#1079;&#1072;&#1103;&#1074;&#1082;&#1072;%20&#1085;&#1072;%20&#1086;&#1090;&#1075;&#1088;&#1091;&#1079;&#1082;&#1091;%20&#1043;&#1052;577(2-35).docx" TargetMode="External"/><Relationship Id="rId156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97%202026_05_21%20&#1047;&#1072;&#1103;&#1074;&#1082;&#1072;%20&#1085;&#1072;%20&#1072;&#1074;&#1090;&#1086;&#1084;&#1086;&#1073;&#1080;&#1083;&#1100;%20&#1052;&#1086;&#1076;&#1077;&#1083;&#1083;&#1084;&#1080;&#1082;&#1089;.docx" TargetMode="External"/><Relationship Id="rId6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95%20&#1053;&#1086;&#1074;&#1072;&#1103;%20&#1079;&#1072;&#1103;&#1074;&#1082;&#1072;%20&#1085;&#1072;%20&#1086;&#1090;&#1075;&#1088;&#1091;&#1079;&#1082;&#1091;%20&#1043;&#1052;577(2-41).docx" TargetMode="External"/><Relationship Id="rId13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61%20&#1047;&#1072;&#1103;&#1074;&#1082;&#1072;%20&#1080;&#1079;%20&#1063;&#1058;&#1047;%20(&#1044;&#1074;&#1080;&#1075;&#1072;&#1090;&#1077;&#1083;&#1080;%20&#8470;%20...1229%20&#1080;%20&#8470;%20....2265).docx" TargetMode="External"/><Relationship Id="rId36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16%20&#1043;&#1050;%20&#1057;&#1077;&#1074;&#1077;&#1088;%20%2016.03.2026.docx" TargetMode="External"/><Relationship Id="rId57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29%20&#1056;&#1077;&#1079;&#1086;&#1085;&#1072;&#1085;&#1089;%202026.docx" TargetMode="External"/><Relationship Id="rId78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40%202026%20%20%20&#1047;&#1072;&#1103;&#1074;&#1082;&#1072;%20&#1085;&#1072;%20&#1040;&#1074;&#1090;&#1086;&#1090;&#1088;&#1072;&#1085;&#1089;&#1087;&#1086;&#1088;&#1090;%20&#1050;&#1086;&#1075;&#1086;&#1083;&#1077;&#1074;%20(003).docx" TargetMode="External"/><Relationship Id="rId142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54%20&#1047;&#1072;&#1103;&#1074;&#1082;&#1072;%20&#1059;&#1052;&#1047;%20&#1047;&#1048;&#1055;-&#1054;%20(2&#1082;-&#1090;&#1072;)%20&#1085;&#1072;%2013.05.26.docx" TargetMode="External"/><Relationship Id="rId22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75%20&#1051;&#1072;&#1073;&#1090;&#1077;&#1093;%202026.docx" TargetMode="External"/><Relationship Id="rId43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85%20&#1047;&#1072;&#1103;&#1074;&#1082;&#1072;%20&#1085;&#1072;%20&#1072;&#1074;&#1090;&#1086;%20&#1086;&#1090;%2019.03_.docx" TargetMode="External"/><Relationship Id="rId64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97%20&#1047;&#1072;&#1103;&#1074;&#1082;&#1072;%20&#1072;&#1074;&#1090;&#1086;%2011.02%20(&#1085;&#1072;%2016.02.26%20&#1075;&#1086;&#1076;&#1072;).docx" TargetMode="External"/><Relationship Id="rId106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28%20&#1045;&#1083;&#1077;&#1094;&#1075;&#1080;&#1076;&#1088;&#1086;&#1072;&#1075;&#1088;&#1077;&#1075;&#1072;&#1090;%202026.docx" TargetMode="External"/><Relationship Id="rId127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01%20&#1047;&#1072;&#1103;&#1074;&#1082;&#1072;%20&#1041;&#1072;&#1083;&#1072;&#1082;&#1086;&#1074;&#1086;-&#1052;&#1099;&#1090;&#1080;&#1097;&#1080;%20(2).docx" TargetMode="External"/><Relationship Id="rId28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28%20&#1047;&#1072;&#1103;&#1074;&#1082;&#1072;%20&#1055;&#1077;&#1088;&#1074;&#1086;&#1091;&#1088;&#1072;&#1083;&#1100;&#1089;&#1082;%20(&#1089;&#1090;&#1072;&#1083;&#1100;&#1084;&#1072;&#1088;&#1082;&#1077;&#1090;).docx" TargetMode="External"/><Relationship Id="rId50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53%20&#1047;&#1072;&#1103;&#1074;&#1082;&#1072;%202026%20&#1057;&#1072;&#1084;&#1072;&#1088;&#1072;-1.docx" TargetMode="External"/><Relationship Id="rId94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10%20&#1042;&#1089;&#1077;&#1048;&#1085;&#1089;&#1090;&#1088;&#1091;&#1084;&#1077;&#1085;&#1090;&#1099;%20(002).docx" TargetMode="External"/><Relationship Id="rId113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98%20%20&#1040;&#1057;&#1058;&#1056;&#1040;%20&#1054;&#1054;&#1054;.DOCX" TargetMode="External"/><Relationship Id="rId7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06%20&#1047;&#1072;&#1103;&#1074;&#1082;&#1072;%202026%20&#1040;&#1056;&#1052;&#1040;&#1044;&#1040;.DOCX" TargetMode="External"/><Relationship Id="rId14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72%20&#1103;&#1088;&#1087;&#1086;&#1078;&#1080;&#1085;&#1074;&#1077;&#1089;&#1090;%202026%20(2).docx" TargetMode="External"/><Relationship Id="rId37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27%20&#1047;&#1072;&#1103;&#1074;&#1082;&#1072;%20&#1044;&#1079;&#1077;&#1088;&#1078;&#1080;&#1085;&#1089;&#1082;%2017.03.docx" TargetMode="External"/><Relationship Id="rId58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40%20&#1053;&#1086;&#1074;&#1072;&#1103;%20&#1079;&#1072;&#1103;&#1074;&#1082;&#1072;%20&#1085;&#1072;%20&#1086;&#1090;&#1075;&#1088;&#1091;&#1079;&#1082;&#1091;%20&#1043;&#1052;569&#1059;(1-01).docx" TargetMode="External"/><Relationship Id="rId79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51%20&#1047;&#1072;&#1103;&#1074;&#1082;&#1072;%20&#1085;&#1086;&#1074;&#1072;&#1103;%20&#1047;&#1048;&#1054;%20&#1090;&#1091;&#1076;&#1072;.docx" TargetMode="External"/><Relationship Id="rId80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66%20&#1043;&#1052;%20%20&#1052;&#1052;&#1047;%20-%20&#1052;&#1047;&#1048;&#1050;%2004.03.26.docx" TargetMode="External"/><Relationship Id="rId143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65%20&#1047;&#1072;&#1103;&#1074;&#1082;&#1072;%20&#1052;&#1072;&#1075;&#1085;&#1077;&#1090;&#1086;&#1085;%2013.05.docx" TargetMode="External"/><Relationship Id="rId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02%20&#1079;&#1072;&#1103;&#1074;&#1082;&#1072;%20&#1085;&#1072;%20&#1086;&#1090;&#1075;&#1088;&#1091;&#1079;&#1082;&#1091;%20&#1043;&#1052;577(2-33).docx" TargetMode="External"/><Relationship Id="rId23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86%20&#1047;&#1072;&#1103;&#1074;&#1082;&#1072;%20&#1047;&#1058;&#1051;%20%202026%20&#1074;.1.docx" TargetMode="External"/><Relationship Id="rId44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96%20&#1047;&#1072;&#1103;&#1074;&#1082;&#1072;%202026%20%20&#1048;&#1089;&#1082;&#1086;&#1078;.docx" TargetMode="External"/><Relationship Id="rId65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09%20&#1052;&#1052;&#1047;%20-%20&#1052;&#1047;&#1048;&#1050;%2018.02.26.docx" TargetMode="External"/><Relationship Id="rId107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39%20&#1047;&#1072;&#1103;&#1074;&#1082;&#1072;%20&#1051;&#1069;&#1058;&#1047;%20(002).docx" TargetMode="External"/><Relationship Id="rId128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15%20&#1064;&#1080;&#1085;&#1099;%20&#1076;&#1083;&#1103;%20409.docx" TargetMode="External"/><Relationship Id="rId149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20%20&#1047;&#1072;&#1103;&#1074;&#1082;&#1072;%2015.05.2026%20&#1090;&#1088;&#1072;&#1085;&#1089;&#1087;&#1086;&#1088;&#1090;&#1080;&#1088;&#1086;&#1074;&#1082;&#1072;%20&#1089;&#1087;&#1077;&#1094;&#1080;&#1072;&#1083;&#1080;&#1089;&#1090;&#1072;%20&#1085;&#1072;%20&#1087;&#1086;&#1083;&#1080;&#1075;&#1086;&#1085;%20%2018.05.2026.docx" TargetMode="External"/><Relationship Id="rId150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34%20&#1052;&#1047;&#1040;&#1058;&#1069;%20&#1085;&#1086;&#1074;&#1072;&#1103;.docx" TargetMode="External"/><Relationship Id="rId29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40%20&#1047;&#1072;&#1103;&#1074;&#1082;&#1072;%20&#1085;&#1072;%20&#1090;&#1088;&#1072;&#1085;&#1089;&#1087;&#1086;&#1088;&#1090;&#1085;&#1099;&#1077;%20&#1091;&#1089;&#1083;&#1091;&#1075;&#1080;%20&#1074;%20&#1040;&#1052;&#1069;%20(&#1044;&#1072;&#1090;&#1095;&#1080;&#1082;&#1080;%20&#1076;&#1072;&#1074;&#1083;&#1077;&#1085;&#1080;&#1103;%20&#1080;%20&#1090;&#1077;&#1084;&#1087;&#1077;&#1088;&#1072;&#1090;&#1091;&#1088;&#1099;%202&#1096;&#1090;.docx" TargetMode="External"/><Relationship Id="rId30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54%20&#1047;&#1072;&#1103;&#1074;&#1082;&#1072;%202026%20%20&#1047;&#1043;&#1052;%20(003).docx" TargetMode="External"/><Relationship Id="rId86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23%20&#1058;&#1044;%20&#1055;&#1088;&#1086;&#1084;&#1090;&#1077;&#1082;&#1089;&#1090;&#1080;&#1083;&#1100;%20%2006.03.2026.docx" TargetMode="External"/><Relationship Id="rId95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21%20&#1047;&#1072;&#1103;&#1074;&#1082;&#1072;%20&#1085;&#1072;%20&#1090;&#1088;&#1072;&#1085;&#1089;&#1087;&#1086;&#1088;&#1090;&#1085;&#1099;&#1077;%20&#1091;&#1089;&#1083;&#1091;&#1075;&#1080;%20&#1086;&#1090;%20&#1090;&#1077;&#1088;&#1084;&#1080;&#1085;&#1072;&#1083;&#1072;%20&#1044;&#1051;%20&#1075;%20%20&#1058;&#1091;&#1083;&#1072;.docx" TargetMode="External"/><Relationship Id="rId114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09%20&#1047;&#1072;&#1103;&#1074;&#1082;&#1072;%20&#1085;&#1072;%2006.02.26%20&#1079;&#1072;&#1073;&#1086;&#1088;%20&#1076;&#1086;&#1082;&#1091;&#1084;&#1077;&#1085;&#1090;&#1072;&#1094;&#1080;&#1080;&#1079;%20&#1040;&#1054;%20&#1050;&#1086;&#1085;&#1094;&#1077;&#1088;&#1085;%20&#1050;&#1072;&#1083;&#1072;&#1096;&#1085;&#1080;&#1082;&#1086;&#1074;%20&#1074;%20&#1040;&#1054;%20&#1052;&#1052;&#1047;.docx" TargetMode="External"/><Relationship Id="rId8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18%20&#1047;&#1072;&#1103;&#1074;&#1082;&#1072;%202026%20&#1054;&#1058;&#1048;&#1057;.docx" TargetMode="External"/><Relationship Id="rId51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65%20!!!&#1047;&#1040;&#1071;&#1042;&#1050;&#1040;%20&#1085;&#1086;&#1074;&#1072;&#1103;%2025%20&#1075;&#1086;&#1076;%20%20%20&#1082;&#1086;&#1087;&#1080;&#1103;.docx" TargetMode="External"/><Relationship Id="rId59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52%20&#1041;&#1072;&#1083;&#1090;&#1087;&#1088;&#1086;&#1084;&#1089;&#1077;&#1088;&#1074;&#1080;&#1089;.docx" TargetMode="External"/><Relationship Id="rId72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77%20&#1047;&#1072;&#1103;&#1074;&#1082;&#1072;%20&#1075;.%20&#1051;&#1080;&#1087;&#1077;&#1094;&#1082;%20%20&#1085;&#1072;%2025.02.26%20&#1054;&#1054;&#1054;%20&#1051;&#1080;&#1087;&#1077;&#1094;&#1082;.docx" TargetMode="External"/><Relationship Id="rId81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81%20&#1047;&#1072;&#1103;&#1074;&#1082;&#1072;%202026%20%20&#1059;&#1088;&#1072;&#1083;&#1096;&#1080;&#1085;&#1072;%20%2004.03.26.docx" TargetMode="External"/><Relationship Id="rId135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63%20&#1056;&#1077;&#1079;&#1086;&#1085;&#1072;&#1085;&#1089;%202026.docx" TargetMode="External"/><Relationship Id="rId144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76%20&#1069;&#1083;&#1077;&#1082;&#1086;&#1085;&#1076;%2015.04.2026.docx" TargetMode="External"/><Relationship Id="rId15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84%20&#1047;&#1072;&#1103;&#1074;&#1082;&#1072;%202026%20&#1057;&#1072;&#1088;&#1072;&#1090;&#1086;&#1074;-1.docx" TargetMode="External"/><Relationship Id="rId45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07%20&#1047;&#1072;&#1103;&#1074;&#1082;&#1072;%202026%20&#1057;&#1072;&#1084;&#1072;&#1088;&#1072;-1.docx" TargetMode="External"/><Relationship Id="rId100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66%2027.01.2026%20&#1040;&#1074;&#1090;&#1086;%20&#1041;&#1072;&#1093;&#1095;&#1080;&#1089;&#1072;&#1088;&#1072;&#1081;,%20&#1063;&#1082;&#1072;&#1083;&#1086;&#1074;&#1072;.docx" TargetMode="External"/><Relationship Id="rId108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50%20&#1047;&#1072;&#1103;&#1074;&#1082;&#1072;%202026%20&#1059;&#1088;&#1072;&#1083;&#1100;&#1089;&#1082;&#1080;&#1081;%20&#1056;&#1058;&#1048;.docx" TargetMode="External"/><Relationship Id="rId121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34%20&#1047;&#1072;&#1103;&#1074;&#1082;&#1072;%202026%20&#1044;&#1079;&#1077;&#1088;&#1078;&#1080;&#1085;&#1089;&#1082;%2015.01.docx" TargetMode="External"/><Relationship Id="rId129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26%20&#1047;&#1072;&#1103;&#1074;&#1082;&#1072;%20&#1040;&#1052;&#1069;.docx" TargetMode="External"/><Relationship Id="rId130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40%20&#1058;&#1054;&#1056;&#1054;&#1048;&#1044;%2030.04.2026.docx" TargetMode="External"/><Relationship Id="rId66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21%20&#1041;&#1069;&#1051;&#1047;%202026%2017%2002%202026.docx" TargetMode="External"/><Relationship Id="rId87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35%20&#1047;&#1072;&#1103;&#1074;&#1082;&#1072;%20&#1052;&#1086;&#1089;&#1082;&#1074;&#1072;%20(&#1052;&#1077;&#1090;&#1072;&#1083;&#1083;&#1089;&#1077;&#1088;&#1074;&#1080;&#1089;%20&#1082;&#1072;&#1088;&#1072;&#1095;&#1072;&#1088;&#1086;&#1074;&#1089;&#1082;&#1072;&#1103;%20&#1084;&#1077;&#1090;.%20&#1073;&#1072;&#1079;&#1072;)%20%20&#1082;&#1086;&#1087;&#1080;&#1103;%20%20&#1082;&#1086;&#1087;&#1080;&#1103;.docx" TargetMode="External"/><Relationship Id="rId96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32%20&#1047;&#1072;&#1103;&#1074;&#1082;&#1072;%20&#1085;&#1086;&#1074;&#1072;&#1103;%20&#1053;&#1080;&#1082;&#1086;&#1083;&#1072;&#1081;%202026%20(003).docx" TargetMode="External"/><Relationship Id="rId151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45%20&#1047;&#1072;&#1103;&#1074;&#1082;&#1072;%20&#1052;&#1052;&#1047;-&#1063;&#1058;&#1047;%20&#1044;&#1051;.docx" TargetMode="External"/><Relationship Id="rId1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09%20&#1047;&#1072;&#1103;&#1074;&#1082;&#1072;%202026%20&#1059;&#1052;&#1047;.docx" TargetMode="External"/><Relationship Id="rId31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66%20&#1057;&#1045;&#1056;&#1042;&#1048;&#1057;&#1053;&#1067;&#1049;%20&#1062;&#1045;&#1053;&#1058;&#1056;%20+%20%20&#1054;&#1054;&#1054;.DOCX" TargetMode="External"/><Relationship Id="rId52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76%20&#1047;&#1072;&#1103;&#1074;&#1082;&#1072;%202026%20%20&#1056;&#1058;&#1048;%20%2030.03.2026.docx" TargetMode="External"/><Relationship Id="rId73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89%20&#1047;&#1072;&#1103;&#1074;&#1082;&#1072;%2024.02.2026%20&#1090;&#1088;&#1072;&#1085;&#1089;&#1087;&#1086;&#1088;&#1090;&#1080;&#1088;&#1086;&#1074;&#1082;&#1072;%20&#1060;&#1077;&#1090;&#1080;&#1089;&#1086;&#1074;&#1072;%20&#1048;.&#1051;.%2025.02.2026.docx" TargetMode="External"/><Relationship Id="rId115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20%20&#1047;&#1072;&#1103;&#1074;&#1082;&#1072;%20&#1085;&#1072;%20&#1072;&#1074;&#1090;&#1086;%20&#1043;&#1056;&#1040;&#1053;&#1048;&#1058;%20-%20&#1052;&#1052;&#1047;.docx" TargetMode="External"/><Relationship Id="rId136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17%20&#1047;&#1072;&#1103;&#1074;&#1082;&#1072;%202026%20&#1074;.%20&#1040;&#1074;&#1090;&#1086;&#1072;&#1083;&#1100;&#1103;&#1085;&#1089;.docx" TargetMode="External"/><Relationship Id="rId145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87%20&#1057;&#1058;&#1040;&#1053;&#1050;&#1054;-&#1040;&#1051;&#1068;&#1071;&#1053;&#1057;%20&#1054;&#1054;&#1054;.DOCX" TargetMode="External"/><Relationship Id="rId9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29%20&#1047;&#1072;&#1103;&#1074;&#1082;&#1072;%202026%20&#1074;.1%20(002)%20(004)%20(002)%20(002).docx" TargetMode="External"/><Relationship Id="rId16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95%20&#1047;&#1072;&#1103;&#1074;&#1082;&#1072;%20&#1040;&#1052;&#1069;.docx" TargetMode="External"/><Relationship Id="rId37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18%20&#1043;&#1052;%20%20&#1052;&#1052;&#1047;%20-%20&#1052;&#1047;&#1048;&#1050;%2017.03.26.docx" TargetMode="External"/><Relationship Id="rId82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92%20&#1047;&#1072;&#1103;&#1074;&#1082;&#1072;%20&#1051;&#1045;&#1055;&#1057;&#1045;.docx" TargetMode="External"/><Relationship Id="rId101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77%20&#1047;&#1072;&#1103;&#1074;&#1082;&#1072;%20&#1072;&#1074;&#1090;&#1086;%2027.01%20(&#1085;&#1072;%2030.01.26%20&#1075;&#1086;&#1076;&#1072;).docx" TargetMode="External"/><Relationship Id="rId122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45%20&#1079;&#1072;&#1103;&#1074;&#1082;&#1072;%20&#1082;&#1088;&#1072;&#1085;%20&#1087;&#1086;&#1083;&#1080;&#1075;&#1086;&#1085;%2016.01.26.pdf" TargetMode="External"/><Relationship Id="rId23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77%20&#1043;&#1080;&#1076;&#1088;&#1072;&#1074;&#1083;&#1080;&#1095;&#1077;&#1089;&#1082;&#1080;&#1077;%20&#1089;&#1080;&#1089;&#1090;&#1077;&#1084;&#1099;.docx" TargetMode="External"/><Relationship Id="rId46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18%20&#1047;&#1072;&#1103;&#1074;&#1082;&#1072;%20&#1044;&#1079;&#1077;&#1088;&#1078;&#1080;&#1085;&#1089;&#1082;%2024.03.docx" TargetMode="External"/><Relationship Id="rId67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32%20&#1047;&#1072;&#1103;&#1074;&#1082;&#1072;%20&#1085;&#1072;%20&#1072;&#1074;&#1090;&#1086;%20&#1050;&#1059;&#1055;&#1054;&#1051;%20-%20&#1052;&#1052;&#1047;.docx" TargetMode="External"/><Relationship Id="rId88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46%20&#1047;&#1072;&#1103;&#1074;&#1082;&#1072;%20&#1085;&#1072;%20&#1040;&#1074;&#1090;&#1086;&#1090;&#1088;&#1072;&#1085;&#1089;&#1087;&#1086;&#1088;&#1090;%20&#1055;&#1086;&#1083;&#1103;&#1082;&#1086;&#1074;.docx" TargetMode="External"/><Relationship Id="rId109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63%20&#1047;&#1072;&#1103;&#1074;&#1082;&#1072;%202026%20&#1050;&#1047;&#1056;&#1069;&#1044;.docx" TargetMode="External"/><Relationship Id="rId131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73%20&#1047;&#1072;&#1103;&#1074;&#1082;&#1072;%20&#1041;&#1072;&#1083;&#1072;&#1082;&#1086;&#1074;&#1086;-&#1052;&#1099;&#1090;&#1080;&#1097;&#1080;%20(2).docx" TargetMode="External"/><Relationship Id="rId152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57%20&#1047;&#1072;&#1103;&#1074;&#1082;&#1072;%20&#1069;&#1083;&#1077;&#1082;&#1090;&#1088;&#1086;&#1089;&#1090;&#1072;&#1083;&#1100;%20(%20&#1040;&#1088;&#1077;&#1089;-&#1055;).docx" TargetMode="External"/><Relationship Id="rId2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20%20&#1040;&#1057;&#1048;&#1057;%20&#1055;&#1056;&#1054;%2012.01.2026.docx" TargetMode="External"/><Relationship Id="rId32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75%20&#1047;&#1072;&#1103;&#1074;&#1082;&#1072;%20&#1075;.%20&#1056;&#1103;&#1079;&#1072;&#1085;&#1100;%20&#1085;&#1072;%2013.03.26%20&#1040;&#1054;%20&#1056;&#1055;&#1058;&#1055;%20&#1043;&#1088;&#1072;&#1085;&#1080;&#1090;.docx" TargetMode="External"/><Relationship Id="rId53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88%20&#1047;&#1072;&#1103;&#1074;&#1082;&#1072;%20&#1085;&#1086;&#1074;&#1072;&#1103;%20&#1047;&#1048;&#1054;%20&#1086;&#1090;&#1090;&#1091;&#1076;&#1072;.docx" TargetMode="External"/><Relationship Id="rId74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00%20&#1044;&#1045;&#1058;&#1040;&#1051;&#1068;&#1053;&#1045;&#1060;&#1058;&#1045;&#1061;&#1048;&#1052;%20&#1054;&#1054;&#1054;.DOCX" TargetMode="External"/><Relationship Id="rId116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31%2010.02.2026%20&#1040;&#1074;&#1090;&#1086;%20&#1048;&#1078;&#1077;&#1074;&#1089;&#1082;.docx" TargetMode="External"/><Relationship Id="rId137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06%20&#1042;&#1048;&#1051;&#1057;.DOCX" TargetMode="External"/><Relationship Id="rId17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06%20!%20&#1047;&#1072;&#1103;&#1074;&#1082;&#1072;%20&#1085;&#1072;%20&#1072;&#1074;&#1090;&#1086;%20&#1052;&#1052;&#1047;%20-&#1043;&#1088;&#1072;&#1085;&#1080;&#1090;%20&#1054;&#1056;&#1045;&#1053;&#1041;&#1059;&#1056;&#1043;.docx" TargetMode="External"/><Relationship Id="rId38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29%20&#1047;&#1072;&#1103;&#1074;&#1082;&#1072;%202026%20&#1074;.1%20(002)%20(004)%20(002).docx" TargetMode="External"/><Relationship Id="rId60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57%20&#1042;&#1045;&#1050;%20&#1069;&#1051;&#1045;&#1050;&#1058;&#1056;&#1054;%20&#1054;&#1054;&#1054;.DOCX" TargetMode="External"/><Relationship Id="rId102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88%20&#1057;&#1044;&#1069;&#1050;-&#1043;&#1051;&#1054;&#1041;&#1040;&#1051;%20&#1054;&#1054;&#1054;.DOCX" TargetMode="External"/><Relationship Id="rId123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56%20&#1047;&#1072;&#1103;&#1074;&#1082;&#1072;%202026%20%20&#1055;&#1080;&#1083;&#1086;&#1090;%20&#1052;&#1057;.docx" TargetMode="External"/><Relationship Id="rId24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88%20&#1047;&#1072;&#1103;&#1074;&#1082;&#1072;%20&#1074;%20&#1050;&#1047;&#1040;&#1069;%20(&#1101;&#1083;&#1077;&#1082;&#1090;&#1088;&#1086;&#1076;&#1074;&#1080;&#1075;&#1072;&#1090;&#1077;&#1083;&#1080;%20&#1052;&#1069;2205).docx" TargetMode="External"/><Relationship Id="rId47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29%20&#1047;&#1072;&#1103;&#1074;&#1082;&#1072;%20&#1052;&#1052;&#1047;_&#1050;&#1057;&#1050;%20&#1044;&#1077;&#1083;&#1086;&#1074;&#1099;&#1084;&#1080;%20&#1083;&#1080;&#1085;&#1080;&#1103;&#1084;&#1080;%202026%20&#1074;%201.docx" TargetMode="External"/><Relationship Id="rId68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43%20&#1047;&#1072;&#1103;&#1074;&#1082;&#1072;%20&#1074;%20&#1064;&#1047;&#1043;%20&#1085;&#1072;%20&#1043;&#1052;%20295&#1052;83&#1069;&#1040;1192%20(&#1076;&#1086;&#1079;&#1072;&#1090;&#1086;&#1088;%20&#1080;%20&#1082;&#1088;&#1072;&#1085;&#1080;&#1082;).docx" TargetMode="External"/><Relationship Id="rId89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57%20&#1047;&#1072;&#1103;&#1074;&#1082;&#1072;%20&#1050;&#1086;&#1089;&#1090;&#1077;&#1088;&#1077;&#1074;&#1086;%2011.03.docx" TargetMode="External"/><Relationship Id="rId90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69%20&#1047;&#1072;&#1103;&#1074;&#1082;&#1072;%20&#1075;.%20&#1056;&#1103;&#1079;&#1072;&#1085;&#1100;%20&#1085;&#1072;%2020.01.26%20&#1040;&#1054;%20&#1056;&#1055;&#1058;&#1055;%20&#1043;&#1088;&#1072;&#1085;&#1080;&#1090;.docx" TargetMode="External"/><Relationship Id="rId153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68%20&#1047;&#1072;&#1103;&#1074;&#1082;&#1072;%20&#1063;&#1050;&#1055;&#1047;%20%202026%20&#1074;.1%20(003).docx" TargetMode="External"/><Relationship Id="rId3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65%20&#1047;&#1072;&#1103;&#1074;&#1082;&#1072;%202026%20%20&#1052;&#1047;&#1080;&#1050;%20-%20&#1085;&#1072;%2017.04.2026.docx" TargetMode="External"/><Relationship Id="rId33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86%20&#1052;&#1055;&#1054;%20&#1056;&#1091;&#1084;&#1103;&#1085;&#1094;&#1077;&#1074;&#1072;.docx" TargetMode="External"/><Relationship Id="rId54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99%20&#1047;&#1072;&#1103;&#1074;&#1082;&#1072;%202026%20&#1042;&#1054;&#1083;&#1078;&#1089;&#1082;&#1080;&#1081;%20&#1044;&#1051;.docx" TargetMode="External"/><Relationship Id="rId75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11%20&#1069;&#1085;&#1090;&#1091;&#1079;&#1080;&#1072;&#1089;&#1090;-&#1057;.DOCX" TargetMode="External"/><Relationship Id="rId117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42%20&#1047;&#1072;&#1103;&#1074;&#1082;&#1072;%20&#1044;&#1079;&#1077;&#1088;&#1078;&#1080;&#1085;&#1089;&#1082;%2010.02.docx" TargetMode="External"/><Relationship Id="rId138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00%20&#1047;&#1072;&#1103;&#1074;&#1082;&#1072;%2061168510.docx" TargetMode="External"/><Relationship Id="rId10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32%20&#1047;&#1072;&#1103;&#1074;&#1082;&#1072;%20&#1075;.%20&#1051;&#1080;&#1087;&#1077;&#1094;&#1082;%20%20&#1085;&#1072;%2022.04.26%20&#1054;&#1054;&#1054;%20&#1051;&#1080;&#1087;&#1077;&#1094;&#1082;.docx" TargetMode="External"/><Relationship Id="rId18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21%20&#1047;&#1072;&#1103;&#1074;&#1082;&#1072;%202026%20&#1074;.1%20(002)%20(004)%20(002).docx" TargetMode="External"/><Relationship Id="rId40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55%20&#1047;&#1072;&#1103;&#1074;&#1082;&#1072;%20&#1085;&#1086;&#1074;&#1072;&#1103;%20&#1050;&#1072;&#1088;&#1076;&#1073;&#1077;&#1083;%20%20&#1082;&#1086;&#1087;&#1080;&#1103;.docx" TargetMode="External"/><Relationship Id="rId96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23%20&#1054;&#1085;&#1086;&#1074;&#1072;%202026.docx" TargetMode="External"/><Relationship Id="rId103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99%20&#1048;&#1055;%20&#1064;&#1040;&#1056;&#1040;&#1055;&#1054;&#1042;%20&#1050;%20&#1053;%20.docx" TargetMode="External"/><Relationship Id="rId124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74%20&#1047;&#1072;&#1103;&#1074;&#1082;&#1072;%2062035775.docx" TargetMode="External"/><Relationship Id="rId39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41%20&#1069;&#1061;&#1047;%20&#1054;&#1054;&#1054;.docx" TargetMode="External"/><Relationship Id="rId61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66%202026%20%20%20&#1047;&#1072;&#1103;&#1074;&#1082;&#1072;%20&#1085;&#1072;%20&#1040;&#1074;&#1090;&#1086;&#1090;&#1088;&#1072;&#1085;&#1089;&#1087;&#1086;&#1088;&#1090;%20&#1046;&#1080;&#1083;&#1080;&#1085;&#1089;&#1082;&#1080;&#1081;.docx" TargetMode="External"/><Relationship Id="rId69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54%20&#1047;&#1072;&#1103;&#1074;&#1082;&#1072;%202026%20&#1058;&#1056;&#1040;&#1050;&#1057;.docx" TargetMode="External"/><Relationship Id="rId82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83%20&#1055;&#1077;&#1090;&#1088;&#1086;&#1083;&#1072;&#1089;&#1090;%202026.docx" TargetMode="External"/><Relationship Id="rId91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81%20&#1047;&#1072;&#1103;&#1074;&#1082;&#1072;%202026%20%20&#1052;&#1091;&#1088;&#1086;&#1084;.docx" TargetMode="External"/><Relationship Id="rId145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78%2014.05.2026%20&#1040;&#1074;&#1090;&#1086;%20&#1052;&#1080;&#1093;&#1072;&#1081;&#1083;&#1086;&#1074;&#1082;&#1072;.docx" TargetMode="External"/><Relationship Id="rId154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79%20&#1047;&#1072;&#1103;&#1074;&#1082;&#1072;%2020.05.2026%20&#1090;&#1088;&#1072;&#1085;&#1089;&#1087;&#1086;&#1088;&#1090;&#1080;&#1088;&#1086;&#1074;&#1082;&#1072;%20&#1090;&#1086;&#1087;&#1083;&#1080;&#1074;&#1085;&#1086;&#1075;&#1086;%20&#1073;&#1072;&#1082;&#1072;%20&#1085;&#1072;%20&#1087;&#1086;&#1083;&#1080;&#1075;&#1086;&#1085;%20%2021.05.2026.docx" TargetMode="External"/><Relationship Id="rId25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99%20%20%20&#1047;&#1072;&#1103;&#1074;&#1082;&#1072;%20&#1085;&#1072;%20&#1040;&#1074;&#1090;&#1086;&#1090;&#1088;&#1072;&#1085;&#1089;&#1087;&#1086;&#1088;&#1090;%20&#1055;&#1086;&#1083;&#1103;&#1082;&#1086;&#1074;%20(003).docx" TargetMode="External"/><Relationship Id="rId110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68%20&#1047;&#1072;&#1103;&#1074;&#1082;&#1072;%20&#1063;&#1050;&#1055;&#1047;%20%202026%20&#1074;.1.docx" TargetMode="External"/><Relationship Id="rId118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53%20&#1047;&#1072;&#1103;&#1074;&#1082;&#1072;%20&#1072;&#1074;&#1090;&#1086;%2009.02%20(&#1085;&#1072;%2010.02.26%20&#1075;&#1086;&#1076;&#1072;).docx" TargetMode="External"/><Relationship Id="rId131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85%20%20&#1047;&#1072;&#1103;&#1074;&#1082;&#1072;%20&#1085;&#1072;%20&#1072;&#1074;&#1090;&#1086;%20&#1051;&#1052;&#1047;%20-%20&#1052;&#1052;&#1047;.docx" TargetMode="External"/><Relationship Id="rId140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36%20&#1047;&#1072;&#1103;&#1074;&#1082;&#1072;%20&#1040;&#1052;&#1069;.docx" TargetMode="External"/><Relationship Id="rId4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76%20&#1043;&#1052;%20&#1074;%20&#1057;&#1058;&#1056;&#1045;&#1051;&#1059;%20&#1085;&#1072;%2022.04.26.docx" TargetMode="External"/><Relationship Id="rId11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43%20&#1047;&#1072;&#1103;&#1074;&#1082;&#1072;%202026%20%20&#1056;&#1058;&#1048;%20%2024.04.26.docx" TargetMode="External"/><Relationship Id="rId55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10%20&#1047;&#1072;&#1103;&#1074;&#1082;&#1072;%202026%20%20&#1057;&#1090;&#1088;%20&#1080;%20&#1055;&#1072;&#1088;%20(2).docx" TargetMode="External"/><Relationship Id="rId76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22%20&#1047;&#1072;&#1103;&#1074;&#1082;&#1072;%20&#1085;&#1072;%20&#1090;&#1088;&#1072;&#1085;&#1089;&#1087;&#1086;&#1088;&#1090;&#1085;&#1099;&#1077;%20&#1091;&#1089;&#1083;&#1091;&#1075;&#1080;%20&#1074;%20&#1050;&#1040;&#1044;&#1042;&#1048;%20(&#1057;&#1050;&#1053;&#1044;-11-1&#1040;%20&#1079;&#1072;&#1074;%20%20&#8470;%204700014%20).docx" TargetMode="External"/><Relationship Id="rId97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34%20&#1055;&#1077;&#1090;&#1088;&#1086;&#1083;&#1072;&#1089;&#1090;%202026.docx" TargetMode="External"/><Relationship Id="rId139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22%20&#1047;&#1072;&#1103;&#1074;&#1082;&#1072;%202026%20&#1042;&#1055;&#1050;.docx" TargetMode="External"/><Relationship Id="rId19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32%20&#1047;&#1072;&#1103;&#1074;&#1082;&#1072;%202026%20&#1057;&#1058;&#1040;&#1056;&#1058;%20(003).docx" TargetMode="External"/><Relationship Id="rId41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66%20&#1047;&#1072;&#1103;&#1074;&#1082;&#1072;%20&#1040;&#1074;&#1090;&#1086;&#1088;&#1091;&#1089;&#1100;.docx" TargetMode="External"/><Relationship Id="rId62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77%20&#1053;&#1086;&#1074;&#1072;&#1103;%20&#1079;&#1072;&#1103;&#1074;&#1082;&#1072;%20&#1085;&#1072;%20&#1086;&#1090;&#1075;&#1088;&#1091;&#1079;&#1082;&#1091;%20&#1043;&#1052;5969(2-43).docx" TargetMode="External"/><Relationship Id="rId83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94%20&#1050;&#1086;&#1084;&#1087;&#1086;&#1085;&#1077;&#1085;&#1090;%202026.docx" TargetMode="External"/><Relationship Id="rId104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10%20&#1101;&#1083;&#1077;&#1082;&#1090;&#1088;&#1086;&#1084;&#1072;&#1096;&#1080;&#1085;&#1072;%202026&#1075;_.docx" TargetMode="External"/><Relationship Id="rId125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88%20&#1047;&#1072;&#1103;&#1074;&#1082;&#1072;%20&#1054;&#1088;&#1077;&#1083;-&#1052;&#1052;&#1047;%20(&#1044;&#1077;&#1083;&#1086;&#1074;&#1099;&#1084;&#1080;%20&#1083;&#1080;&#1085;&#1080;&#1103;&#1084;&#1080;).docx" TargetMode="External"/><Relationship Id="rId146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89%2015.05.2026%20&#1040;&#1074;&#1090;&#1086;%20&#1042;&#1077;&#1089;&#1105;&#1083;&#1086;&#1077;%20&#1050;&#1086;&#1087;&#1105;&#1085;&#1082;&#1080;&#1085;&#1072;%20&#1041;&#1086;&#1075;&#1091;&#1095;&#1072;&#1088;%20&#1044;&#1078;&#1072;&#1085;&#1082;&#1086;&#1081;%20&#1050;&#1086;&#1090;&#1083;&#1091;&#1073;&#1072;&#1085;&#1100;%20(002).docx" TargetMode="External"/><Relationship Id="rId26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10%20%20&#1047;&#1072;&#1103;&#1074;&#1082;&#1072;%20&#1085;&#1072;%20&#1040;&#1074;&#1090;&#1086;&#1090;&#1088;&#1072;&#1085;&#1089;&#1087;&#1086;&#1088;&#1090;%20&#1063;&#1077;&#1084;&#1086;&#1076;&#1072;&#1085;&#1086;&#1074;%20%20&#1082;&#1086;&#1087;&#1080;&#1103;.docx" TargetMode="External"/><Relationship Id="rId47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20%20&#1047;&#1072;&#1103;&#1074;&#1082;&#1072;%20&#1074;%20&#1058;&#1047;&#1052;&#1057;%20&#1085;&#1072;%2024.03.2026.docx" TargetMode="External"/><Relationship Id="rId92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92%20&#1047;&#1072;&#1103;&#1074;&#1082;&#1072;%20&#1074;%20&#1058;&#1077;&#1093;&#1072;&#1074;&#1090;&#1086;&#1087;&#1088;&#1080;&#1073;&#1086;&#1088;%20(&#1057;&#1090;&#1077;&#1082;&#1083;&#1086;&#1086;&#1095;&#1080;&#1089;&#1090;&#1080;&#1090;&#1077;&#1083;&#1100;%20&#1057;&#1058;1-2460%20&#1080;&#1079;%20&#1043;&#1052;%20%20%20%204912).docx" TargetMode="External"/><Relationship Id="rId111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80%20%202026%20%20%20&#1047;&#1072;&#1103;&#1074;&#1082;&#1072;%20&#1085;&#1072;%20&#1040;&#1074;&#1090;&#1086;&#1090;&#1088;&#1072;&#1085;&#1089;&#1087;&#1086;&#1088;&#1090;%20&#1055;&#1086;&#1083;&#1103;&#1082;&#1086;&#1074;.docx" TargetMode="External"/><Relationship Id="rId132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75%2013%20%2004%2005%202026%20&#1079;&#1072;&#1074;&#1103;&#1074;&#1082;&#1072;%20&#1074;%20&#1059;&#1053;&#1048;&#1048;&#1052;%20(&#1044;&#1077;&#1083;&#1086;&#1074;&#1099;&#1077;%20&#1051;&#1080;&#1085;&#1080;&#1080;).docx" TargetMode="External"/><Relationship Id="rId155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90%2022.05.2026%20&#1040;&#1074;&#1090;&#1086;%20&#1052;&#1077;&#1076;&#1074;&#1077;&#1085;&#1082;&#1072;%20&#1042;&#1077;&#1089;&#1105;&#1083;&#1086;&#1077;%20&#1041;&#1086;&#1075;&#1091;&#1095;&#1072;&#1088;.docx" TargetMode="External"/><Relationship Id="rId5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88%20&#1058;&#1045;&#1051;&#1068;&#1060;&#1045;&#1056;&#1050;&#1056;&#1040;&#1053;%20&#1054;&#1054;&#1054;%20&#1055;&#1050;&#1060;.DOCX" TargetMode="External"/><Relationship Id="rId12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54&#1047;&#1072;&#1103;&#1074;&#1082;&#1072;%20&#1043;&#1040;&#1041;&#1058;&#1059;%2024.04.2026.docx" TargetMode="External"/><Relationship Id="rId33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77%20&#1058;&#1088;&#1072;&#1083;%20&#1052;&#1052;&#1079;%20-%20&#1050;&#1091;&#1087;&#1086;&#1083;%20%2012.03.%20&#1082;&#1103;%201853.docx" TargetMode="External"/><Relationship Id="rId56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22%20&#1047;&#1072;&#1103;&#1074;&#1082;&#1072;%202026%20&#1059;&#1052;&#1047;-2%20&#1101;&#1082;&#1089;&#1087;&#1086;&#1088;&#1090;.docx" TargetMode="External"/><Relationship Id="rId77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33%20&#1047;&#1072;&#1103;&#1074;&#1082;&#1072;%20&#1085;&#1086;&#1074;&#1072;&#1103;%20&#1053;&#1080;&#1082;&#1086;&#1083;&#1072;&#1081;%202026%20(003).docx" TargetMode="External"/><Relationship Id="rId98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45%20&#1058;&#1088;&#1072;&#1083;%20&#1043;&#1088;&#1072;&#1085;&#1080;&#1090;%20-%20&#1050;&#1091;&#1087;&#1086;&#1083;%20&#1082;&#1074;%202108.docx" TargetMode="External"/><Relationship Id="rId119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22%20&#1047;&#1072;&#1103;&#1074;&#1082;&#1072;%20&#1085;&#1086;&#1074;&#1072;&#1103;%20&#1064;&#1047;&#1043;%20(2026).docx" TargetMode="External"/><Relationship Id="rId141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47%20&#1047;&#1072;&#1103;&#1074;&#1082;&#1072;%20&#1085;&#1072;%2014%2005%202026.docx" TargetMode="External"/><Relationship Id="rId42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78%20&#1054;&#1054;&#1054;%20&#1056;&#1058;&#1057;.docx" TargetMode="External"/><Relationship Id="rId63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89%20&#1054;&#1054;&#1054;%20&#1043;&#1056;&#1040;&#1053;&#1044;%20(2).docx" TargetMode="External"/><Relationship Id="rId84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05%2007.%2003.03.2026%20&#1079;&#1072;&#1103;&#1074;&#1082;&#1072;%20&#1074;%20&#1058;&#1077;&#1085;&#1079;&#1086;-&#1052;%20(003).docx" TargetMode="External"/><Relationship Id="rId105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21%20&#1047;&#1072;&#1103;&#1074;&#1082;&#1072;%202026%20&#1042;&#1053;&#1048;&#1048;%20&#1057;&#1048;&#1043;&#1053;&#1040;&#1051;.docx" TargetMode="External"/><Relationship Id="rId126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83%20&#1064;&#1040;&#1040;&#1047;%202026&#1075;.%2027.04.26.docx" TargetMode="External"/><Relationship Id="rId147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00%20&#1047;&#1072;&#1103;&#1074;&#1082;&#1072;%202026%20&#1069;&#1083;&#1077;&#1082;&#1086;&#1085;-1.docx" TargetMode="External"/><Relationship Id="rId27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21%20&#1047;&#1072;&#1103;&#1074;&#1082;&#1072;%20&#1085;&#1072;%20&#1072;&#1074;&#1090;&#1086;%20&#1050;&#1059;&#1055;&#1054;&#1051;%20-%20&#1052;&#1052;&#1047;.docx" TargetMode="External"/><Relationship Id="rId48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31%20&#1040;&#1074;&#1090;&#1086;%20&#1053;&#1086;&#1074;&#1086;&#1073;&#1077;&#1083;&#1072;&#1103;%20&#1063;&#1082;&#1072;&#1083;&#1086;&#1074;&#1072;%20&#1041;&#1077;&#1083;&#1086;&#1074;&#1086;&#1076;&#1089;&#1082;%20(003).docx" TargetMode="External"/><Relationship Id="rId70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59%20&#1047;&#1072;&#1103;&#1074;&#1082;&#1072;%20&#1085;&#1086;&#1074;&#1072;&#1103;%20&#1053;&#1080;&#1082;&#1086;&#1083;&#1072;&#1081;%202026%20(003).docx" TargetMode="External"/><Relationship Id="rId112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91%20&#1047;&#1072;&#1103;&#1074;&#1082;&#1072;%20&#1075;.%20&#1056;&#1103;&#1079;&#1072;&#1085;&#1100;%20&#1085;&#1072;%2003.02.26%20&#1040;&#1054;%20&#1056;&#1055;&#1058;&#1055;%20&#1043;&#1088;&#1072;&#1085;&#1080;&#1090;.docx" TargetMode="External"/><Relationship Id="rId133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44%202026%20%20%20&#1047;&#1072;&#1103;&#1074;&#1082;&#1072;2%20&#1085;&#1072;%20&#1040;&#1074;&#1090;&#1086;&#1090;&#1088;&#1072;&#1085;&#1089;&#1087;&#1086;&#1088;&#1090;%20&#1055;&#1086;&#1083;&#1103;&#1082;&#1086;&#1074;%20%20&#1082;&#1086;&#1087;&#1080;&#1103;.docx" TargetMode="External"/><Relationship Id="rId6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99%2021%2004%202026%20&#1040;&#1074;&#1090;&#1086;%20&#1041;&#1083;&#1080;&#1078;&#1085;&#1103;&#1103;%20&#1055;&#1086;&#1083;&#1091;&#1073;&#1103;&#1085;&#1082;&#1072;%20&#1056;&#1086;&#1089;&#1089;&#1086;&#1096;&#1100;%20&#1042;&#1077;&#1089;&#1105;&#1083;&#1086;&#1077;%20&#1042;&#1099;&#1075;&#1086;&#1085;&#1080;&#1095;&#1080;%20(2).docx" TargetMode="External"/><Relationship Id="rId13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65%20&#1047;&#1072;&#1103;&#1074;&#1082;&#1072;%20&#1071;&#1056;&#1058;.docx" TargetMode="External"/><Relationship Id="rId57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33%20&#1047;&#1072;&#1103;&#1074;&#1082;&#1072;%20&#1085;&#1086;&#1074;&#1072;&#1103;%20&#1054;&#1054;&#1054;%20&#1054;&#1073;&#1085;&#1080;&#1085;&#1089;&#1082;&#1086;&#1088;&#1075;&#1089;&#1080;&#1085;&#1090;&#1077;&#1079;.docx" TargetMode="External"/><Relationship Id="rId78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44%20&#1047;&#1072;&#1103;&#1074;&#1082;&#1072;%20&#1051;&#1069;&#1058;&#1047;%20(002).docx" TargetMode="External"/><Relationship Id="rId99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56%20&#1047;&#1072;&#1103;&#1074;&#1082;&#1072;%20&#1052;&#1052;&#1047;-81&#1041;&#1058;&#1056;&#1047;%20(002).docx" TargetMode="External"/><Relationship Id="rId34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88%20&#1047;&#1072;&#1103;&#1074;&#1082;&#1072;%20&#1051;&#1045;&#1055;&#1057;&#1045;.docx" TargetMode="External"/><Relationship Id="rId43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89%20&#1043;&#1052;%20&#1057;&#1058;&#1056;&#1045;&#1051;&#1040;%20&#1085;&#1072;%2024.03.26.docx" TargetMode="External"/><Relationship Id="rId64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01%20&#1047;&#1072;&#1103;&#1074;&#1082;&#1072;%202026%20&#1041;&#1086;&#1074;&#1077;&#1085;&#1080;&#1090;.docx" TargetMode="External"/><Relationship Id="rId106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32%20&#1047;&#1072;&#1103;&#1074;&#1082;&#1072;%202026%20&#1055;&#1088;&#1086;&#1084;&#1101;&#1082;&#1089;%20&#1076;&#1077;&#1083;&#1086;&#1074;&#1099;&#1077;%20&#1083;&#1080;&#1085;&#1080;&#1080;.docx" TargetMode="External"/><Relationship Id="rId127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08%20&#1047;&#1072;&#1103;&#1074;&#1082;&#1072;%202026%20%20&#1048;&#1055;&#1052;%2029%2004%2026.docx" TargetMode="External"/><Relationship Id="rId148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13%20&#1047;&#1072;&#1103;&#1074;&#1082;&#1072;%20&#1085;&#1072;%20&#1090;&#1088;&#1072;&#1085;&#1089;&#1087;&#1086;&#1088;&#1090;&#1085;&#1099;&#1077;%20&#1091;&#1089;&#1083;&#1091;&#1075;&#1080;%20&#1080;&#1079;%20&#1059;&#1050;&#1061;%20&#1052;&#1052;&#1047;%20(&#1044;2469-%205%20&#1096;&#1090;).docx" TargetMode="External"/><Relationship Id="rId20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37%20&#1047;&#1072;&#1103;&#1074;&#1082;&#1072;%20&#1052;&#1072;&#1075;&#1085;&#1077;&#1090;&#1086;&#1085;%2015%2004.docx" TargetMode="External"/><Relationship Id="rId28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33%20&#1047;&#1072;&#1103;&#1074;&#1082;&#1072;%202026%20&#1041;&#1086;&#1074;&#1077;&#1085;&#1080;&#1090;%20(003).docx" TargetMode="External"/><Relationship Id="rId50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57%20&#1047;&#1072;&#1103;&#1074;&#1082;&#1072;%20&#1085;&#1072;%20&#1087;&#1088;&#1086;&#1073;&#1080;&#1074;&#1085;&#1091;&#1102;%2025%2003%202026%20&#1075;.docx" TargetMode="External"/><Relationship Id="rId85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16%20&#1051;&#1047;&#1054;&#1057;%202026%2003.03.2026.docx" TargetMode="External"/><Relationship Id="rId113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02%20&#1053;&#1086;&#1074;&#1072;&#1103;%20&#1079;&#1072;&#1103;&#1074;&#1082;&#1072;%20&#1085;&#1072;%20&#1086;&#1090;&#1075;&#1088;&#1091;&#1079;&#1082;&#1091;%20&#1043;&#1052;5969(2-42).docx" TargetMode="External"/><Relationship Id="rId49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42%20&#1047;&#1072;&#1103;&#1074;&#1082;&#1072;%20&#1075;.%20&#1051;&#1080;&#1087;&#1077;&#1094;&#1082;%20%20&#1085;&#1072;%2025.03.26%20&#1054;&#1054;&#1054;%20&#1051;&#1080;&#1087;&#1077;&#1094;&#1082;.docx" TargetMode="External"/><Relationship Id="rId71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70%20&#1047;&#1048;&#1055;-&#1054;%205%20&#1082;-&#1090;&#1072;%20&#1052;&#1047;&#1048;&#1050;%2024.02.2026.docx" TargetMode="External"/><Relationship Id="rId79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55%20&#1050;&#1086;&#1088;&#1086;&#1083;&#1077;&#1074;%20-&#1052;&#1086;&#1089;&#1082;&#1074;&#1072;.docx" TargetMode="External"/><Relationship Id="rId92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83%20&#1047;&#1072;&#1103;&#1074;&#1082;&#1072;%20&#1040;&#1074;&#1090;&#1086;&#1084;&#1072;&#1088;&#1082;&#1077;&#1090;.docx" TargetMode="External"/><Relationship Id="rId134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56%20&#1047;&#1072;&#1103;&#1074;&#1082;&#1072;%202026%20&#1074;.%20&#1040;&#1074;&#1090;&#1086;&#1072;&#1083;&#1100;&#1103;&#1085;&#1089;.docx" TargetMode="External"/><Relationship Id="rId155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81%20&#1047;&#1072;&#1103;&#1074;&#1082;&#1072;%202026%20%20&#1040;&#1083;&#1100;&#1103;&#1085;&#1089;%202008.docx" TargetMode="External"/><Relationship Id="rId14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76%20&#1040;&#1074;&#1090;&#1086;%20&#1057;&#1090;&#1072;&#1088;&#1099;&#1081;%20&#1054;&#1089;&#1082;&#1086;&#1083;%20&#1042;&#1072;&#1089;&#1080;&#1083;&#1100;&#1077;&#1074;&#1086;-&#1061;&#1072;&#1085;&#1078;&#1086;&#1085;&#1086;&#1074;&#1082;&#1072;%20&#1053;&#1086;&#1074;&#1086;&#1073;&#1086;&#1088;&#1086;&#1074;&#1080;&#1094;&#1099;.docx" TargetMode="External"/><Relationship Id="rId35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00%20&#1047;&#1072;&#1103;&#1074;&#1082;&#1072;%20&#1085;&#1072;%20&#1072;&#1074;&#1090;&#1086;%20&#1056;&#1091;&#1089;&#1093;&#1086;&#1083;.docx" TargetMode="External"/><Relationship Id="rId120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27%20&#1054;&#1054;&#1054;%20&#1057;&#1080;&#1089;&#1090;&#1077;&#1084;&#1099;%20&#1041;&#1077;&#1079;&#1086;&#1087;&#1072;&#1089;&#1085;&#1086;&#1089;&#1090;&#1080;.docx" TargetMode="External"/><Relationship Id="rId128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06%20&#1047;&#1072;&#1103;&#1074;&#1082;&#1072;%20&#1050;&#1047;&#1040;&#1069;.docx" TargetMode="External"/><Relationship Id="rId141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38%20&#1058;&#1077;&#1093;&#1085;&#1086;&#1072;&#1074;&#1080;&#1072;.docx" TargetMode="External"/><Relationship Id="rId150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38%20&#1054;&#1085;&#1086;&#1074;&#1072;%202026.docx" TargetMode="External"/><Relationship Id="rId21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48%20&#1047;&#1072;&#1103;&#1074;&#1082;&#1072;%20&#1085;&#1072;%2015.04.2026%20(002).docx" TargetMode="External"/><Relationship Id="rId65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14%20&#1055;&#1045;&#1043;&#1040;&#1057;%20&#1054;&#1054;&#1054;.DOCX" TargetMode="External"/><Relationship Id="rId86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28%20&#1047;&#1072;&#1103;&#1074;&#1082;&#1072;%202026%20&#1069;&#1083;&#1077;&#1082;&#1086;&#1085;.docx" TargetMode="External"/><Relationship Id="rId149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24%20&#1047;&#1072;&#1103;&#1074;&#1082;&#1072;%20&#1048;&#1078;&#1077;&#1074;&#1089;&#1082;%20(&#1048;&#1078;&#1089;&#1090;&#1072;&#1083;&#1100;).docx" TargetMode="External"/><Relationship Id="rId29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44%20&#1063;&#1048;&#1057;&#1058;&#1067;&#1049;%20&#1044;&#1054;&#1052;%20&#1054;&#1054;&#1054;.DOCX" TargetMode="External"/><Relationship Id="rId51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69%20&#1047;&#1072;&#1103;&#1074;&#1082;&#1072;%202026%20&#1041;&#1086;&#1074;&#1077;&#1085;&#1080;&#1090;%20(003).docx" TargetMode="External"/><Relationship Id="rId72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81%20&#1053;&#1086;&#1074;&#1072;&#1103;%20&#1079;&#1072;&#1103;&#1074;&#1082;&#1072;%20&#1085;&#1072;%20&#1086;&#1090;&#1075;&#1088;&#1091;&#1079;&#1082;&#1091;%20&#1043;&#1052;5969(2-43).docx" TargetMode="External"/><Relationship Id="rId93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94%20&#1079;&#1072;&#1103;&#1074;&#1082;&#1072;%20&#1082;&#1088;&#1072;&#1085;%20&#1087;&#1086;&#1083;&#1080;&#1075;&#1086;&#1085;%2021%2001%2026.docx" TargetMode="External"/><Relationship Id="rId114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13%20&#1051;&#1047;&#1054;&#1057;%202026%2005.02.2026.docx" TargetMode="External"/><Relationship Id="rId135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67%20&#1058;&#1045;&#1050;&#1057;&#1054;&#1053;&#1048;&#1050;%20&#1054;&#1054;&#1054;.DOCX" TargetMode="External"/><Relationship Id="rId156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92%20&#1040;&#1051;&#1068;&#1060;&#1040;&#1042;&#1069;&#1051;&#1044;%20&#1054;&#1054;&#1054;.DOCX" TargetMode="External"/><Relationship Id="rId6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90%20&#1047;&#1072;&#1103;&#1074;&#1082;&#1072;%20&#1052;&#1091;&#1088;&#1086;&#1084;(&#1072;&#1084;&#1086;&#1088;&#1090;&#1080;&#1079;&#1072;&#1090;&#1086;&#1088;&#1099;&#1050;&#1088;&#1050;&#1048;_2026&#1075;)%20(2).docx" TargetMode="External"/><Relationship Id="rId15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88%20&#1047;&#1072;&#1103;&#1074;&#1082;&#1072;%202026%20%20&#1054;&#1054;&#1054;%20&#1052;&#1054;&#1057;&#1058;%20(2).DOCX" TargetMode="External"/><Relationship Id="rId36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11%20&#1047;&#1072;&#1103;&#1074;&#1082;&#1072;%202026%20&#1042;&#1054;&#1083;&#1078;&#1089;&#1082;&#1080;&#1081;%20&#1044;&#1051;-1.docx" TargetMode="External"/><Relationship Id="rId57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24%20&#1047;&#1072;&#1103;&#1074;&#1082;&#1072;%20&#1047;&#1058;&#1051;%20%202026%20&#1074;.1.docx" TargetMode="External"/><Relationship Id="rId100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70%20&#1047;&#1072;&#1103;&#1074;&#1082;&#1072;%2081%20&#1041;&#1058;&#1056;&#1047;%20(002).docx" TargetMode="External"/><Relationship Id="rId121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38%2014.01.2026%20&#1047;&#1072;&#1103;&#1074;&#1082;&#1072;%20(&#1084;&#1072;&#1085;&#1086;&#1084;&#1077;&#1090;&#1088;&#1099;).docx" TargetMode="External"/><Relationship Id="rId142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49%20&#1047;&#1072;&#1103;&#1074;&#1082;&#1072;%20&#1085;&#1072;%20&#1074;&#1099;&#1074;&#1086;&#1079;%20&#1072;&#1082;&#1082;&#1091;&#1084;&#1091;&#1083;&#1103;&#1090;&#1086;&#1088;&#1086;&#1074;.docx" TargetMode="External"/><Relationship Id="rId22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70%20&#1047;&#1072;&#1103;&#1074;&#1082;&#1072;%20&#1075;.%20&#1056;&#1103;&#1079;&#1072;&#1085;&#1100;%20&#1085;&#1072;%2002.04.26%20&#1040;&#1054;%20&#1056;&#1055;&#1058;&#1055;%20&#1043;&#1088;&#1072;&#1085;&#1080;&#1090;.docx" TargetMode="External"/><Relationship Id="rId43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80%20&#1047;&#1072;&#1103;&#1074;&#1082;&#1072;%20&#1052;&#1052;&#1047;-&#1040;&#1052;&#1069;.docx" TargetMode="External"/><Relationship Id="rId66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25%20&#1058;&#1088;&#1072;&#1083;%20&#1052;&#1052;&#1047;%20-%20&#1050;&#1091;&#1087;&#1086;&#1083;%20&#1050;&#1071;%201831%2019.02.26.docx" TargetMode="External"/><Relationship Id="rId87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39%20&#1043;&#1052;%20&#1052;&#1052;&#1047;%20-%20&#1052;&#1047;&#1048;&#1050;%2011.03.2026.docx" TargetMode="External"/><Relationship Id="rId106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23%20&#1047;&#1072;&#1103;&#1074;&#1082;&#1072;%20&#1052;&#1052;&#1047;-81&#1041;&#1058;&#1056;&#1047;%20(002).docx" TargetMode="External"/><Relationship Id="rId129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30%20&#1058;&#1088;&#1072;&#1083;%20&#1050;&#1091;&#1087;&#1086;&#1083;%20-%20&#1043;&#1088;&#1072;&#1085;&#1080;&#1090;%20&#1050;&#1078;%202091.docx" TargetMode="External"/><Relationship Id="rId151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49%2017.%2019.05.2026%20&#1079;&#1072;&#1103;&#1074;&#1082;&#1072;%20&#1074;%20&#1056;&#1052;&#1062;%20&#1050;&#1072;&#1083;&#1080;&#1073;&#1088;&#1086;&#1085;.docx" TargetMode="External"/><Relationship Id="rId1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13%20&#1044;&#1086;&#1089;&#1090;&#1072;&#1074;&#1082;&#1072;%20&#1084;&#1080;&#1085;&#1080;&#1101;&#1082;&#1089;&#1082;&#1072;&#1074;&#1072;&#1090;&#1086;&#1088;&#1072;%20.docx" TargetMode="External"/><Relationship Id="rId52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80%20&#1040;&#1074;&#1090;&#1086;-&#1040;&#1083;&#1100;&#1103;&#1085;&#1089;%2027%2003%202026%20(&#1058;&#1050;%20&#1044;&#1077;&#1083;&#1086;&#1074;&#1099;&#1077;%20&#1051;&#1080;&#1085;&#1080;&#1080;).docx" TargetMode="External"/><Relationship Id="rId73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93%20&#1047;&#1072;&#1103;&#1074;&#1082;&#1072;%202026%20%20&#1052;&#1047;&#1080;&#1050;%20-%201%20&#1084;&#1072;&#1096;&#1080;&#1085;&#1072;.docx" TargetMode="External"/><Relationship Id="rId94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05%20&#1058;&#1088;&#1072;&#1083;%20&#1050;&#1091;&#1087;&#1086;&#1083;%20-%20&#1051;&#1052;&#1047;%2023.01.26%20&#1050;&#1045;%201730.docx" TargetMode="External"/><Relationship Id="rId115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24%20&#1047;&#1072;&#1103;&#1074;&#1082;&#1072;%20&#1080;&#1079;%20&#1063;&#1058;&#1047;%20(&#1044;&#1074;&#1080;&#1075;&#1072;&#1090;&#1077;&#1083;&#1100;%20&#8470;%205&#1052;09&#1040;&#1058;2898).docx" TargetMode="External"/><Relationship Id="rId136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94%20&#1069;&#1061;&#1047;%20&#1054;&#1054;&#1054;.docx" TargetMode="External"/><Relationship Id="rId1572" Type="http://schemas.openxmlformats.org/officeDocument/2006/relationships/printerSettings" Target="../printerSettings/printerSettings14.bin"/><Relationship Id="rId16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99%20&#1053;&#1055;&#1047;%202026%20%2013%2004%202026.docx" TargetMode="External"/><Relationship Id="rId37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22%20&#1047;&#1072;&#1103;&#1074;&#1082;&#1072;%202026%20&#1058;&#1056;&#1040;&#1050;&#1057;.docx" TargetMode="External"/><Relationship Id="rId58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35%20&#1047;&#1072;&#1103;&#1074;&#1082;&#1072;%202026%20%20&#1052;&#1047;&#1080;&#1050;%20-%20&#1085;&#1072;%2031.03.26.docx" TargetMode="External"/><Relationship Id="rId101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81%20&#1047;&#1072;&#1103;&#1074;&#1082;&#1072;%20&#1052;&#1052;&#1047;-&#1052;&#1080;&#1085;&#1089;&#1082;&#1080;&#1081;%20&#1052;&#1047;%20(003).docx" TargetMode="External"/><Relationship Id="rId122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49%20&#1101;&#1093;&#1084;&#1079;%202026.docx" TargetMode="External"/><Relationship Id="rId143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60%20&#1047;&#1072;&#1103;&#1074;&#1082;&#1072;%202026%20&#1074;.1%20(002)%20(004)%20(002)%20(002)%20(002)%20(002).docx" TargetMode="External"/><Relationship Id="rId7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01%20&#1059;&#1061;&#1050;%202026&#1075;.docx" TargetMode="External"/><Relationship Id="rId23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81%20&#1047;&#1072;&#1103;&#1074;&#1082;&#1072;%202026%20&#1059;&#1052;&#1047;-7%20&#1041;&#1043;%20&#1047;&#1048;&#1055;.docx" TargetMode="External"/><Relationship Id="rId67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36%20&#1047;&#1072;&#1103;&#1074;&#1082;&#1072;%202026%20%20&#1057;&#1052;&#1050;.docx" TargetMode="External"/><Relationship Id="rId80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61%20&#1047;&#1072;&#1103;&#1074;&#1082;&#1072;%20&#1050;&#1086;&#1089;&#1090;&#1077;&#1088;&#1077;&#1074;&#1086;%2003%2002.docx" TargetMode="External"/><Relationship Id="rId88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50%20&#1047;&#1072;&#1103;&#1074;&#1082;&#1072;%20&#1055;&#1077;&#1088;&#1074;&#1086;&#1091;&#1088;&#1072;&#1083;&#1100;&#1089;&#1082;%20(&#1082;&#1080;&#1073;&#1077;&#1088;&#1089;&#1090;&#1072;&#1083;&#1100;).docx" TargetMode="External"/><Relationship Id="rId2" Type="http://schemas.openxmlformats.org/officeDocument/2006/relationships/printerSettings" Target="../printerSettings/printerSettings10.bin"/><Relationship Id="rId2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58%20&#1047;&#1072;&#1103;&#1074;&#1082;&#1072;%20&#1074;%2081%20&#1041;&#1058;&#1056;&#1047;%20(&#1076;&#1074;&#1080;&#1075;&#1072;&#1090;&#1077;&#1083;&#1100;%205&#1056;04&#1040;&#1058;1111).docx" TargetMode="External"/><Relationship Id="rId44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91%20%20&#1047;&#1072;&#1103;&#1074;&#1082;&#1072;%20&#1085;&#1072;%20&#1072;&#1074;&#1090;&#1086;%20&#1051;&#1052;&#1047;%20-%20&#1052;&#1052;&#1047;.docx" TargetMode="External"/><Relationship Id="rId53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92%20&#1064;&#1040;&#1040;&#1047;%202026&#1075;..docx%20(002).docx" TargetMode="External"/><Relationship Id="rId74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04%20&#1101;&#1083;&#1077;&#1082;&#1090;&#1088;&#1086;&#1084;&#1072;&#1096;&#1080;&#1085;&#1072;%202026&#1075;..docx" TargetMode="External"/><Relationship Id="rId107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34%20&#1047;&#1072;&#1103;&#1074;&#1082;&#1072;%20&#1063;&#1058;&#1047;%20(006).docx" TargetMode="External"/><Relationship Id="rId116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35%20&#1047;&#1072;&#1103;&#1074;&#1082;&#1072;%20&#1075;.%20&#1051;&#1080;&#1087;&#1077;&#1094;&#1082;%20%20&#1085;&#1072;%2010.02.26%20&#1054;&#1054;&#1054;%20&#1051;&#1080;&#1087;&#1077;&#1094;&#1082;.docx" TargetMode="External"/><Relationship Id="rId137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10%20&#1058;&#1044;-&#1069;&#1053;&#1045;&#1056;&#1043;&#1054;%202000%20&#1054;&#1054;&#1054;.DOCX" TargetMode="External"/><Relationship Id="rId17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13%20&#1051;&#1077;&#1087;&#1089;&#1077;%202026.docx" TargetMode="External"/><Relationship Id="rId30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49%20&#1047;&#1072;&#1103;&#1074;&#1082;&#1072;%20&#1085;&#1086;&#1074;&#1072;&#1103;%20&#1053;&#1080;&#1082;&#1086;&#1083;&#1072;&#1081;%202026%20(005).docx" TargetMode="External"/><Relationship Id="rId95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16%20&#1047;&#1072;&#1103;&#1074;&#1082;&#1072;%2022%2001%2026%20&#1040;&#1088;&#1084;&#1072;&#1076;&#1072;.docx" TargetMode="External"/><Relationship Id="rId102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92%20&#1048;&#1056;&#1047;%202026%2029%2001%202026.docx" TargetMode="External"/><Relationship Id="rId123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60%202026%20%20%20&#1047;&#1072;&#1103;&#1074;&#1082;&#1072;2%20&#1085;&#1072;%20&#1040;&#1074;&#1090;&#1086;&#1090;&#1088;&#1072;&#1085;&#1089;&#1087;&#1086;&#1088;&#1090;%20&#1055;&#1086;&#1083;&#1103;&#1082;&#1086;&#1074;.docx" TargetMode="External"/><Relationship Id="rId8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12%20&#1047;&#1072;&#1103;&#1074;&#1082;&#1072;%202026%20&#1074;.1%20(002)%20(004)%20(002)%20(002).docx" TargetMode="External"/><Relationship Id="rId38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33%20&#1047;&#1072;&#1103;&#1074;&#1082;&#1072;%20&#1050;&#1086;&#1085;&#1094;&#1077;&#1088;&#1085;%20&#1050;&#1069;&#1052;&#1047;.docx" TargetMode="External"/><Relationship Id="rId59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47%20&#1047;&#1072;&#1103;&#1074;&#1082;&#1072;%202026%20%20&#1048;&#1089;&#1082;&#1086;&#1078;.docx" TargetMode="External"/><Relationship Id="rId60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61%20&#1058;&#1088;&#1072;&#1083;%20&#1050;&#1091;&#1087;&#1086;&#1083;%20-%20&#1043;&#1088;&#1072;&#1085;&#1080;&#1090;%20&#1050;&#1045;%201739.docx" TargetMode="External"/><Relationship Id="rId81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75%20&#1047;&#1072;&#1103;&#1074;&#1082;&#1072;%2002.03.2026%20&#1090;&#1088;&#1072;&#1085;&#1089;&#1087;&#1086;&#1088;&#1090;&#1080;&#1088;&#1086;&#1074;&#1082;&#1072;%20&#1089;&#1087;&#1077;&#1094;&#1080;&#1072;&#1083;&#1080;&#1089;&#1090;&#1072;%20&#1054;&#1050;&#1041;-40%20&#1074;%2021%20&#1053;&#1048;&#1048;&#1048;%20&#1080;%20&#1086;&#1073;&#1088;&#1072;&#1090;&#1085;&#1086;%2003.03.2026.docx" TargetMode="External"/><Relationship Id="rId144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71%20&#1047;&#1072;&#1103;&#1074;&#1082;&#1072;%20&#1052;&#1052;&#1047;_&#1064;&#1047;&#1043;%20&#1044;&#1077;&#1083;&#1086;&#1074;&#1099;&#1084;&#1080;%20&#1083;&#1080;&#1085;&#1080;&#1103;&#1084;&#1080;%202026%20&#1074;.1.docx" TargetMode="External"/><Relationship Id="rId24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92%20&#1047;&#1072;&#1103;&#1074;&#1082;&#1072;%20&#1057;&#1077;&#1088;&#1075;&#1080;&#1077;&#1074;&#1086;-&#1087;&#1086;&#1089;&#1072;&#1076;&#1089;&#1082;&#1080;&#1081;%20&#1088;-&#1085;.docx" TargetMode="External"/><Relationship Id="rId45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02%20&#1047;&#1072;&#1103;&#1074;&#1082;&#1072;%202026%20%20&#1048;&#1055;&#1052;%2023.03.26.docx" TargetMode="External"/><Relationship Id="rId89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61%20&#1047;&#1072;&#1103;&#1074;&#1082;&#1072;%20&#1085;&#1086;&#1074;&#1072;&#1103;%20&#1060;&#1086;&#1082;&#1080;&#1085;%202026.docx" TargetMode="External"/><Relationship Id="rId108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45%20&#1047;&#1072;&#1103;&#1074;&#1082;&#1072;%202026%20&#1058;&#1056;&#1040;&#1050;&#1057;%20(003).docx" TargetMode="External"/><Relationship Id="rId130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35%20&#1047;&#1072;&#1103;&#1074;&#1082;&#1072;%2081%20&#1041;&#1058;&#1056;&#1047;%20(002).docx" TargetMode="External"/><Relationship Id="rId151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40%20&#1047;&#1072;&#1103;&#1074;&#1082;&#1072;%20&#1050;&#1086;&#1089;&#1090;&#1077;&#1088;&#1077;&#1074;&#1086;%2020.05.docx" TargetMode="External"/><Relationship Id="rId10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36%20&#1047;&#1072;&#1103;&#1074;&#1082;&#1072;%20&#1085;&#1072;%20&#1090;&#1088;&#1072;&#1089;&#1087;&#1086;&#1088;&#1090;&#1085;%20%20&#1091;&#1089;&#1083;&#1080;&#1075;&#1080;%20&#1074;%20&#1069;&#1051;&#1058;&#1056;&#1040;-&#1058;&#1077;&#1088;&#1084;&#1086;%20(%20&#1041;&#1083;&#1086;&#1082;%20&#1091;&#1087;&#1088;&#1072;&#1074;&#1083;&#1077;&#1085;&#1080;&#1103;%20&#1080;%20&#1101;&#1083;&#1077;&#1082;&#1090;&#1088;&#1086;&#1085;&#1072;&#1089;.docx" TargetMode="External"/><Relationship Id="rId31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61%20&#1087;&#1088;&#1086;&#1090;&#1086;&#1085;08%2004%202026.docx" TargetMode="External"/><Relationship Id="rId75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15%20&#1047;&#1072;&#1103;&#1074;&#1082;&#1072;%20&#1063;&#1050;&#1055;&#1047;%20%202026%20&#1074;.1.docx" TargetMode="External"/><Relationship Id="rId96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27%20&#1047;&#1072;&#1103;&#1074;&#1082;&#1072;%20(&#1052;&#1099;&#1090;&#1080;&#1097;&#1080;-&#1041;&#1072;&#1083;&#1072;&#1096;&#1080;&#1093;&#1072;).docx" TargetMode="External"/><Relationship Id="rId138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15%20&#1064;&#1040;&#1040;&#1047;%202026&#1075;.%20(2).docx" TargetMode="External"/><Relationship Id="rId9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24%20&#1047;&#1072;&#1103;&#1074;&#1082;&#1072;%20&#1050;&#1086;&#1089;&#1090;&#1077;&#1088;&#1077;&#1074;&#1086;%2023.04.docx" TargetMode="External"/><Relationship Id="rId18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25%20&#1064;&#1047;&#1043;%2014%2004%2026%20%20(&#1058;&#1050;%20&#1044;&#1077;&#1083;&#1086;&#1074;&#1099;&#1077;%20&#1051;&#1080;&#1085;&#1080;&#1080;).docx" TargetMode="External"/><Relationship Id="rId39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45%20&#1061;&#1080;&#1084;&#1090;&#1101;&#1082;%20&#1085;&#1086;&#1074;&#1072;&#1103;%202026.docx" TargetMode="External"/><Relationship Id="rId61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70%20&#1047;&#1072;&#1103;&#1074;&#1082;&#1072;%20&#1052;&#1052;&#1047;_&#1064;&#1047;&#1043;%20&#1044;&#1077;&#1083;&#1086;&#1074;&#1099;&#1084;&#1080;%20&#1083;&#1080;&#1085;&#1080;&#1103;&#1084;&#1080;%202026%20&#1074;%201.docx" TargetMode="External"/><Relationship Id="rId82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87%20&#1047;&#1072;&#1103;&#1074;&#1082;&#1072;%20&#1052;&#1052;&#1047;-81&#1041;&#1058;&#1056;&#1047;%20(002).docx" TargetMode="External"/><Relationship Id="rId124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78%20&#1047;&#1072;&#1103;&#1074;&#1082;&#1072;%20&#1069;&#1083;&#1077;&#1082;&#1090;&#1088;&#1086;&#1089;&#1090;&#1072;&#1083;&#1100;%20(%20&#1040;&#1088;&#1077;&#1089;-&#1055;).docx" TargetMode="External"/><Relationship Id="rId145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82%20%20&#1047;&#1072;&#1103;&#1074;&#1082;&#1072;%20&#1069;&#1083;&#1077;&#1082;&#1090;&#1088;&#1086;&#1089;&#1090;&#1072;&#1083;&#1100;%2014.05.2026%20&#1075;.docx" TargetMode="External"/><Relationship Id="rId25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03%20&#1047;&#1072;&#1103;&#1074;&#1082;&#1072;%20&#1074;%20&#1050;&#1086;&#1085;&#1089;&#1091;&#1083;.docx" TargetMode="External"/><Relationship Id="rId46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13%20&#1047;&#1072;&#1103;&#1074;&#1082;&#1072;%20&#1080;&#1079;%20&#1050;&#1040;&#1044;&#1042;&#1048;%20(&#1043;&#1058;&#1044;%20&#8470;%2012602451&#1056;).docx" TargetMode="External"/><Relationship Id="rId67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27%20&#1047;&#1072;&#1103;&#1074;&#1082;&#1072;%202026%20%20&#1048;&#1089;&#1082;&#1086;&#1078;.docx" TargetMode="External"/><Relationship Id="rId109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57%2003.02.2026%20&#1040;&#1074;&#1090;&#1086;%20&#1063;&#1082;&#1072;&#1083;&#1086;&#1074;&#1072;%20&#1057;&#1077;&#1084;&#1080;&#1082;&#1072;&#1088;&#1072;&#1082;&#1086;&#1088;&#1089;&#1082;%20&#1055;&#1077;&#1090;&#1088;&#1086;&#1087;&#1072;&#1074;&#1083;&#1086;&#1074;&#1082;&#1072;%20&#1056;&#1086;&#1089;&#1089;&#1086;&#1096;&#1100;.docx" TargetMode="External"/><Relationship Id="rId110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72%20&#1047;&#1072;&#1103;&#1074;&#1082;&#1072;%202026%20%20&#1040;&#1058;&#1058;&#1040;&#1064;&#1045;%20&#1058;&#1056;&#1045;&#1049;&#1044;.DOCX" TargetMode="External"/><Relationship Id="rId131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89%20&#1047;&#1072;&#1103;&#1074;&#1082;&#1072;%202026%20&#1082;&#1091;&#1087;&#1086;&#1083;.docx" TargetMode="External"/><Relationship Id="rId152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51%20&#1047;&#1072;&#1103;&#1074;&#1082;&#1072;%20&#1052;&#1052;&#1047;-&#1040;&#1052;&#1069;%20(005).docx" TargetMode="External"/><Relationship Id="rId11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47%20%20&#1040;&#1074;&#1090;&#1086;%20&#1057;&#1090;&#1072;&#1088;&#1099;&#1081;%20&#1054;&#1089;&#1082;&#1086;&#1083;%20&#1053;&#1086;&#1074;&#1086;&#1073;&#1077;&#1083;&#1072;&#1103;%20&#1053;&#1086;&#1074;&#1086;&#1073;&#1086;&#1088;&#1086;&#1074;&#1080;&#1094;&#1099;%20&#1063;&#1082;&#1072;&#1083;&#1086;&#1074;&#1072;.docx" TargetMode="External"/><Relationship Id="rId32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70%20%20&#1079;&#1072;&#1103;&#1074;&#1082;&#1072;%20&#1085;&#1072;%20&#1086;&#1090;&#1075;&#1088;&#1091;&#1079;&#1082;&#1091;%20&#1043;&#1052;577(2-33).docx" TargetMode="External"/><Relationship Id="rId53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82%20&#1047;&#1072;&#1103;&#1074;&#1082;&#1072;%20&#1085;&#1086;&#1074;&#1072;&#1103;%20&#1060;&#1086;&#1082;&#1080;&#1085;%202026.docx" TargetMode="External"/><Relationship Id="rId76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26%20&#1047;&#1072;&#1103;&#1074;&#1082;&#1072;%20&#1044;&#1091;&#1082;&#1089;%20(003).docx" TargetMode="External"/><Relationship Id="rId97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38%20&#1043;&#1052;%20&#1052;&#1052;&#1047;%20-%20&#1048;&#1078;&#1077;&#1074;&#1089;&#1082;%2027.01.26.docx" TargetMode="External"/><Relationship Id="rId116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26%20&#1044;&#1091;&#1082;&#1089;%20%20&#1082;&#1086;&#1087;&#1080;&#1103;.docx" TargetMode="External"/><Relationship Id="rId139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26%20&#1047;&#1072;&#1103;&#1074;&#1082;&#1072;%202026%20%20&#1042;&#1083;&#1072;&#1076;&#1080;&#1087;&#1091;&#1088;.docx" TargetMode="External"/><Relationship Id="rId2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15%20&#1052;&#1052;&#1047;%20-%20&#1048;&#1078;&#1077;&#1074;&#1089;&#1082;%2015.01.2026.docx" TargetMode="External"/><Relationship Id="rId62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82%20&#1101;&#1090;&#1087;%2013%2002%202026.docx" TargetMode="External"/><Relationship Id="rId83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98%20&#1047;&#1072;&#1103;&#1074;&#1082;&#1072;%20&#1085;&#1086;&#1074;&#1072;&#1103;%20&#1053;&#1080;&#1082;&#1086;&#1083;&#1072;&#1081;%202026%20(003).docx" TargetMode="External"/><Relationship Id="rId125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92%20&#1058;&#1088;&#1072;&#1083;%20&#1050;&#1091;&#1087;&#1086;&#1083;%20-%20&#1051;&#1052;&#1047;%2029.04%20&#1050;&#1041;%200022.docx" TargetMode="External"/><Relationship Id="rId146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93%20&#1047;&#1072;&#1103;&#1074;&#1082;&#1072;%20&#1085;&#1086;&#1074;&#1072;&#1103;%20&#1053;&#1080;&#1082;&#1086;&#1083;&#1072;&#1081;%202026%20(007).docx" TargetMode="External"/><Relationship Id="rId26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14%20&#1047;&#1072;&#1103;&#1074;&#1082;&#1072;%202026%20%20&#1054;&#1054;&#1054;%20&#1052;&#1054;&#1057;&#1058;%20(2).DOCX" TargetMode="External"/><Relationship Id="rId47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24%20&#1089;&#1080;&#1075;&#1085;&#1072;&#1083;%20&#1069;&#1055;&#1054;02%2003%202026.docx" TargetMode="External"/><Relationship Id="rId102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83%20&#1064;&#1040;&#1040;&#1047;%202026&#1075;..docx" TargetMode="External"/><Relationship Id="rId111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84%20&#1047;&#1072;&#1103;&#1074;&#1082;&#1072;%20&#1085;&#1072;%20&#1072;&#1074;&#1090;&#1086;%20&#1051;&#1052;&#1047;%20-%20&#1052;&#1052;&#1047;.docx" TargetMode="External"/><Relationship Id="rId132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79%20&#1058;&#1088;&#1072;&#1083;%20&#1043;&#1088;&#1072;&#1085;&#1080;&#1090;-&#1050;&#1091;&#1087;&#1086;&#1083;%20&#1050;&#1052;%203230%2007.05.pdf" TargetMode="External"/><Relationship Id="rId153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63%20&#1047;&#1072;&#1103;&#1074;&#1082;&#1072;%20&#1075;.%20&#1051;&#1080;&#1087;&#1077;&#1094;&#1082;%20%20&#1085;&#1072;%20%20%20%2020.05.26%20&#1054;&#1054;&#1054;%20&#1051;&#1080;&#1087;&#1077;&#1094;&#1082;.docx" TargetMode="External"/><Relationship Id="rId12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58%20&#1047;&#1072;&#1103;&#1074;&#1082;&#1072;%20&#1085;&#1072;%20&#1040;&#1074;&#1090;&#1086;&#1090;&#1088;&#1072;&#1085;&#1089;&#1087;&#1086;&#1088;&#1090;%20&#1050;&#1086;&#1075;&#1086;&#1083;&#1077;&#1074;.docx" TargetMode="External"/><Relationship Id="rId68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38%20&#1047;&#1072;&#1103;&#1074;&#1082;&#1072;%20&#1072;&#1074;&#1090;&#1086;%2017.02%20(&#1085;&#1072;%2019.02.26%20&#1075;&#1086;&#1076;&#1072;).docx" TargetMode="External"/><Relationship Id="rId77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37%20&#1058;&#1044;%20&#1054;&#1081;&#1083;%202026&#1075;.docx" TargetMode="External"/><Relationship Id="rId90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64%20&#1047;&#1072;&#1103;&#1074;&#1082;&#1072;%202026%20&#1044;&#1079;&#1077;&#1088;&#1078;&#1080;&#1085;&#1089;&#1082;%2020.01%20(003).docx" TargetMode="External"/><Relationship Id="rId98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49%20&#1047;&#1072;&#1103;&#1074;&#1082;&#1072;%20&#1063;&#1050;&#1055;&#1047;%20%202026%20&#1074;.1.docx" TargetMode="External"/><Relationship Id="rId3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60%20&#1069;&#1083;&#1077;&#1082;&#1086;&#1085;&#1076;%2015%2004%202026.docx" TargetMode="External"/><Relationship Id="rId33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81&#1055;&#1088;&#1086;&#1084;&#1082;&#1072;&#1073;&#1077;&#1083;&#1100;&#1089;&#1074;&#1103;&#1079;&#1100;%202026.docx" TargetMode="External"/><Relationship Id="rId54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94%20&#1047;&#1072;&#1103;&#1074;&#1082;&#1072;%20&#1085;&#1086;&#1074;&#1072;&#1103;%20&#1054;&#1054;&#1054;%20&#1054;&#1073;&#1085;&#1080;&#1085;&#1089;&#1082;&#1086;&#1088;&#1075;&#1089;&#1080;&#1085;&#1090;&#1077;&#1079;.docx" TargetMode="External"/><Relationship Id="rId63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94%20&#1047;&#1072;&#1103;&#1074;&#1082;&#1072;%20%20&#1085;&#1072;%20&#1040;&#1074;&#1090;&#1086;&#1090;&#1088;&#1072;&#1085;&#1089;&#1087;&#1086;&#1088;&#1090;%20&#1041;&#1072;&#1090;&#1072;&#1088;&#1084;&#1072;&#1082;&#1086;&#1074;.docx" TargetMode="External"/><Relationship Id="rId117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37%20&#1053;&#1086;&#1074;&#1072;&#1103;%20&#1079;&#1072;&#1103;&#1074;&#1082;&#1072;%20&#1085;&#1072;%20&#1086;&#1090;&#1075;&#1088;&#1091;&#1079;&#1082;&#1091;%20&#1043;&#1052;5979(2-08).docx" TargetMode="External"/><Relationship Id="rId126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98%20&#1047;&#1072;&#1103;&#1074;&#1082;&#1072;2%20&#1085;&#1072;%20&#1040;&#1074;&#1090;&#1086;&#1090;&#1088;&#1072;&#1085;&#1089;&#1087;&#1086;&#1088;&#1090;%20&#1055;&#1086;&#1083;&#1103;&#1082;&#1086;&#1074;%201.docx" TargetMode="External"/><Relationship Id="rId147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04%202026%20%20%20&#1047;&#1072;&#1103;&#1074;&#1082;&#1072;%20&#1085;&#1072;%20&#1040;&#1074;&#1090;&#1086;&#1090;&#1088;&#1072;&#1085;&#1089;&#1087;&#1086;&#1088;&#1090;%20&#1055;&#1086;&#1083;&#1103;&#1082;&#1086;&#1074;%20(003).docx" TargetMode="External"/><Relationship Id="rId18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15%20&#1047;&#1072;&#1103;&#1074;&#1082;&#1072;%20&#1052;&#1099;&#1090;&#1080;&#1097;&#1080;-&#1057;&#1072;&#1088;&#1072;&#1090;&#1086;&#1074;%20(002).docx" TargetMode="External"/><Relationship Id="rId27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25%20&#1047;&#1072;&#1103;&#1074;&#1082;&#1072;%20&#1044;&#1091;&#1082;&#1089;%20(003).docx" TargetMode="External"/><Relationship Id="rId40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50%20&#1047;&#1072;&#1103;&#1074;&#1082;&#1072;%2017%2003%202026%20&#1059;&#1056;&#1040;&#1051;&#1056;&#1045;&#1057;&#1059;&#1056;&#1057;&#1057;&#1058;&#1056;&#1054;&#1049;.docx" TargetMode="External"/><Relationship Id="rId84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09%20&#1047;&#1072;&#1103;&#1074;&#1082;&#1072;%20&#1085;&#1072;%20&#1072;&#1074;&#1090;&#1086;&#1074;&#1099;&#1096;&#1082;&#1091;%2004%2003%202026%20&#1075;.docx" TargetMode="External"/><Relationship Id="rId103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94%20&#1057;&#1084;&#1086;&#1083;&#1077;&#1085;&#1089;&#1082;&#1080;&#1081;%20&#1079;&#1072;&#1074;&#1086;&#1076;%20&#1088;&#1072;&#1076;&#1080;&#1086;&#1076;&#1077;&#1090;&#1072;&#1083;&#1077;&#1081;%202026%2028%2001%202026.docx" TargetMode="External"/><Relationship Id="rId112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95%20&#1047;&#1072;&#1103;&#1074;&#1082;&#1072;%202026%20&#1041;&#1086;&#1074;&#1077;&#1085;&#1080;&#1090;.docx" TargetMode="External"/><Relationship Id="rId48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35%20&#1047;&#1072;&#1103;&#1074;&#1082;&#1072;%20&#1055;&#1077;&#1088;&#1074;&#1086;&#1091;&#1088;&#1072;&#1083;&#1100;&#1089;&#1082;%20(&#1089;&#1090;&#1072;&#1083;&#1100;&#1084;&#1072;&#1088;&#1082;&#1077;&#1090;).docx" TargetMode="External"/><Relationship Id="rId69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49%20&#1051;&#1072;&#1082;&#1086;&#1082;&#1088;&#1072;&#1089;&#1087;&#1086;&#1082;&#1088;&#1099;&#1090;&#1080;&#1077;%20&#1085;&#1086;&#1074;&#1072;&#1103;%20(002).docx" TargetMode="External"/><Relationship Id="rId70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63%20%20%20&#1047;&#1072;&#1103;&#1074;&#1082;&#1072;2%20&#1085;&#1072;%20&#1040;&#1074;&#1090;&#1086;&#1090;&#1088;&#1072;&#1085;&#1089;&#1087;&#1086;&#1088;&#1090;%20&#1055;&#1086;&#1083;&#1103;&#1082;&#1086;&#1074;.docx" TargetMode="External"/><Relationship Id="rId91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75%20&#1051;&#1047;&#1054;&#1057;%202026%2020.01.2026.docx" TargetMode="External"/><Relationship Id="rId133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48%20&#1069;&#1051;&#1051;&#1045;&#1042;&#1048;&#1053;%20&#1054;&#1054;&#1054;.DOCX" TargetMode="External"/><Relationship Id="rId154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74%20&#1047;&#1072;&#1103;&#1074;&#1082;&#1072;%20&#1079;&#1072;&#1074;&#1086;&#1076;%20&#8470;423%20(002).docx" TargetMode="External"/><Relationship Id="rId4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71%20&#1058;&#1077;&#1093;&#1085;&#1086;&#1072;&#1074;&#1080;&#1072;%20%2016.04.2026%20(002).docx" TargetMode="External"/><Relationship Id="rId13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69%20&#1047;&#1072;&#1103;&#1074;&#1082;&#1072;%20&#1051;&#1069;&#1058;&#1047;%20(004).docx" TargetMode="External"/><Relationship Id="rId34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92%20&#1060;&#1072;&#1088;&#1082;&#1086;&#1084;%20&#1053;&#1055;&#1060;%202026.docx" TargetMode="External"/><Relationship Id="rId55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05%20%20&#1047;&#1072;&#1103;&#1074;&#1082;&#1072;%20&#1085;&#1072;%20&#1072;&#1074;&#1090;&#1086;%20&#1043;&#1056;&#1040;&#1053;&#1048;&#1058;%20-%20&#1052;&#1052;&#1047;.docx" TargetMode="External"/><Relationship Id="rId99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60%20&#1057;&#1069;&#1055;&#1054;-&#1047;&#1069;&#1052;%202026&#1075;%20%20docx.docx" TargetMode="External"/><Relationship Id="rId118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48%20&#1047;&#1072;&#1103;&#1074;&#1082;&#1072;%202026%20&#1057;&#1058;&#1040;&#1056;&#1058;.docx" TargetMode="External"/><Relationship Id="rId140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31%202026%20%20%20&#1047;&#1072;&#1103;&#1074;&#1082;&#1072;%20&#1085;&#1072;%20&#1040;&#1074;&#1090;&#1086;&#1090;&#1088;&#1072;&#1085;&#1089;&#1087;&#1086;&#1088;&#1090;%20&#1046;&#1080;&#1083;&#1080;&#1085;&#1089;&#1082;&#1080;&#1081;.docx" TargetMode="External"/><Relationship Id="rId19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27%20&#1047;&#1072;&#1103;&#1074;&#1082;&#1072;%20&#1052;&#1052;&#1047;-&#1063;&#1058;&#1047;%20&#1044;&#1051;.docx" TargetMode="External"/><Relationship Id="rId20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41%20&#1047;&#1072;&#1103;&#1074;&#1082;&#1072;%2014%2004%2026.docx" TargetMode="External"/><Relationship Id="rId41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61%20&#1047;&#1072;&#1103;&#1074;&#1082;&#1072;%20&#1075;.%20&#1051;&#1080;&#1087;&#1077;&#1094;&#1082;%20%20&#1085;&#1072;%2019.03.26%20&#1054;&#1054;&#1054;%20&#1051;&#1080;&#1087;&#1077;&#1094;&#1082;.docx" TargetMode="External"/><Relationship Id="rId85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20%2006.03.2026%20&#1040;&#1074;&#1090;&#1086;%20&#1087;&#1075;&#1090;.%20&#1041;&#1077;&#1083;&#1086;&#1074;&#1086;&#1076;&#1089;&#1082;%20%20&#1089;.%20&#1053;&#1086;&#1074;&#1086;&#1073;&#1077;&#1083;&#1072;&#1103;%20%20&#1087;.%20&#1042;&#1099;&#1075;&#1086;&#1085;&#1080;&#1095;&#1080;.docx" TargetMode="External"/><Relationship Id="rId104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05%20&#1040;&#1041;&#1058;&#1056;&#1045;&#1049;&#1044;%20&#1054;&#1054;&#1054;.DOCX" TargetMode="External"/><Relationship Id="rId148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17%20&#1047;&#1072;&#1103;&#1074;&#1082;&#1072;%20&#1074;%20&#1058;&#1086;&#1088;&#1086;&#1080;&#1076;%20(&#1058;&#1086;&#1088;&#1057;%20&#8470;%201065%20&#1058;&#1086;&#1088;&#1057;%20&#8470;%201068%20&#1058;&#1086;&#1088;&#1057;%20&#8470;%201069%20&#1080;%20&#1058;&#1086;&#1088;&#1057;%20&#8470;%201077).docx" TargetMode="External"/><Relationship Id="rId28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37%20&#1047;&#1072;&#1103;&#1074;&#1082;&#1072;%20&#1052;&#1052;&#1047;-&#1052;&#1080;&#1085;&#1089;&#1082;&#1080;&#1081;%20&#1052;&#1047;%20(003).docx" TargetMode="External"/><Relationship Id="rId49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46%20&#1047;&#1072;&#1103;&#1074;&#1082;&#1072;%20&#1040;&#1052;&#1069;.docx" TargetMode="External"/><Relationship Id="rId71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74%20&#1047;&#1072;&#1103;&#1074;&#1082;&#1072;%20&#1086;&#1090;%2024.02.2026%20&#1087;&#1077;&#1088;&#1077;&#1074;&#1086;&#1079;&#1082;&#1072;%20&#1053;&#1052;&#1062;%20&#1074;%20&#1055;&#1040;&#1054;%20&#1052;&#1047;&#1048;&#1050;%20&#1076;&#1083;&#1103;%20&#1088;&#1077;&#1084;&#1086;&#1085;&#1090;&#1072;%20&#1043;&#1052;%205963-01.docx" TargetMode="External"/><Relationship Id="rId92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87%20&#1047;&#1072;&#1103;&#1074;&#1082;&#1072;%2020.01.2026%20&#1090;&#1088;&#1072;&#1083;%205969%20&#1050;&#1088;&#1050;&#1048;.docx" TargetMode="External"/><Relationship Id="rId134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60%20&#1041;&#1088;&#1077;&#1079;&#1077;&#1085;&#1090;&#1099;%20&#1059;&#1052;&#1047;%2006.05.2026.docx" TargetMode="External"/><Relationship Id="rId155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85%20&#1047;&#1072;&#1103;&#1074;&#1082;&#1072;%202026%20&#1082;&#1091;&#1087;&#1086;&#1083;.docx" TargetMode="External"/><Relationship Id="rId5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83%20&#1047;&#1072;&#1103;&#1074;&#1082;&#1072;2%20&#1085;&#1072;%20&#1040;&#1074;&#1090;&#1086;&#1090;&#1088;&#1072;&#1085;&#1089;&#1087;&#1086;&#1088;&#1090;%20&#1055;&#1086;&#1083;&#1103;&#1082;&#1086;&#1074;%20%20&#1082;&#1086;&#1087;&#1080;&#1103;.docx" TargetMode="External"/><Relationship Id="rId14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81%20&#1059;&#1061;&#1050;%202026&#1075;.docx" TargetMode="External"/><Relationship Id="rId35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04%20&#1047;&#1072;&#1103;&#1074;&#1082;&#1072;%20%20%20&#1085;&#1072;%20&#1040;&#1074;&#1090;&#1086;&#1090;&#1088;&#1072;&#1085;&#1089;&#1087;&#1086;&#1088;&#1090;%20&#1041;&#1072;&#1090;&#1072;&#1088;&#1084;&#1072;&#1082;&#1086;&#1074;.docx" TargetMode="External"/><Relationship Id="rId56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16%20&#1047;&#1072;&#1103;&#1074;&#1082;&#1072;%2027.03.2026%20%20&#1090;&#1088;&#1072;&#1085;&#1089;&#1087;&#1086;&#1088;&#1090;&#1080;&#1088;&#1086;&#1074;&#1082;&#1072;%20&#1082;&#1072;&#1090;&#1082;&#1086;&#1074;%20&#1085;&#1072;%20&#1087;&#1086;&#1083;&#1080;&#1075;&#1086;&#1085;%20&#1040;&#1054;%20&#1052;&#1052;&#1047;%20&#1085;&#1072;%2030.03.2026.docx" TargetMode="External"/><Relationship Id="rId77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28%20&#1047;&#1072;&#1103;&#1074;&#1082;&#1072;%202026%20&#1058;&#1056;&#1040;&#1050;&#1057;.docx" TargetMode="External"/><Relationship Id="rId119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60%20&#1047;&#1072;&#1103;&#1074;&#1082;&#1072;%20&#1050;&#1040;&#1044;&#1042;&#1048;.docx" TargetMode="External"/><Relationship Id="rId120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31%20&#1047;&#1072;&#1103;&#1074;&#1082;&#1072;%202026%20&#1074;%201.docx" TargetMode="External"/><Relationship Id="rId141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42%20&#1043;&#1052;%20&#1052;&#1052;&#1047;%20-%20&#1052;&#1047;&#1048;&#1050;%2013.05.2026.docx" TargetMode="External"/><Relationship Id="rId21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52%20&#1047;&#1072;&#1103;&#1074;&#1082;&#1072;%20&#1052;&#1080;&#1085;&#1089;&#1082;&#1080;&#1081;%20&#1052;&#1047;%20&#1080;&#1079;%20&#1088;&#1077;&#1084;&#1086;&#1085;&#1090;&#1072;.docx" TargetMode="External"/><Relationship Id="rId42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72%20&#1047;&#1072;&#1103;&#1074;&#1082;&#1072;%2081%20&#1041;&#1058;&#1056;&#1047;%20(002).docx" TargetMode="External"/><Relationship Id="rId86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32%20&#1040;&#1075;&#1088;&#1077;&#1075;&#1072;&#1090;&#1085;&#1099;&#1081;%20&#1047;&#1072;&#1074;&#1086;&#1076;%20%2006%2003%202026%20(&#1058;&#1050;%20&#1044;&#1077;&#1083;&#1086;&#1074;&#1099;&#1077;%20&#1051;&#1080;&#1085;&#1080;&#1080;).docx" TargetMode="External"/><Relationship Id="rId105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16%20&#1047;&#1072;&#1103;&#1074;&#1082;&#1072;%202026%20&#1052;&#1047;&#1048;&#1050;-10&#1090;.docx" TargetMode="External"/><Relationship Id="rId126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94%20&#1047;&#1072;&#1103;&#1074;&#1082;&#1072;%202026%20&#1048;&#1055;%20&#1050;&#1056;&#1040;&#1102;&#1096;&#1082;&#1080;&#1085;.docx" TargetMode="External"/><Relationship Id="rId149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28%20&#1047;&#1072;&#1103;&#1074;&#1082;&#1072;%20&#1050;&#1057;&#1050;%20&#1052;&#1050;%20_%20&#1052;&#1052;&#1047;%202026%20&#1074;.1.docx" TargetMode="External"/><Relationship Id="rId63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84%2013.02.2026%20&#1040;&#1074;&#1090;&#1086;%20&#1057;&#1090;&#1072;&#1088;&#1099;&#1081;%20&#1054;&#1089;&#1082;&#1086;&#1083;%20&#1057;&#1077;&#1084;&#1080;&#1082;&#1072;&#1088;&#1072;&#1082;&#1086;&#1088;&#1089;&#1082;%20&#1044;&#1078;&#1072;&#1085;&#1082;&#1086;&#1081;%20(002).docx" TargetMode="External"/><Relationship Id="rId72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85%20&#1069;&#1083;&#1084;&#1077;&#1093;%202026&#1075;%20%20docx.docx" TargetMode="External"/><Relationship Id="rId93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98%20&#1101;&#1083;&#1077;&#1082;&#1090;&#1088;&#1086;&#1084;&#1072;&#1096;&#1080;&#1085;&#1072;%202026&#1075;_.docx" TargetMode="External"/><Relationship Id="rId135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71%20&#1047;&#1072;&#1103;&#1074;&#1082;&#1072;%202026%20&#1074;.1%20(002)%20(004)%20(002)%20(002).docx" TargetMode="External"/><Relationship Id="rId156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96%20&#1047;&#1072;&#1103;&#1074;&#1082;&#1072;%202026%20%20&#1057;&#1087;&#1077;&#1094;&#1087;&#1088;&#1086;&#1084;.docx" TargetMode="External"/><Relationship Id="rId6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94%20&#1053;&#1086;&#1074;&#1072;&#1103;%20&#1079;&#1072;&#1103;&#1074;&#1082;&#1072;%20&#1085;&#1072;%20&#1086;&#1090;&#1075;&#1088;&#1091;&#1079;&#1082;&#1091;%20&#1043;&#1052;577&#1069;(1-01).docx" TargetMode="External"/><Relationship Id="rId36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15%20&#1047;&#1072;&#1103;&#1074;&#1082;&#1072;%20&#1085;&#1072;%20&#1090;&#1088;&#1072;&#1085;&#1089;&#1087;&#1086;&#1088;&#1090;&#1085;&#1099;&#1077;%20&#1091;&#1089;&#1083;&#1091;&#1075;&#1080;%20&#1074;%20&#1057;&#1072;&#1088;&#1072;&#1085;&#1089;&#1082;&#1080;&#1081;%20&#1087;&#1088;&#1080;&#1073;&#1086;&#1088;&#1086;&#1089;&#1090;&#1088;&#1086;&#1080;&#1090;&#1077;&#1083;&#1100;&#1085;&#1099;&#1081;%20&#1079;&#1072;&#1074;&#1086;&#1076;%20(&#1044;&#1080;&#1092;.docx" TargetMode="External"/><Relationship Id="rId57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28%20&#1047;&#1072;&#1103;&#1074;&#1082;&#1072;%20&#1085;&#1086;&#1074;&#1072;&#1103;%20&#1040;&#1052;&#1054;&#1047;%202026.docx" TargetMode="External"/><Relationship Id="rId112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86%20&#1047;&#1072;&#1103;&#1074;&#1082;&#1072;%20&#1074;%20&#1054;&#1054;&#1054;%20%20&#1058;&#1045;&#1061;&#1050;&#1054;&#1052;&#1055;&#1051;&#1045;&#1050;&#1058;&#1040;&#1062;&#1048;&#1071;-&#1055;&#1045;&#1056;&#1052;&#1068;%20&#1076;&#1077;&#1083;&#1086;&#1074;&#1099;&#1077;%20&#1083;&#1080;&#1085;&#1080;&#1080;.docx" TargetMode="External"/><Relationship Id="rId121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42%20&#1043;&#1052;%20&#1052;&#1052;&#1047;%20-%20&#1045;&#1082;&#1072;&#1090;&#1077;&#1088;&#1080;&#1085;&#1073;&#1091;&#1088;&#1075;%2016.01.2026.docx" TargetMode="External"/><Relationship Id="rId142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53%20&#1047;&#1072;&#1103;&#1074;&#1082;&#1072;%20&#1085;&#1086;&#1074;&#1072;&#1103;%20&#1053;&#1080;&#1082;&#1086;&#1083;&#1072;&#1081;%202026%20(007).docx" TargetMode="External"/><Relationship Id="rId22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74%20&#1047;&#1072;&#1103;&#1074;&#1082;&#1072;%202026%20&#1054;&#1054;&#1054;%20&#1042;&#1077;&#1083;&#1091;&#1085;&#1076;%20&#1057;&#1090;&#1072;&#1083;&#1100;.docx" TargetMode="External"/><Relationship Id="rId78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39%20&#1047;&#1072;&#1103;&#1074;&#1082;&#1072;%202026%20&#1057;&#1072;&#1088;&#1072;&#1090;&#1086;&#1074;.docx" TargetMode="External"/><Relationship Id="rId87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43%20&#1050;&#1091;&#1079;&#1073;&#1072;&#1089;&#1089;&#1088;&#1072;&#1076;&#1080;&#1086;10%2003%202026.docx" TargetMode="External"/><Relationship Id="rId43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84%20&#1047;&#1072;&#1103;&#1074;&#1082;&#1072;%20&#1056;&#1054;&#1069;%2020.03.2026%20(003).docx" TargetMode="External"/><Relationship Id="rId64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96%20&#1047;&#1072;&#1103;&#1074;&#1082;&#1072;%20&#1052;&#1086;&#1089;&#1082;&#1074;&#1072;%20(&#1052;&#1077;&#1090;&#1072;&#1083;&#1083;&#1089;&#1077;&#1088;&#1074;&#1080;&#1089;%20&#1082;&#1072;&#1088;&#1072;&#1095;&#1072;&#1088;&#1086;&#1074;&#1086;&#1089;&#1082;&#1072;&#1103;%20&#1084;&#1077;&#1090;.%20&#1073;&#1072;&#1079;&#1072;).docx" TargetMode="External"/><Relationship Id="rId73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97%20&#1047;&#1072;&#1103;&#1074;&#1082;&#1072;%20&#1044;&#1079;&#1077;&#1088;&#1078;&#1080;&#1085;&#1089;&#1082;%2026.02.docx" TargetMode="External"/><Relationship Id="rId106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27%20&#1042;&#1069;&#1052;&#1047;%202026%2030%2001%202026.docx" TargetMode="External"/><Relationship Id="rId127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00%20&#1053;&#1086;&#1074;&#1072;&#1103;%20&#1079;&#1072;&#1103;&#1074;&#1082;&#1072;%20&#1085;&#1072;%20&#1086;&#1090;&#1075;&#1088;&#1091;&#1079;&#1082;&#1091;%20&#1043;&#1052;5979(2-09).docx" TargetMode="External"/><Relationship Id="rId136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55%20&#1047;&#1072;&#1103;&#1074;&#1082;&#1072;%202026%20&#1057;&#1072;&#1088;&#1072;&#1090;&#1086;&#1074;-1.docx" TargetMode="External"/><Relationship Id="rId28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27%20&#1051;&#1047;&#1054;&#1057;%202026%2003.04.2026.docx" TargetMode="External"/><Relationship Id="rId50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52%20&#1053;&#1086;&#1074;&#1072;&#1103;%20&#1079;&#1072;&#1103;&#1074;&#1082;&#1072;%20&#1085;&#1072;%20&#1086;&#1090;&#1075;&#1088;&#1091;&#1079;&#1082;&#1091;%20&#1043;&#1052;5955.15(1-09).docx" TargetMode="External"/><Relationship Id="rId94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09%20&#1043;&#1052;%20&#1052;&#1052;&#1047;%20-%20&#1048;&#1078;&#1077;&#1074;&#1089;&#1082;%2023.01.26.docx" TargetMode="External"/><Relationship Id="rId113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97%20&#1058;&#1055;&#1047;-&#1057;&#1077;&#1088;&#1074;&#1080;&#1089;.docx" TargetMode="External"/><Relationship Id="rId122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53%20&#1047;&#1072;&#1103;&#1074;&#1082;&#1072;%20&#1085;&#1086;&#1074;&#1072;&#1103;%20&#1053;&#1080;&#1082;&#1086;&#1083;&#1072;&#1081;%202026.docx" TargetMode="External"/><Relationship Id="rId7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05%20&#1053;&#1086;&#1074;&#1072;&#1103;%20&#1079;&#1072;&#1103;&#1074;&#1082;&#1072;%20&#1085;&#1072;%20&#1086;&#1090;&#1075;&#1088;&#1091;&#1079;&#1082;&#1091;%20&#1043;&#1052;5962%20(2-12).docx" TargetMode="External"/><Relationship Id="rId14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71%20&#1047;&#1072;&#1103;&#1074;&#1082;&#1072;%20&#1063;&#1050;&#1055;&#1047;%20%202026%20&#1074;.1%20(003).docx" TargetMode="External"/><Relationship Id="rId37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26%20&#1047;&#1072;&#1103;&#1074;&#1082;&#1072;%20&#1051;&#1069;&#1058;&#1047;%20(002).docx" TargetMode="External"/><Relationship Id="rId58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39%20&#1040;&#1074;&#1090;&#1086;&#1087;&#1088;&#1086;&#1077;&#1079;&#1076;.docx" TargetMode="External"/><Relationship Id="rId79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50%20&#1047;&#1072;&#1103;&#1074;&#1082;&#1072;%202026%20%20&#1061;&#1080;&#1084;&#1087;&#1088;&#1086;&#1084;.docx" TargetMode="External"/><Relationship Id="rId80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65%20&#1058;&#1088;&#1072;&#1083;%20&#1050;&#1091;&#1087;&#1086;&#1083;%20-%20&#1051;&#1052;&#1047;%2004.03.%20&#1050;&#1055;%201855.docx" TargetMode="External"/><Relationship Id="rId143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64%20&#1047;&#1072;&#1103;&#1074;&#1082;&#1072;%202026%20%20&#1052;&#1047;&#1080;&#1050;%20-%20&#1085;&#1072;%2015.05.2026.docx" TargetMode="External"/><Relationship Id="rId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01%20&#1047;&#1072;&#1103;&#1074;&#1082;&#1072;%202026%20&#1063;&#1058;&#1047;.DOCX" TargetMode="External"/><Relationship Id="rId23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85%20&#1047;&#1072;&#1103;&#1074;&#1082;&#1072;%202026%20&#1059;&#1088;&#1072;&#1083;&#1100;&#1089;&#1082;&#1080;&#1081;%20&#1056;&#1058;&#1048;.docx" TargetMode="External"/><Relationship Id="rId44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95%20&#1047;&#1072;&#1103;&#1074;&#1082;&#1072;%202026%20&#1074;.1%20(002)%20(004)%20(002).docx" TargetMode="External"/><Relationship Id="rId65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08%20&#1043;&#1052;%20&#1052;&#1052;&#1047;%20-%20&#1052;&#1047;&#1048;&#1050;%2018.02.26.docx" TargetMode="External"/><Relationship Id="rId107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38%20&#1047;&#1072;&#1103;&#1074;&#1082;&#1072;%20&#1050;&#1040;&#1044;&#1042;&#1048;.docx" TargetMode="External"/><Relationship Id="rId128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14%20&#1064;&#1080;&#1085;&#1099;%20&#1076;&#1083;&#1103;%20509.docx" TargetMode="External"/><Relationship Id="rId150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33%20&#1047;&#1072;&#1103;&#1074;&#1082;&#1072;%20&#1050;&#1040;&#1044;&#1042;&#1048;%20(002).docx" TargetMode="External"/><Relationship Id="rId29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39%20&#1047;&#1072;&#1103;&#1074;&#1082;&#1072;%202026%20&#1069;&#1056;&#1043;&#1054;-&#1084;&#1084;&#1079;.docx" TargetMode="External"/><Relationship Id="rId30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53%20&#1041;&#1088;&#1077;&#1079;&#1077;&#1085;&#1090;&#1099;%20&#1050;&#1059;&#1055;&#1054;&#1051;%2010.04.2026.docx" TargetMode="External"/><Relationship Id="rId51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64%20&#1056;&#1077;&#1089;&#1091;&#1088;&#1089;%20&#1052;.DOCX" TargetMode="External"/><Relationship Id="rId95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20%20&#1047;&#1072;&#1103;&#1074;&#1082;&#1072;%20&#1075;.%20&#1048;&#1078;&#1077;&#1074;&#1089;&#1082;%20&#1085;&#1072;%2023.01.26%20&#1040;&#1054;%20&#1048;&#1069;&#1052;&#1047;%20&#1050;&#1091;&#1087;&#1086;&#1083;.docx" TargetMode="External"/><Relationship Id="rId114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08%20&#1089;&#1080;&#1075;&#1085;&#1072;&#1083;%20&#1043;&#1083;&#1091;&#1093;&#1072;&#1088;&#1077;&#1074;&#1072;%2006%2002%202026.docx" TargetMode="External"/><Relationship Id="rId8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17%20&#1047;&#1072;&#1103;&#1074;&#1082;&#1072;%202026%20&#1074;.%20&#1040;&#1074;&#1090;&#1086;&#1072;&#1083;&#1100;&#1103;&#1085;&#1089;.docx" TargetMode="External"/><Relationship Id="rId15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83%20&#1047;&#1072;&#1103;&#1074;&#1082;&#1072;%20&#1085;&#1072;%20&#1087;&#1086;&#1083;&#1080;&#1075;&#1086;&#1085;%2010.04.26%20&#1083;&#1077;&#1075;&#1082;&#1086;&#1074;&#1086;&#1081;%20&#1072;&#1074;&#1090;&#1086;.docx" TargetMode="External"/><Relationship Id="rId38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38%20&#1047;&#1072;&#1103;&#1074;&#1082;&#1072;%2016.03.2026%20&#1090;&#1088;&#1072;&#1085;&#1089;&#1087;&#1086;&#1088;&#1090;&#1080;&#1088;&#1086;&#1074;&#1082;&#1072;%20&#1076;&#1074;&#1091;&#1093;%20&#1089;&#1087;&#1077;&#1094;&#1080;&#1072;&#1083;&#1080;&#1089;&#1090;&#1086;&#1074;%20&#1054;&#1048;%20&#1085;&#1072;%20&#1087;&#1086;&#1083;&#1080;&#1075;&#1086;&#1085;%2017.03.2026.docx" TargetMode="External"/><Relationship Id="rId59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51%20&#1050;&#1074;&#1072;&#1083;&#1080;&#1090;&#1077;&#1090;-&#1040;&#1074;&#1080;&#1072;%202026.docx" TargetMode="External"/><Relationship Id="rId81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80%20&#1047;&#1072;&#1103;&#1074;&#1082;&#1072;%20&#1044;&#1079;&#1077;&#1088;&#1078;&#1080;&#1085;&#1089;&#1082;%2005.03.docx" TargetMode="External"/><Relationship Id="rId100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65%20&#1047;&#1072;&#1103;&#1074;&#1082;&#1072;%202026%20%20&#1053;&#1055;&#1054;%20&#1050;&#1056;&#1048;&#1054;&#1052;&#1040;&#1064;.DOCX" TargetMode="External"/><Relationship Id="rId144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75%20&#1047;&#1072;&#1103;&#1074;&#1082;&#1072;%20&#1075;.%20&#1056;&#1103;&#1079;&#1072;&#1085;&#1100;%20&#1085;&#1072;%2014.05.26%20&#1040;&#1054;%20&#1056;&#1055;&#1058;&#1055;%20&#1043;&#1088;&#1072;&#1085;&#1080;&#1090;.docx" TargetMode="External"/><Relationship Id="rId24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96%20&#1047;&#1072;&#1103;&#1074;&#1082;&#1072;%20&#1085;&#1072;%20&#1087;&#1088;&#1086;&#1073;&#1080;&#1074;&#1085;&#1091;&#1102;%2007%2004%202026%20&#1075;.docx" TargetMode="External"/><Relationship Id="rId45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06%20&#1047;&#1072;&#1103;&#1074;&#1082;&#1072;%202026%20&#1042;&#1054;&#1083;&#1078;&#1089;&#1082;&#1080;&#1081;%20&#1044;&#1051;-1.docx" TargetMode="External"/><Relationship Id="rId66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20%20&#1043;&#1040;&#1074;&#1088;&#1080;&#1082;&#1086;&#1074;%20&#1089;&#1083;%20&#1079;&#1072;&#1087;%20&#1085;&#1072;%20&#1082;&#1086;&#1084;&#1072;&#1085;&#1076;&#1080;&#1088;&#1086;&#1074;&#1082;&#1091;%20(&#1051;&#1080;&#1087;&#1077;&#1094;&#1082;).docx" TargetMode="External"/><Relationship Id="rId87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34%20&#1069;&#1050;&#1054;&#1057;&#1054;&#1056;&#1041;%2010%2003%202026%20(&#1058;&#1050;%20&#1044;&#1077;&#1083;&#1086;&#1074;&#1099;&#1077;%20&#1051;&#1080;&#1085;&#1080;&#1080;).docx" TargetMode="External"/><Relationship Id="rId108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49%20&#1079;&#1072;&#1103;&#1074;&#1082;&#1072;%20&#1052;&#1086;&#1089;&#1082;&#1074;&#1072;%20(&#1052;&#1077;&#1090;&#1072;&#1083;&#1083;&#1089;&#1077;&#1088;&#1074;&#1080;&#1089;%20&#1082;&#1072;&#1088;&#1072;&#1095;&#1072;&#1088;&#1086;&#1074;&#1089;&#1082;&#1072;&#1103;%20&#1084;&#1077;&#1090;.%20&#1073;&#1072;&#1079;&#1072;)%20%20&#1082;&#1086;&#1087;&#1080;&#1103;%20%20&#1082;&#1086;&#1087;&#1080;&#1103;%20%20&#1082;&#1086;&#1087;&#1080;&#1103;.docx" TargetMode="External"/><Relationship Id="rId129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25%20&#1051;&#1077;&#1087;&#1089;&#1077;%202026.docx" TargetMode="External"/><Relationship Id="rId130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39%20&#1056;&#1077;&#1079;&#1080;&#1076;&#1072;&#1088;%202026.docx" TargetMode="External"/><Relationship Id="rId151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44%20&#1047;&#1072;&#1103;&#1074;&#1082;&#1072;%20&#1051;&#1045;&#1055;&#1057;&#1045;%20(003).docx" TargetMode="External"/><Relationship Id="rId1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08%20%20&#1047;&#1072;&#1103;&#1074;&#1082;&#1072;%202026%20&#1042;&#1053;&#1048;&#1048;%20&#1057;&#1048;&#1043;&#1053;&#1040;&#1051;.docx" TargetMode="External"/><Relationship Id="rId10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40%20&#1047;&#1072;&#1103;&#1074;&#1082;&#1072;%202026%20&#1059;&#1052;&#1047;-7%20&#1041;&#1043;26.docx" TargetMode="External"/><Relationship Id="rId31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65%20&#1040;&#1056;&#1058;&#1042;&#1059;&#1044;%20&#1054;&#1054;&#1054;.DOCX" TargetMode="External"/><Relationship Id="rId52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75%2027.03.2026%20&#1040;&#1074;&#1090;&#1086;%20&#1052;&#1079;&#1080;&#1082;.docx" TargetMode="External"/><Relationship Id="rId96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31%20&#1047;&#1072;&#1103;&#1074;&#1082;&#1072;%20&#1085;&#1086;&#1074;&#1072;&#1103;%20&#1085;&#1072;%20&#1083;&#1077;&#1075;&#1082;&#1086;&#1074;&#1086;&#1081;%20&#1072;&#1074;&#1090;&#1086;&#1084;&#1086;&#1073;&#1080;&#1083;&#1100;.docx" TargetMode="External"/><Relationship Id="rId115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19%20&#1051;&#1091;&#1095;%202026%20(3).docx" TargetMode="External"/><Relationship Id="rId9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28%20&#1047;&#1072;&#1103;&#1074;&#1082;&#1072;%20&#1075;.%20&#1048;&#1078;&#1077;&#1074;&#1089;&#1082;%20&#1085;&#1072;%2024.04.26%20&#1040;&#1054;%20&#1048;&#1069;&#1052;&#1047;%20&#1050;&#1091;&#1087;&#1086;&#1083;.docx" TargetMode="External"/><Relationship Id="rId73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87%20&#1047;&#1072;&#1103;&#1074;&#1082;&#1072;%20&#1072;&#1074;&#1090;&#1086;%2024.02%20(&#1085;&#1072;%2025.02.26%20&#1075;&#1086;&#1076;&#1072;).docx" TargetMode="External"/><Relationship Id="rId82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91%20&#1047;&#1072;&#1103;&#1074;&#1082;&#1072;%20&#1069;&#1083;&#1077;&#1082;&#1090;&#1088;&#1086;&#1089;&#1090;&#1072;&#1083;&#1100;%2004.03.2026%20&#1075;.docx" TargetMode="External"/><Relationship Id="rId101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76%20&#1047;&#1072;&#1103;&#1074;&#1082;&#1072;%20&#1040;&#1052;&#1069;.docx" TargetMode="External"/><Relationship Id="rId136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41%20&#1047;&#1072;&#1103;&#1074;&#1082;&#1072;%20&#1056;&#1054;&#1069;%2030.04.2026.docx" TargetMode="External"/><Relationship Id="rId145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86%20&#1047;&#1072;&#1103;&#1074;&#1082;&#1072;%2013.05.2026%20&#1090;&#1088;&#1072;&#1085;&#1089;&#1087;&#1086;&#1088;&#1090;&#1080;&#1088;&#1086;&#1074;&#1082;&#1072;%20&#1089;&#1087;&#1077;&#1094;&#1080;&#1072;&#1083;&#1080;&#1089;&#1090;&#1086;&#1074;%20&#1054;&#1048;-&#1054;&#1050;&#1041;-40%20&#1085;&#1072;%20&#1087;&#1086;&#1083;&#1080;&#1075;&#1086;&#1085;%20&#1080;%20&#1086;&#1073;&#1088;&#1072;&#1090;&#1085;&#1086;%2014.05.2026.docx" TargetMode="External"/><Relationship Id="rId16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94%20&#1047;&#1072;&#1103;&#1074;&#1082;&#1072;%20&#1085;&#1072;%2013.04.2026%20&#1087;&#1077;&#1088;&#1077;&#1074;&#1086;&#1079;&#1082;&#1072;%20%20&#1055;&#1072;&#1085;&#1094;&#1080;&#1088;&#1103;%20&#1089;%20&#1055;&#1086;&#1083;&#1080;&#1075;&#1086;&#1085;&#1072;%20&#1085;&#1072;%20&#1079;&#1072;&#1074;&#1086;&#1076;.docx" TargetMode="External"/><Relationship Id="rId46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17%20&#1047;&#1072;&#1103;&#1074;&#1082;&#1072;%202026%20&#1052;&#1052;&#1047;-&#1040;&#1052;&#1054;&#1047;.docx" TargetMode="External"/><Relationship Id="rId109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62%20&#1063;&#1069;&#1040;&#1047;%20%20%20%2060159207.docx" TargetMode="External"/><Relationship Id="rId122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44%20&#1047;&#1072;&#1103;&#1074;&#1082;&#1072;%20&#1075;.%20&#1056;&#1103;&#1079;&#1072;&#1085;&#1100;%20&#1085;&#1072;%2016.01.26%20&#1040;&#1054;%20&#1056;&#1055;&#1058;&#1055;%20&#1043;&#1088;&#1072;&#1085;&#1080;&#1090;.docx" TargetMode="External"/><Relationship Id="rId131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93%20&#1047;&#1072;&#1103;&#1074;&#1082;&#1072;%202026%20&#1052;&#1052;&#1047;-&#1040;&#1088;&#1089;&#1077;&#1085;&#1072;&#1083;_&#1052;&#1052;&#1047;.docx" TargetMode="External"/><Relationship Id="rId152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56%20&#1069;&#1082;&#1089;&#1090;&#1077;&#1083;&#1080;&#1086;&#1085;-&#1058;&#1088;&#1077;&#1081;&#1076;%202026.docx" TargetMode="External"/><Relationship Id="rId67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31%20&#1047;&#1072;&#1103;&#1074;&#1082;&#1072;%20&#1085;&#1086;&#1074;&#1072;&#1103;%20&#1053;&#1080;&#1082;&#1086;&#1083;&#1072;&#1081;%202026%20(003).docx" TargetMode="External"/><Relationship Id="rId88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45%20&#1057;&#1050;&#1052;.docx" TargetMode="External"/><Relationship Id="rId97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42%20&#1042;&#1069;&#1052;&#1047;%202026%2026%2001%202026.docx" TargetMode="External"/><Relationship Id="rId2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19%20&#1053;&#1072;&#1089;&#1086;&#1089;&#1069;&#1083;&#1077;&#1082;&#1090;&#1088;&#1086;&#1055;&#1088;&#1086;&#1084;%2012.01.2026.docx" TargetMode="External"/><Relationship Id="rId32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74%20&#1047;&#1072;&#1103;&#1074;&#1082;&#1072;%20&#1074;%20&#1052;&#1091;&#1088;&#1086;&#1084;&#1084;&#1072;&#1096;&#1079;&#1072;&#1074;&#1086;&#1076;%20(&#1052;&#1054;&#1052;&#1099;%20&#1089;%20&#1076;&#1074;%20%20&#8470;%205&#1056;10&#1040;&#1058;3231%20&#1080;%20&#8470;%205&#1052;04&#1040;&#1058;1232)%20(2).docx" TargetMode="External"/><Relationship Id="rId53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86%20&#1051;&#1047;&#1054;&#1057;%202026%2027.03.2026.docx" TargetMode="External"/><Relationship Id="rId74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99%20&#1047;&#1072;&#1103;&#1074;&#1082;&#1072;%20&#1075;.%20&#1048;&#1078;&#1077;&#1074;&#1089;&#1082;%20&#1085;&#1072;%2027.02.26%20&#1040;&#1054;%20&#1048;&#1069;&#1052;&#1047;%20&#1050;&#1091;&#1087;&#1086;&#1083;.docx" TargetMode="External"/><Relationship Id="rId83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02%20&#1047;&#1072;&#1103;&#1074;&#1082;&#1072;%20(&#1055;&#1077;&#1088;&#1074;&#1086;&#1091;&#1088;&#1072;&#1083;&#1100;&#1089;&#1082;%20&#1055;&#1053;&#1058;&#1047;).docx" TargetMode="External"/><Relationship Id="rId116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30%20&#1047;&#1072;&#1103;&#1074;&#1082;&#1072;%20&#1063;&#1058;&#1047;%20(006).docx" TargetMode="External"/><Relationship Id="rId137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05%20&#1069;&#1083;&#1077;&#1082;&#1090;&#1088;&#1086;&#1087;&#1088;&#1080;&#1073;&#1086;&#1088;.docx" TargetMode="External"/><Relationship Id="rId146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97%2016.%2014.05.2026%20&#1079;&#1072;&#1103;&#1074;&#1082;&#1072;%20&#1074;%20&#1058;&#1077;&#1085;&#1079;&#1086;-&#1052;.docx" TargetMode="External"/><Relationship Id="rId17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05%20&#1047;&#1072;&#1103;&#1074;&#1082;&#1072;%20&#1052;&#1052;&#1047;-&#1040;&#1052;&#1069;.docx" TargetMode="External"/><Relationship Id="rId38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28%2016.03.2026%20&#1040;&#1074;&#1090;&#1086;%20&#1075;.%20&#1045;&#1081;&#1089;&#1082;%20(&#1044;&#1074;&#1080;&#1075;&#1072;&#1090;&#1077;&#1083;&#1100;)..docx" TargetMode="External"/><Relationship Id="rId60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56%20&#1047;&#1072;&#1103;&#1074;&#1082;&#1072;%202026%20&#1057;&#1058;&#1040;&#1056;&#1058;.docx" TargetMode="External"/><Relationship Id="rId102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87%20&#1089;&#1077;&#1074;&#1077;&#1088;&#1085;&#1072;&#1103;%20&#1079;&#1072;&#1088;&#1103;%202026%2028%2001%202026.docx" TargetMode="External"/><Relationship Id="rId123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55%20&#1047;&#1072;&#1103;&#1074;&#1082;&#1072;%20&#1063;&#1058;&#1047;%20(006).docx" TargetMode="External"/><Relationship Id="rId24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87%20&#1047;&#1072;&#1103;&#1074;&#1082;&#1072;%202026%20&#1074;%201.docx" TargetMode="External"/><Relationship Id="rId47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28%20&#1047;&#1072;&#1103;&#1074;&#1082;&#1072;%20&#1075;.%20&#1056;&#1103;&#1079;&#1072;&#1085;&#1100;%20&#1085;&#1072;%2024.03.26%20&#1040;&#1054;%20&#1056;&#1055;&#1058;&#1055;%20&#1043;&#1088;&#1072;&#1085;&#1080;&#1090;.docx" TargetMode="External"/><Relationship Id="rId68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42%20&#1047;&#1072;&#1103;&#1074;&#1082;&#1072;%20(&#1055;&#1077;&#1088;&#1074;&#1086;&#1091;&#1088;&#1072;&#1083;&#1100;&#1089;&#1082;%20&#1055;&#1053;&#1058;&#1047;).docx" TargetMode="External"/><Relationship Id="rId89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56%20&#1047;&#1072;&#1103;&#1074;&#1082;&#1072;%20&#1085;&#1072;%2013.03.2026%20&#1087;&#1077;&#1088;&#1077;&#1074;&#1086;&#1079;&#1082;&#1072;%20&#1043;&#1052;&#1058;&#1080;&#1079;%20&#1055;&#1040;&#1054;%20&#1052;&#1047;&#1048;&#1050;%20&#1074;%20&#1040;&#1054;%20&#1052;&#1052;&#1047;.docx" TargetMode="External"/><Relationship Id="rId90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68%20&#1047;&#1072;&#1103;&#1074;&#1082;&#1072;%202026%20&#1074;.1%20(003).docx" TargetMode="External"/><Relationship Id="rId132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83%20&#1055;&#1077;&#1090;&#1088;&#1086;&#1083;&#1072;&#1089;&#1090;%202026.docx" TargetMode="External"/><Relationship Id="rId153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67%20&#1053;&#1086;&#1074;&#1072;&#1103;%20&#1079;&#1072;&#1103;&#1074;&#1082;&#1072;%20&#1085;&#1072;%20&#1086;&#1090;&#1075;&#1088;&#1091;&#1079;&#1082;&#1091;%20&#1043;&#1052;577&#1069;(1-03).docx" TargetMode="External"/><Relationship Id="rId3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64%20&#1047;&#1072;&#1103;&#1074;&#1082;&#1072;%20&#1051;&#1069;&#1058;&#1047;%20(006).docx" TargetMode="External"/><Relationship Id="rId10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31%20&#1047;&#1072;&#1103;&#1074;&#1082;&#1072;%202026%20%20&#1057;&#1087;&#1077;&#1094;&#1087;&#1088;&#1086;&#1084;.docx" TargetMode="External"/><Relationship Id="rId33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85%20&#1058;&#1088;&#1072;&#1083;%20&#1050;&#1091;&#1087;&#1086;&#1083;%20-%20&#1043;&#1088;&#1072;&#1085;&#1080;&#1090;%20&#1050;&#1052;%203230.docx" TargetMode="External"/><Relationship Id="rId54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98%20&#1047;&#1072;&#1103;&#1074;&#1082;&#1072;%202026%20&#1057;&#1072;&#1088;&#1072;&#1090;&#1086;&#1074;-1.docx" TargetMode="External"/><Relationship Id="rId75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10%20&#1069;&#1050;&#1057;&#1055;&#1045;&#1056;&#1058;%20&#1054;&#1054;&#1054;%20&#1053;&#1058;&#1062;.DOCX" TargetMode="External"/><Relationship Id="rId117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41%20&#1040;&#1042;&#1058;&#1054;&#1056;&#1059;&#1057;&#1068;%20&#1056;&#1048;&#1058;&#1045;&#1049;&#1051;.DOCX" TargetMode="External"/><Relationship Id="rId138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99%20&#1047;&#1072;&#1103;&#1074;&#1082;&#1072;%2061040929.docx" TargetMode="External"/><Relationship Id="rId18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20%20&#1040;&#1074;&#1090;&#1086;%20&#1057;&#1086;&#1083;&#1085;&#1094;&#1077;&#1074;&#1086;%20&#1056;&#1086;&#1089;&#1089;&#1086;&#1096;&#1100;%20&#1051;&#1072;&#1082;&#1077;&#1076;&#1077;&#1084;&#1086;&#1085;&#1086;&#1074;&#1082;&#1072;%20&#1053;&#1086;&#1074;&#1086;&#1073;&#1086;&#1088;&#1086;&#1074;&#1080;&#1094;&#1099;.docx" TargetMode="External"/><Relationship Id="rId39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40%20&#1047;&#1072;&#1103;&#1074;&#1082;&#1072;%20&#1047;&#1040;&#1055;&#1054;.&#1056;&#1059;.docx" TargetMode="External"/><Relationship Id="rId40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54%20&#1047;&#1072;&#1103;&#1074;&#1082;&#1072;%20&#1085;&#1086;&#1074;&#1072;&#1103;%20&#1053;&#1080;&#1082;&#1086;&#1083;&#1072;&#1081;%202026%20(005).docx" TargetMode="External"/><Relationship Id="rId61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65%20&#1058;&#1088;&#1072;&#1083;%20&#1050;&#1091;&#1087;&#1086;&#1083;%20-%20&#1051;&#1052;&#1047;%2012.02%20&#1050;&#1070;%201903.docx" TargetMode="External"/><Relationship Id="rId103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98%20&#1047;&#1072;&#1103;&#1074;&#1082;&#1072;%20&#1052;&#1072;&#1075;&#1085;&#1077;&#1090;&#1086;&#1085;%2030%2001.docx" TargetMode="External"/><Relationship Id="rId124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73%20&#1047;&#1072;&#1103;&#1074;&#1082;&#1072;%2024.04.2026%20&#1090;&#1088;&#1072;&#1085;&#1089;&#1087;&#1086;&#1088;&#1090;&#1080;&#1088;&#1086;&#1074;&#1082;&#1072;%20&#1087;&#1086;&#1076;&#1074;&#1077;&#1089;&#1086;&#1082;%20&#1074;%20&#1055;&#1040;&#1054;%20&#1052;&#1047;&#1048;&#1050;.docx" TargetMode="External"/><Relationship Id="rId25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98%20&#1050;&#1048;&#1056;&#1045;&#1051;&#1048;&#1057;%20&#1054;&#1054;&#1054;%20(005).DOCX" TargetMode="External"/><Relationship Id="rId48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39%20&#1047;&#1072;&#1103;&#1074;&#1082;&#1072;%20&#1052;&#1099;&#1090;&#1080;&#1097;&#1080;-&#1041;&#1072;&#1083;&#1072;&#1082;&#1086;&#1074;&#1086;.docx" TargetMode="External"/><Relationship Id="rId69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53%20&#1047;&#1072;&#1103;&#1074;&#1082;&#1072;%202026%20&#1054;&#1054;&#1054;%20&#1042;&#1057;&#1052;&#1055;.DOCX" TargetMode="External"/><Relationship Id="rId91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80%20%20&#1047;&#1072;&#1103;&#1074;&#1082;&#1072;%20&#1085;&#1072;%20&#1072;&#1074;&#1090;&#1086;%20&#1043;&#1056;&#1040;&#1053;&#1048;&#1058;%20-%20&#1052;&#1052;&#1047;.docx" TargetMode="External"/><Relationship Id="rId110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67%20&#1047;&#1072;&#1103;&#1074;&#1082;&#1072;%202026%20&#1059;&#1052;&#1047;-1.docx" TargetMode="External"/><Relationship Id="rId154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78%20&#1053;&#1086;&#1074;&#1072;&#1103;%20&#1079;&#1072;&#1103;&#1074;&#1082;&#1072;%20&#1085;&#1072;%20&#1086;&#1090;&#1075;&#1088;&#1091;&#1079;&#1082;&#1091;%20&#1043;&#1052;5969(2-28)%20&#1050;&#1056;&#1050;&#1048;.docx" TargetMode="External"/><Relationship Id="rId4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75%20%20&#1047;&#1072;&#1103;&#1074;&#1082;&#1072;%20&#1085;&#1072;%20&#1040;&#1074;&#1090;&#1086;&#1090;&#1088;&#1072;&#1085;&#1089;&#1087;&#1086;&#1088;&#1090;%20&#1046;&#1080;&#1083;&#1080;&#1085;&#1089;&#1082;&#1080;&#1081;.docx" TargetMode="External"/><Relationship Id="rId34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96%20&#1047;&#1072;&#1103;&#1074;&#1082;&#1072;%20&#1072;&#1074;&#1090;&#1086;%2012.03%20(&#1085;&#1072;%2013.03.26%20&#1075;&#1086;&#1076;&#1072;)%20%20&#1060;&#1043;&#1041;&#1059;%2038%20&#1053;&#1048;&#1048;&#1048;%20&#1041;&#1058;&#1042;&#1058;.docx" TargetMode="External"/><Relationship Id="rId55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09%20&#1047;&#1072;&#1103;&#1074;&#1082;&#1072;%20&#1044;&#1091;&#1082;&#1089;%20(003).docx" TargetMode="External"/><Relationship Id="rId76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21%20&#1047;&#1072;&#1103;&#1074;&#1082;&#1072;%20&#1050;&#1040;&#1044;&#1042;&#1048;.docx" TargetMode="External"/><Relationship Id="rId118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52%20&#1047;&#1072;&#1103;&#1074;&#1082;&#1072;%20&#1072;&#1074;&#1090;&#1086;%2009.02%20(&#1085;&#1072;%2010.02.26%20&#1075;&#1086;&#1076;&#1072;).docx" TargetMode="External"/><Relationship Id="rId139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21%20&#1047;&#1072;&#1103;&#1074;&#1082;&#1072;%20&#1085;&#1086;&#1074;&#1072;&#1103;%20&#1064;&#1047;&#1043;%20(2026)-1.docx" TargetMode="External"/><Relationship Id="rId140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35%20&#1047;&#1072;&#1103;&#1074;&#1082;&#1072;%20&#1063;&#1050;&#1055;&#1047;%20%202026%20&#1074;.1%20(003).docx" TargetMode="External"/><Relationship Id="rId11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42%20&#1047;&#1072;&#1103;&#1074;&#1082;&#1072;%20&#1041;&#1077;&#1083;&#1072;&#1103;%20&#1050;&#1072;&#1083;&#1080;&#1090;&#1074;&#1072;%20(&#1040;&#1052;&#1056;).docx" TargetMode="External"/><Relationship Id="rId19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31%20&#1055;&#1086;&#1083;&#1102;&#1089;%202026.docx" TargetMode="External"/><Relationship Id="rId20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45%20&#1042;&#1047;&#1069;&#1055;%202026%20(3).docx" TargetMode="External"/><Relationship Id="rId41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65%2019.03.2026%20&#1040;&#1074;&#1090;&#1086;%20&#1053;&#1086;&#1074;&#1099;&#1081;%20&#1054;&#1089;&#1082;&#1086;&#1083;%20&#1056;&#1086;&#1089;&#1089;&#1086;&#1096;&#1100;%20&#1063;&#1082;&#1072;&#1083;&#1086;&#1074;&#1072;.docx" TargetMode="External"/><Relationship Id="rId97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33%20&#1053;&#1052;&#1047;%202026.docx" TargetMode="External"/><Relationship Id="rId104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09%20&#1047;&#1072;&#1103;&#1074;&#1082;&#1072;%20(&#1056;&#1077;&#1091;&#1090;&#1086;&#1074;).docx" TargetMode="External"/><Relationship Id="rId125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87%20&#1047;&#1072;&#1103;&#1074;&#1082;&#1072;%202026%20&#1074;.1%20(002)%20(004)%20(002)%20(002).docx" TargetMode="External"/><Relationship Id="rId62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76%20&#1047;&#1072;&#1103;&#1074;&#1082;&#1072;%202026%20&#1059;&#1088;&#1072;&#1083;&#1100;&#1089;&#1082;&#1080;&#1081;%20&#1056;&#1058;&#1048;.docx" TargetMode="External"/><Relationship Id="rId83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93%20&#1040;&#1074;&#1090;&#1086;%20&#1041;&#1077;&#1083;&#1086;&#1074;&#1086;&#1076;&#1089;&#1082;%20&#1055;&#1077;&#1090;&#1088;&#1086;&#1087;&#1072;&#1074;&#1083;&#1086;&#1074;&#1082;&#1072;%20&#1041;&#1072;&#1093;&#1095;&#1080;&#1089;&#1072;&#1088;&#1072;&#1081;.docx" TargetMode="External"/><Relationship Id="rId92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91%20&#1052;&#1045;&#1050;&#1057;&#1040;&#1053;%20&#1054;&#1054;&#1054;.DOCX" TargetMode="External"/><Relationship Id="rId146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88%20&#1058;&#1054;&#1056;&#1054;&#1048;&#1044;%2014.05.2026.docx" TargetMode="External"/><Relationship Id="rId155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89%20&#1047;&#1072;&#1103;&#1074;&#1082;&#1072;%202026%20&#1074;.1%20(002)%20(004)%20(002)%20(002)%20(002)%20(002).docx" TargetMode="External"/><Relationship Id="rId5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87%20&#1047;&#1048;&#1055;-&#1043;%201-16%20+7%20&#1082;-&#1090;&#1086;&#1074;%20&#1047;&#1048;&#1055;-&#1054;%20&#1059;&#1083;&#1100;&#1103;&#1085;&#1086;&#1074;&#1089;&#1082;%2020.04.2026.docx" TargetMode="External"/><Relationship Id="rId26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09%20&#1047;&#1048;&#1055;-&#1054;%202&#1082;-&#1090;&#1072;%20&#1050;&#1059;&#1055;&#1054;&#1051;%207.04.2026.docx" TargetMode="External"/><Relationship Id="rId56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21%20&#1047;&#1072;&#1103;&#1074;&#1082;&#1072;2%20&#1085;&#1072;%20&#1040;&#1074;&#1090;&#1086;&#1090;&#1088;&#1072;&#1085;&#1089;&#1087;&#1086;&#1088;&#1090;%20&#1046;&#1080;&#1083;&#1080;&#1085;&#1089;&#1082;&#1080;&#1081;%20(002).docx" TargetMode="External"/><Relationship Id="rId111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79%20&#1047;&#1072;&#1103;&#1074;&#1082;&#1072;%20&#1085;&#1072;%20&#1074;&#1099;&#1074;&#1086;&#1079;%20&#1072;&#1082;&#1082;&#1091;&#1084;&#1091;&#1083;&#1103;&#1090;&#1086;&#1088;&#1086;&#1074;.docx" TargetMode="External"/><Relationship Id="rId119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21%20&#1050;&#1056;&#1045;&#1055;-&#1050;&#1054;&#1052;&#1055;%2012.01.2026.docx" TargetMode="External"/><Relationship Id="rId132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74%20&#1047;&#1072;&#1103;&#1074;&#1082;&#1072;%202026%20%20&#1048;&#1055;&#1052;%2005.05.2026%20(003).docx" TargetMode="External"/><Relationship Id="rId141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46%20&#1047;&#1072;&#1103;&#1074;&#1082;&#1072;%20&#1052;&#1080;&#1072;&#1089;&#1089;.docx" TargetMode="External"/><Relationship Id="rId12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53%20&#1047;&#1072;&#1103;&#1074;&#1082;&#1072;%20&#1057;&#1077;&#1088;&#1075;&#1080;&#1077;&#1074;%20&#1055;&#1086;&#1089;&#1072;&#1076;-&#1052;&#1099;&#1090;&#1080;&#1097;&#1080;%20(003).docx" TargetMode="External"/><Relationship Id="rId77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32%20&#1043;&#1056;&#1040;&#1060;&#1048;&#1058;-&#1043;&#1040;&#1056;&#1040;&#1053;&#1058;%20&#1054;&#1054;&#1054;.DOCX" TargetMode="External"/><Relationship Id="rId98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44%20&#1047;&#1072;&#1103;&#1074;&#1082;&#1072;%202026%20&#1058;&#1056;&#1040;&#1050;&#1057;.docx" TargetMode="External"/><Relationship Id="rId105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20%20&#1047;&#1072;&#1103;&#1074;&#1082;&#1072;%20&#1052;&#1052;&#1047;-&#1063;&#1058;&#1047;%20&#1044;&#1051;.docx" TargetMode="External"/><Relationship Id="rId42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77%20&#1047;&#1072;&#1103;&#1074;&#1082;&#1072;%20&#1057;&#1077;&#1088;&#1075;&#1080;&#1077;&#1074;%20&#1055;&#1086;&#1089;&#1072;&#1076;-&#1052;&#1099;&#1090;&#1080;&#1097;&#1080;.docx" TargetMode="External"/><Relationship Id="rId63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88%20&#1047;&#1072;&#1103;&#1074;&#1082;&#1072;%202026%20%20&#1052;&#1091;&#1088;&#1086;&#1084;.docx" TargetMode="External"/><Relationship Id="rId84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04%20&#1047;&#1072;&#1103;&#1074;&#1082;&#1072;%20&#1085;&#1086;&#1074;&#1072;&#1103;%20&#1040;&#1052;&#1054;&#1047;%202026.docx" TargetMode="External"/><Relationship Id="rId126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82%20&#1047;&#1072;&#1103;&#1074;&#1082;&#1072;%20&#1044;&#1079;&#1077;&#1088;&#1078;&#1080;&#1085;&#1089;&#1082;%2028.04.docx" TargetMode="External"/><Relationship Id="rId147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99%20&#1047;&#1072;&#1103;&#1074;&#1082;&#1072;%202026%20&#1051;&#1054;&#1047;&#1040;%20(003).docx" TargetMode="External"/><Relationship Id="rId156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600%20&#1047;&#1072;&#1103;&#1074;&#1082;&#1072;%20&#1085;&#1072;%20&#1090;&#1088;&#1072;&#1085;&#1089;&#1087;&#1086;&#1088;&#1090;&#1085;&#1099;&#1077;%20&#1091;&#1089;&#1083;&#1091;&#1075;&#1080;%20&#1074;%20&#1051;&#1099;&#1089;&#1082;&#1086;&#1074;&#1089;&#1082;&#1080;&#1081;%20&#1101;&#1083;&#1077;&#1082;&#1090;&#1088;&#1086;&#1090;&#1077;&#1093;&#1085;&#1080;&#1095;&#1077;&#1089;&#1082;&#1080;&#1081;%20&#1079;&#1072;&#1074;&#1086;&#1076;%20(&#1057;&#1043;-.._.docx" TargetMode="External"/><Relationship Id="rId27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20%20%20&#1040;&#1074;&#1090;&#1086;%20&#1042;&#1099;&#1085;&#1086;&#1085;&#1080;&#1095;&#1080;%20&#1056;&#1086;&#1089;&#1089;&#1086;&#1096;&#1100;%20&#1054;&#1092;&#1077;&#1085;&#1090;&#1072;&#1083;&#1100;%20&#1041;&#1077;&#1083;&#1086;&#1074;&#1086;&#1076;&#1089;&#1082;%20(003).docx" TargetMode="External"/><Relationship Id="rId48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30%20&#1047;&#1072;&#1103;&#1074;&#1082;&#1072;%20&#1063;&#1050;&#1055;&#1047;%20%202026%20&#1074;.1.docx" TargetMode="External"/><Relationship Id="rId70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58%20&#1069;&#1042;&#1054;&#1051;&#1068;&#1042;&#1045;&#1053;&#1058;%20&#1054;&#1054;&#1054;.DOCX" TargetMode="External"/><Relationship Id="rId93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02%20&#1073;&#1077;&#1083;&#1090;&#1077;&#1087;.docx" TargetMode="External"/><Relationship Id="rId112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90%20&#1056;&#1086;&#1089;&#1090;&#1057;&#1085;&#1072;&#1073;.docx" TargetMode="External"/><Relationship Id="rId133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43%202026%20%20%20&#1047;&#1072;&#1103;&#1074;&#1082;&#1072;%20&#1085;&#1072;%20&#1040;&#1074;&#1090;&#1086;&#1090;&#1088;&#1072;&#1085;&#1089;&#1087;&#1086;&#1088;&#1090;%20&#1055;&#1086;&#1083;&#1103;&#1082;&#1086;&#1074;%20(003).docx" TargetMode="External"/><Relationship Id="rId6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98%20&#1047;&#1072;&#1103;&#1074;&#1082;&#1072;%20&#1074;%20&#1050;&#1047;&#1040;&#1069;%20&#1043;&#1052;%20495&#1056;51&#1069;&#1040;4335%20(&#1101;&#1083;&#1077;&#1082;&#1090;&#1088;&#1086;&#1076;&#1074;&#1080;&#1075;&#1072;&#1090;&#1077;&#1083;&#1100;%20&#1052;&#1069;2205)%20(2).docx" TargetMode="External"/><Relationship Id="rId13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64%20&#1047;&#1072;&#1103;&#1074;&#1082;&#1072;%20&#1040;&#1052;&#1069;.docx" TargetMode="External"/><Relationship Id="rId34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87%20&#1047;&#1072;&#1103;&#1074;&#1082;&#1072;%20&#1074;%20&#1059;&#1052;&#1047;%20&#1043;&#1052;%205955&#1069;&#1040;2542&#1043;67%20(&#1041;&#1043;-31%20&#8470;%20221420).docx" TargetMode="External"/><Relationship Id="rId57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32%20&#1040;&#1043;&#1056;&#1045;&#1043;&#1040;&#1058;%20&#1055;&#1040;&#1054;%2001%2004%202026.docx" TargetMode="External"/><Relationship Id="rId78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43%20&#1042;&#1069;&#1052;&#1047;%202026%2003%2003%202026.docx" TargetMode="External"/><Relationship Id="rId99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55%20&#1047;&#1072;&#1103;&#1074;&#1082;&#1072;%20&#1085;&#1086;&#1074;&#1072;&#1103;%20&#1057;&#1072;&#1084;&#1072;&#1088;&#1072;.docx" TargetMode="External"/><Relationship Id="rId142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57%20&#1061;&#1057;&#1048;%20&#1079;&#1072;&#1103;&#1074;&#1082;&#1072;.docx" TargetMode="External"/><Relationship Id="rId20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36%20&#1047;&#1072;&#1103;&#1074;&#1082;&#1072;%202026%20&#1075;%20%20&#1054;&#1054;&#1054;%20&#1058;&#1044;%20&#1040;&#1052;&#1040;&#1056;&#1048;&#1044;.DOCX" TargetMode="External"/><Relationship Id="rId43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88%20&#1047;&#1072;&#1103;&#1074;&#1082;&#1072;%20&#1085;&#1086;&#1074;&#1072;&#1103;%20&#1053;&#1080;&#1082;&#1086;&#1083;&#1072;&#1081;%202026%20(005).docx" TargetMode="External"/><Relationship Id="rId64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00%20&#1047;&#1072;&#1103;&#1074;&#1082;&#1072;%20&#1069;&#1083;&#1077;&#1082;&#1090;&#1088;&#1086;&#1089;&#1090;&#1072;&#1083;&#1100;%2016.02.2026%20&#1075;.docx" TargetMode="External"/><Relationship Id="rId85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15%20&#1055;&#1058;&#1069;&#1057;%20(2).docx" TargetMode="External"/><Relationship Id="rId106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31%20&#1047;&#1072;&#1103;&#1074;&#1082;&#1072;%20&#1085;&#1072;%20&#1090;&#1088;&#1072;&#1085;&#1089;&#1087;&#1086;&#1088;&#1090;&#1085;&#1099;&#1077;%20&#1091;&#1089;&#1083;&#1091;&#1075;&#1080;%20&#1074;%20&#1040;&#1052;&#1069;%20(&#1065;&#1041;&#1057;%20364%20&#1080;%20&#1055;&#1052;&#1042;%20387)%20(2).docx" TargetMode="External"/><Relationship Id="rId127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07%20&#1089;&#1080;&#1075;&#1085;&#1072;&#1083;%20&#1043;&#1083;&#1091;&#1093;&#1072;&#1088;&#1077;&#1074;&#1072;%2029%2004%202026.docx" TargetMode="External"/><Relationship Id="rId148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12%20&#1047;&#1072;&#1103;&#1074;&#1082;&#1072;%20&#1059;&#1052;&#1047;%20&#1047;&#1048;&#1055;-&#1054;%20(7&#1082;-&#1090;&#1072;)+&#1047;&#1048;&#1055;-&#1043;%2016%20&#1082;-&#1090;%20&#1085;&#1072;%2018.05.26.docx" TargetMode="External"/><Relationship Id="rId28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32%20&#1047;&#1072;&#1103;&#1074;&#1082;&#1072;%202026%2007%2004%202026.docx" TargetMode="External"/><Relationship Id="rId49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41%20&#1058;&#1088;&#1072;&#1083;%20&#1050;&#1091;&#1087;&#1086;&#1083;%20-%20&#1051;&#1052;&#1047;%2025.033.%20&#1082;&#1103;%202703.docx" TargetMode="External"/><Relationship Id="rId50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56%20&#1047;&#1072;&#1103;&#1074;&#1082;&#1072;%20&#1085;&#1072;%20&#1080;&#1083;&#1086;&#1089;&#1086;&#1089;%2025%2003%202026%20&#1075;.docx" TargetMode="External"/><Relationship Id="rId71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69%20&#1047;&#1072;&#1103;&#1074;&#1082;&#1072;%20&#1052;&#1086;&#1089;&#1082;&#1074;&#1072;%20(&#1043;&#1050;%20&#1076;&#1077;&#1084;&#1080;&#1076;&#1086;&#1074;%20%20&#1084;&#1077;&#1090;.%20&#1073;&#1072;&#1079;&#1072;).docx" TargetMode="External"/><Relationship Id="rId113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01%20&#1090;&#1088;&#1072;&#1074;&#1077;&#1088;&#1089;&#1080;&#1085;&#1076;&#1091;&#1089;&#1090;&#1088;&#1080;.docx" TargetMode="External"/><Relationship Id="rId134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54%20&#1047;&#1072;&#1103;&#1074;&#1082;&#1072;%202026%20&#1042;&#1055;&#1050;.docx" TargetMode="External"/><Relationship Id="rId7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09%20&#1047;&#1072;&#1103;&#1074;&#1082;&#1072;%202026%20&#1055;&#1088;&#1086;&#1084;&#1101;&#1082;&#1089;%20&#1076;&#1077;&#1083;&#1086;&#1074;&#1099;&#1077;%20&#1083;&#1080;&#1085;&#1080;&#1080;.docx" TargetMode="External"/><Relationship Id="rId14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75%20&#1047;&#1072;&#1103;&#1074;&#1082;&#1072;%20&#1057;&#1077;&#1088;&#1075;&#1080;&#1077;&#1074;%20&#1055;&#1086;&#1089;&#1072;&#1076;-&#1052;&#1099;&#1090;&#1080;&#1097;&#1080;.docx" TargetMode="External"/><Relationship Id="rId58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43%20&#1050;&#1045;&#1052;&#1045;&#1058;%20&#1040;&#1054;.DOCX" TargetMode="External"/><Relationship Id="rId79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54%20&#1047;&#1072;&#1103;&#1074;&#1082;&#1072;%20&#1052;&#1052;&#1047;-&#1057;&#1055;&#1047;.docx" TargetMode="External"/><Relationship Id="rId120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26%20&#1055;&#1045;&#1056;&#1057;&#1055;&#1045;&#1050;&#1058;&#1048;&#1042;&#1040;%2014.01.2026%20(003).docx" TargetMode="External"/><Relationship Id="rId35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98%20&#1047;&#1072;&#1103;&#1074;&#1082;&#1072;%20&#1085;&#1086;&#1074;&#1072;&#1103;%20&#1085;&#1072;%20&#1083;&#1077;&#1075;&#1082;&#1086;&#1074;&#1086;&#1081;%20&#1072;&#1074;&#1090;&#1086;&#1084;&#1086;&#1073;&#1080;&#1083;&#1100;.docx" TargetMode="External"/><Relationship Id="rId44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99%20%20%20%20&#1047;&#1072;&#1103;&#1074;&#1082;&#1072;%20&#1085;&#1072;%20&#1040;&#1074;&#1090;&#1086;&#1090;&#1088;&#1072;&#1085;&#1089;&#1087;&#1086;&#1088;&#1090;%20&#1046;&#1080;&#1083;&#1080;&#1085;&#1089;&#1082;&#1080;&#1081;.docx" TargetMode="External"/><Relationship Id="rId65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12%20&#1047;&#1072;&#1103;&#1074;&#1082;&#1072;%202026%20&#1074;.1%20(002)%20(004).docx" TargetMode="External"/><Relationship Id="rId86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26%20&#1057;&#1044;&#1069;&#1050;%20%2006.03.2026.docx" TargetMode="External"/><Relationship Id="rId107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42%20&#1047;&#1072;&#1103;&#1074;&#1082;&#1072;%202026%20&#1058;&#1056;&#1040;&#1050;&#1057;.docx" TargetMode="External"/><Relationship Id="rId128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05%20&#1053;&#1055;&#1047;%202026%20%2030%2004%202026.docx" TargetMode="External"/><Relationship Id="rId149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23%20&#1047;&#1072;&#1103;&#1074;&#1082;&#1072;%20&#1063;&#1058;&#1047;%20(009).docx" TargetMode="External"/><Relationship Id="rId150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37%20&#1047;&#1072;&#1103;&#1074;&#1082;&#1072;%2026-...%2018.05.2026%20&#1090;&#1088;&#1072;&#1085;&#1089;&#1087;&#1086;&#1088;&#1090;&#1080;&#1088;&#1086;&#1074;&#1082;&#1072;%20&#1085;&#1072;&#1075;&#1088;&#1091;&#1079;&#1082;&#1080;%20&#1052;&#1052;&#1047;-&#1055;&#1086;&#1083;&#1080;&#1075;&#1086;&#1085;.docx" TargetMode="External"/><Relationship Id="rId21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47%20&#1057;&#1051;&#1056;%20&#1050;&#1077;&#1084;&#1080;&#1082;&#1072;&#1083;%202026.docx" TargetMode="External"/><Relationship Id="rId29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43%20&#1043;&#1051;&#1040;&#1042;&#1057;&#1045;&#1056;&#1042;&#1048;&#1057;%20&#1043;&#1056;&#1059;&#1055;&#1055;%20&#1054;&#1054;&#1054;.DOCX" TargetMode="External"/><Relationship Id="rId30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57%20&#1047;&#1072;&#1103;&#1074;&#1082;&#1072;%202026%20&#1048;&#1053;&#1052;&#1045;&#1058;%20(3).DOCX" TargetMode="External"/><Relationship Id="rId51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68%20&#1047;&#1072;&#1103;&#1074;&#1082;&#1072;%20&#1085;&#1086;&#1074;&#1072;&#1103;%2026.03.docx" TargetMode="External"/><Relationship Id="rId114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12%20&#1047;&#1072;&#1103;&#1074;&#1082;&#1072;%202026%20&#1074;.1%20&#1056;&#1072;&#1076;&#1080;&#1086;&#1058;&#1077;&#1093;.docx" TargetMode="External"/><Relationship Id="rId72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80%20&#1047;&#1072;&#1103;&#1074;&#1082;&#1072;%20&#1052;&#1072;&#1075;&#1085;&#1077;&#1090;&#1086;&#1085;%2025%2002.docx" TargetMode="External"/><Relationship Id="rId93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93%20&#1047;&#1072;&#1103;&#1074;&#1082;&#1072;%202026%20&#1074;%201%20&#1055;&#1050;%20&#1069;&#1051;&#1051;&#1040;&#1057;&#1058;.DOCX" TargetMode="External"/><Relationship Id="rId100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69%20&#1047;&#1072;&#1103;&#1074;&#1082;&#1072;%20&#1052;&#1052;&#1047;-&#1040;&#1052;&#1069;%20(006).docx" TargetMode="External"/><Relationship Id="rId135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66%20&#1047;&#1072;&#1103;&#1074;&#1082;&#1072;%202026%20&#1082;&#1072;&#1083;&#1091;&#1075;&#1072;-&#1084;&#1084;&#1079;-1.docx" TargetMode="External"/><Relationship Id="rId156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91%20&#1047;&#1072;&#1103;&#1074;&#1082;&#1072;%202026%20&#1074;.1%20(002)%20(004)%20(002)%20(002)%20(002)%20(002).docx" TargetMode="External"/><Relationship Id="rId15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87%20&#1047;&#1072;&#1103;&#1074;&#1082;&#1072;%20&#1085;&#1086;&#1074;&#1072;&#1103;%20&#1053;&#1080;&#1082;&#1086;&#1083;&#1072;&#1081;%202026%20(005).docx" TargetMode="External"/><Relationship Id="rId36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10%20&#1105;&#1058;&#1054;&#1055;&#1051;&#1048;&#1042;&#1053;&#1067;&#1045;%20&#1057;&#1048;&#1057;&#1058;&#1045;&#1052;&#1067;%2013%2003%202026.docx" TargetMode="External"/><Relationship Id="rId121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37%202026%20%20%20&#1047;&#1072;&#1103;&#1074;&#1082;&#1072;2%20&#1085;&#1072;%20&#1040;&#1074;&#1090;&#1086;&#1090;&#1088;&#1072;&#1085;&#1089;&#1087;&#1086;&#1088;&#1090;%20&#1055;&#1086;&#1083;&#1103;&#1082;&#1086;&#1074;.docx" TargetMode="External"/><Relationship Id="rId129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29%20&#1040;&#1074;&#1090;&#1086;%20&#1057;&#1090;&#1072;&#1088;&#1099;&#1081;%20&#1054;&#1089;&#1082;&#1086;&#1083;%20&#1041;&#1083;&#1080;&#1078;&#1085;&#1103;&#1103;%20&#1055;&#1086;&#1083;&#1091;&#1073;&#1103;&#1085;&#1082;&#1072;%20&#1050;&#1086;&#1087;&#1105;&#1085;&#1082;&#1080;&#1085;&#1072;%20&#1048;&#1083;&#1086;&#1074;&#1072;&#1081;&#1089;&#1082;.docx" TargetMode="External"/><Relationship Id="rId142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48%20&#1053;&#1086;&#1074;&#1072;&#1103;%20&#1079;&#1072;&#1103;&#1074;&#1082;&#1072;%20&#1085;&#1072;%20&#1086;&#1090;&#1075;&#1088;&#1091;&#1079;&#1082;&#1091;%20&#1043;&#1052;5955.15(1-12).docx" TargetMode="External"/><Relationship Id="rId151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48%20&#1047;&#1072;&#1103;&#1074;&#1082;&#1072;%20&#1052;&#1086;&#1089;&#1082;&#1074;&#1072;%20(&#1052;&#1077;&#1090;&#1072;&#1083;&#1083;&#1089;&#1077;&#1088;&#1074;&#1080;&#1089;%20&#1082;&#1072;&#1088;&#1072;&#1095;&#1072;&#1088;&#1086;&#1074;&#1089;&#1082;&#1072;&#1103;%20&#1084;&#1077;&#1090;.%20&#1073;&#1072;&#1079;&#1072;).docx" TargetMode="External"/><Relationship Id="rId22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69%20&#1047;&#1072;&#1103;&#1074;&#1082;&#1072;%20&#1074;%20&#1052;&#1091;&#1088;&#1086;&#1084;&#1084;&#1072;&#1096;&#1079;&#1072;&#1074;&#1086;&#1076;%20(&#1052;&#1054;&#1052;%20&#1079;&#1072;&#1074;%20%20&#8470;%205&#1056;10&#1060;&#1058;2736%20).docx" TargetMode="External"/><Relationship Id="rId66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24%20&#1047;&#1072;&#1103;&#1074;&#1082;&#1072;%20&#1050;&#1086;&#1089;&#1090;&#1077;&#1088;&#1077;&#1074;&#1086;%2018.02.docx" TargetMode="External"/><Relationship Id="rId87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38%20&#1043;&#1052;%20%20&#1052;&#1052;&#1047;%20-%20&#1052;&#1047;&#1048;&#1050;%2012.03.26.docx" TargetMode="External"/><Relationship Id="rId1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12%20&#1047;&#1072;&#1103;&#1074;&#1082;&#1072;%20&#1085;&#1072;%20&#1080;&#1083;&#1086;&#1089;&#1086;&#1089;%2012%2001%202026%20&#1075;.docx" TargetMode="External"/><Relationship Id="rId52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79%20&#1089;&#1077;&#1074;&#1077;&#1088;&#1085;&#1072;&#1103;%20&#1079;&#1072;&#1088;&#1103;%202026%2027%2003%202026.docx" TargetMode="External"/><Relationship Id="rId73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92%20&#1058;&#1088;&#1072;&#1083;%20&#1050;&#1091;&#1087;&#1086;&#1083;%20-%20&#1052;&#1052;&#1047;%20&#1050;&#1072;%201602.docx" TargetMode="External"/><Relationship Id="rId94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04%20&#1047;&#1072;&#1103;&#1074;&#1082;&#1072;%20&#1085;&#1086;&#1074;&#1072;&#1103;%20&#1088;&#1072;&#1076;&#1080;&#1086;&#1089;&#1074;&#1077;&#1090;%202026%20&#1075;..docx" TargetMode="External"/><Relationship Id="rId115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23%20&#1044;&#1086;&#1089;&#1090;&#1072;&#1074;&#1082;&#1072;%20&#1084;&#1080;&#1085;&#1080;&#1101;&#1082;&#1089;&#1082;&#1072;&#1074;&#1072;&#1090;&#1086;&#1088;&#1072;%20.docx" TargetMode="External"/><Relationship Id="rId136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16%20&#1047;&#1072;&#1103;&#1074;&#1082;&#1072;%20&#1047;&#1058;&#1051;%20%202026%20&#1074;.1.docx" TargetMode="External"/><Relationship Id="rId157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602%20&#1047;&#1072;&#1103;&#1074;&#1082;&#1072;%20&#1085;&#1072;%20&#1040;&#1074;&#1090;&#1086;&#1090;&#1088;&#1072;&#1085;&#1089;&#1087;&#1086;&#1088;&#1090;%20&#1055;&#1086;&#1083;&#1103;&#1082;&#1086;&#1074;%20(003).docx" TargetMode="External"/><Relationship Id="rId7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00%20&#1047;&#1072;&#1103;&#1074;&#1082;&#1072;%202026%20&#1074;%201%20(002)%20(004)%20(002)%20(002).docx" TargetMode="External"/><Relationship Id="rId16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98%20%20&#1047;&#1072;&#1103;&#1074;&#1082;&#1072;%20&#1085;&#1072;%20&#1040;&#1074;&#1090;&#1086;&#1090;&#1088;&#1072;&#1085;&#1089;&#1087;&#1086;&#1088;&#1090;%20&#1055;&#1086;&#1083;&#1103;&#1082;&#1086;&#1074;%20(003).docx" TargetMode="External"/><Relationship Id="rId37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21%20&#1047;&#1072;&#1103;&#1074;&#1082;&#1072;%20&#1041;&#1072;&#1083;&#1072;&#1082;&#1086;&#1074;&#1086;-&#1052;&#1099;&#1090;&#1080;&#1097;&#1080;%20(2).docx" TargetMode="External"/><Relationship Id="rId58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34%20&#1047;&#1072;&#1103;&#1074;&#1082;&#1072;%2081%20&#1041;&#1058;&#1056;&#1047;%20(002).docx" TargetMode="External"/><Relationship Id="rId80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60%20%20%20&#1047;&#1072;&#1103;&#1074;&#1082;&#1072;%20&#1085;&#1072;%20&#1040;&#1074;&#1090;&#1086;&#1090;&#1088;&#1072;&#1085;&#1089;&#1087;&#1086;&#1088;&#1090;%20&#1046;&#1080;&#1083;&#1080;&#1085;&#1089;&#1082;&#1080;&#1081;.docx" TargetMode="External"/><Relationship Id="rId101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80%20&#1047;&#1072;&#1103;&#1074;&#1082;&#1072;%20&#1085;&#1086;&#1074;&#1072;&#1103;%20&#1064;&#1047;&#1043;%20(2026).docx" TargetMode="External"/><Relationship Id="rId122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48%2016.01.2026%20&#1040;&#1074;&#1090;&#1086;%20&#1057;&#1077;&#1084;&#1080;&#1082;&#1072;&#1088;&#1072;&#1082;&#1086;&#1088;&#1089;&#1082;,%20&#1042;&#1077;&#1089;&#1105;&#1083;&#1086;&#1077;,%20&#1056;&#1086;&#1089;&#1089;&#1086;&#1096;&#1100;.docx" TargetMode="External"/><Relationship Id="rId143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59%20&#1047;&#1072;&#1103;&#1074;&#1082;&#1072;%20&#1041;&#1072;&#1083;&#1072;&#1082;&#1086;&#1074;&#1086;-&#1052;&#1099;&#1090;&#1080;&#1097;&#1080;%20(2).docx" TargetMode="External"/><Relationship Id="rId1" Type="http://schemas.openxmlformats.org/officeDocument/2006/relationships/printerSettings" Target="../printerSettings/printerSettings9.bin"/><Relationship Id="rId23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80%20&#1047;&#1072;&#1103;&#1074;&#1082;&#1072;%20%20%20&#1085;&#1072;%20&#1040;&#1074;&#1090;&#1086;&#1090;&#1088;&#1072;&#1085;&#1089;&#1087;&#1086;&#1088;&#1090;%20&#1041;&#1072;&#1090;&#1072;&#1088;&#1084;&#1072;&#1082;&#1086;&#1074;%20%20&#1082;&#1086;&#1087;&#1080;&#1103;.docx" TargetMode="External"/><Relationship Id="rId44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90%20&#1043;&#1052;%20%20&#1052;&#1052;&#1047;%20-%20&#1052;&#1047;&#1048;&#1050;%2026.03.26.docx" TargetMode="External"/><Relationship Id="rId67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35%20%20&#1042;&#1086;&#1088;&#1076;&#1077;&#1088;%2005.02.2026.docx" TargetMode="External"/><Relationship Id="rId88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49%20&#1047;&#1072;&#1103;&#1074;&#1082;&#1072;%20&#1052;&#1099;&#1090;&#1080;&#1097;&#1080;-&#1057;&#1077;&#1088;&#1075;&#1080;&#1077;&#1074;%20&#1055;&#1086;&#1089;&#1072;&#1076;.docx" TargetMode="External"/><Relationship Id="rId107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33%20&#1047;&#1072;&#1103;&#1074;&#1082;&#1072;%20&#1063;&#1058;&#1047;%20(006).docx" TargetMode="External"/><Relationship Id="rId152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60%20&#1047;&#1072;&#1103;&#1074;&#1082;&#1072;%20&#1085;&#1086;&#1074;&#1072;&#1103;%20&#1053;&#1080;&#1082;&#1086;&#1083;&#1072;&#1081;%202026%20(007).docx" TargetMode="External"/><Relationship Id="rId2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57%20&#1047;&#1072;&#1103;&#1074;&#1082;&#1072;%2015.04.2026%20%20&#1090;&#1088;&#1072;&#1085;&#1089;&#1087;&#1086;&#1088;&#1090;&#1080;&#1088;&#1086;&#1074;&#1082;&#1072;%20&#1089;&#1087;&#1077;&#1094;&#1080;&#1072;&#1083;&#1080;&#1089;&#1090;&#1072;%20&#1054;&#1048;-&#1054;&#1050;&#1041;-40%20&#1085;&#1072;%20&#1087;&#1086;&#1083;&#1080;&#1075;&#1086;&#1085;.docx" TargetMode="External"/><Relationship Id="rId30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48%20&#1047;&#1072;&#1103;&#1074;&#1082;&#1072;%202026%20&#1057;&#1058;&#1040;&#1056;&#1058;%20(003).docx" TargetMode="External"/><Relationship Id="rId53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91%20%20&#1047;&#1072;&#1103;&#1074;&#1082;&#1072;%20&#1085;&#1072;%20&#1040;&#1074;&#1090;&#1086;&#1090;&#1088;&#1072;&#1085;&#1089;&#1087;&#1086;&#1088;&#1090;%20&#1046;&#1080;&#1083;&#1080;&#1085;&#1089;&#1082;&#1080;&#1081;.docx" TargetMode="External"/><Relationship Id="rId74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03%20&#1047;&#1072;&#1103;&#1074;&#1082;&#1072;%20&#1085;&#1086;&#1074;&#1072;&#1103;%20%20&#1052;&#1052;&#1047;%20-&#1058;&#1047;&#1052;&#1057;%20&#1085;&#1072;%2026.02.2026.docx" TargetMode="External"/><Relationship Id="rId95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15%20&#1069;&#1083;&#1077;&#1082;&#1086;&#1085;&#1076;%2022%2001%202026.docx" TargetMode="External"/><Relationship Id="rId116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34%20%20&#1047;&#1072;&#1103;&#1074;&#1082;&#1072;2%20&#1085;&#1072;%20&#1040;&#1074;&#1090;&#1086;&#1090;&#1088;&#1072;&#1085;&#1089;&#1087;&#1086;&#1088;&#1090;%20&#1055;&#1086;&#1083;&#1103;&#1082;&#1086;&#1074;.docx" TargetMode="External"/><Relationship Id="rId137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09%20&#1047;&#1072;&#1103;&#1074;&#1082;&#1072;%202026%20%20&#1050;&#1072;&#1088;&#1076;&#1072;&#1085;%20&#1057;&#1077;&#1088;&#1074;&#1080;&#1089;%20-%20&#1085;&#1072;%2007%2005%2026.docx" TargetMode="External"/><Relationship Id="rId8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11%20&#1047;&#1072;&#1103;&#1074;&#1082;&#1072;%20&#1074;%20&#1064;&#1047;&#1043;%20&#1085;&#1072;%20&#1043;&#1052;%20995&#1055;53&#1069;&#1040;4318%20&#1080;%20495&#1056;61&#1069;&#1040;4511%20(&#1050;&#1083;&#1072;&#1087;&#1072;&#1085;%20380-&#1077;%20&#8470;%20037-1804.docx" TargetMode="External"/><Relationship Id="rId17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09%20%20&#1047;&#1072;&#1103;&#1074;&#1082;&#1072;%20&#1085;&#1072;%20&#1040;&#1074;&#1090;&#1086;&#1090;&#1088;&#1072;&#1085;&#1089;&#1087;&#1086;&#1088;&#1090;%20&#1063;&#1077;&#1084;&#1086;&#1076;&#1072;&#1085;&#1086;&#1074;%20%20&#1082;&#1086;&#1087;&#1080;&#1103;.docx" TargetMode="External"/><Relationship Id="rId38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32%20&#1047;&#1072;&#1103;&#1074;&#1082;&#1072;%20&#1075;.%20&#1051;&#1080;&#1087;&#1077;&#1094;&#1082;%20%20&#1085;&#1072;%2017.03.26%20&#1054;&#1054;&#1054;%20&#1051;&#1080;&#1087;&#1077;&#1094;&#1082;.docx" TargetMode="External"/><Relationship Id="rId59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46%20&#1047;&#1072;&#1103;&#1074;&#1082;&#1072;%20&#1040;&#1052;&#1069;.docx" TargetMode="External"/><Relationship Id="rId60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60%20&#1047;&#1072;&#1103;&#1074;&#1082;&#1072;%202026%20&#1059;&#1052;&#1047;-6.docx" TargetMode="External"/><Relationship Id="rId81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74%20&#1047;&#1072;&#1103;&#1074;&#1082;&#1072;%20&#1050;&#1050;%2002.03.26.docx" TargetMode="External"/><Relationship Id="rId102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91%20&#1047;&#1072;&#1103;&#1074;&#1082;&#1072;%202026%20&#1044;&#1079;&#1077;&#1088;&#1078;&#1080;&#1085;&#1089;&#1082;%2029.01.docx" TargetMode="External"/><Relationship Id="rId123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59%20&#1047;&#1072;&#1103;&#1074;&#1082;&#1072;%202026%20&#1082;&#1072;&#1083;&#1091;&#1075;&#1072;.docx" TargetMode="External"/><Relationship Id="rId144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70%20&#1047;&#1072;&#1103;&#1074;&#1082;&#1072;%20&#1052;&#1052;&#1047;-&#1063;&#1058;&#1047;%20&#1044;&#1051;.docx" TargetMode="External"/><Relationship Id="rId24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91%20&#1047;&#1072;&#1103;&#1074;&#1082;&#1072;%20&#1085;&#1086;&#1074;&#1072;&#1103;%20&#1053;&#1080;&#1082;&#1086;&#1083;&#1072;&#1081;%202026%20(005).docx" TargetMode="External"/><Relationship Id="rId68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46%20&#1047;&#1072;&#1103;&#1074;&#1082;&#1072;%20&#1044;&#1079;&#1077;&#1088;&#1078;&#1080;&#1085;&#1089;&#1082;%2018.02.docx" TargetMode="External"/><Relationship Id="rId89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60%20&#1047;&#1072;&#1103;&#1074;&#1082;&#1072;%202026%20&#1054;&#1054;&#1054;%20&#1042;&#1077;&#1083;&#1091;&#1085;&#1076;%20&#1057;&#1090;&#1072;&#1083;&#1100;.docx" TargetMode="External"/><Relationship Id="rId108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44%20&#1043;&#1052;%20&#1052;&#1052;&#1047;%20-%20&#1052;&#1047;&#1048;&#1050;%2003.02.26.docx" TargetMode="External"/><Relationship Id="rId130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34%20&#1047;&#1072;&#1103;&#1074;&#1082;&#1072;%20&#1063;&#1050;&#1055;&#1047;%20%202026%20&#1074;.1%20(003).docx" TargetMode="External"/><Relationship Id="rId3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68%20&#1054;&#1089;&#1074;&#1072;&#1088;%202026%20(3).docx" TargetMode="External"/><Relationship Id="rId45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01%20&#1047;&#1072;&#1103;&#1074;&#1082;&#1072;%20&#1085;&#1086;&#1074;&#1072;&#1103;%20&#1052;&#1052;&#1047;_&#1064;&#1047;&#1043;.docx" TargetMode="External"/><Relationship Id="rId54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02%20&#1047;&#1072;&#1103;&#1074;&#1082;&#1072;%202026%20%20&#1059;&#1088;&#1072;&#1083;&#1096;&#1080;&#1085;&#1072;%2030.03.26%20%20132%20&#1096;&#1090;_.docx" TargetMode="External"/><Relationship Id="rId75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14%20&#1047;&#1072;&#1103;&#1074;&#1082;&#1072;%20&#1040;&#1052;&#1069;.docx" TargetMode="External"/><Relationship Id="rId117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45%20&#1047;&#1072;&#1103;&#1074;&#1082;&#1072;%20&#1085;&#1072;%20&#1090;&#1088;&#1072;&#1085;&#1089;&#1087;&#1086;&#1088;&#1090;&#1085;&#1099;&#1077;%20&#1091;&#1089;&#1083;&#1091;&#1075;&#1080;%20&#1074;%20&#1040;&#1052;&#1069;%20(&#1044;&#1072;&#1090;&#1095;&#1080;&#1082;%20&#1090;&#1077;&#1084;&#1087;&#1077;&#1088;&#1072;&#1090;&#1091;&#1088;&#1099;%202&#1096;&#1090;).docx" TargetMode="External"/><Relationship Id="rId138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03%20&#1047;&#1072;&#1103;&#1074;&#1082;&#1072;%20&#1052;&#1099;&#1090;&#1080;&#1097;&#1080;-&#1057;&#1077;&#1088;&#1075;&#1080;&#1077;&#1074;%20&#1055;&#1086;&#1089;&#1072;&#1076;.docx" TargetMode="External"/><Relationship Id="rId10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35%20&#1047;&#1072;&#1103;&#1074;&#1082;&#1072;%20&#1069;&#1083;&#1077;&#1082;&#1090;&#1088;&#1086;&#1089;&#1090;&#1072;&#1083;&#1100;%2020.04.2026%20&#1075;.docx" TargetMode="External"/><Relationship Id="rId18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24%20&#1047;&#1072;&#1103;&#1074;&#1082;&#1072;%20&#1055;&#1088;&#1072;&#1084;&#1086;-&#1069;&#1083;&#1077;&#1082;&#1090;&#1088;&#1086;.docx" TargetMode="External"/><Relationship Id="rId31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59%20&#1047;&#1072;&#1103;&#1074;&#1082;&#1072;%202026%20%20&#1058;&#1045;&#1061;&#1057;&#1055;&#1051;&#1040;&#1042;.DOCX" TargetMode="External"/><Relationship Id="rId39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44%20&#1042;&#1080;&#1088;&#1072;&#1078;%202026.docx" TargetMode="External"/><Relationship Id="rId40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58%20&#1047;&#1072;&#1103;&#1074;&#1082;&#1072;%20&#1052;&#1052;&#1047;_&#1064;&#1047;&#1043;%20&#1044;&#1077;&#1083;&#1086;&#1074;&#1099;&#1084;&#1080;%20&#1083;&#1080;&#1085;&#1080;&#1103;&#1084;&#1080;%202026%20&#1074;%201.docx" TargetMode="External"/><Relationship Id="rId96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26%20&#1047;&#1072;&#1103;&#1074;&#1082;&#1072;%20&#1050;&#1040;&#1044;&#1042;&#1048;.docx" TargetMode="External"/><Relationship Id="rId103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02%20&#1047;&#1072;&#1103;&#1074;&#1082;&#1072;%2029.01.2026%20&#1072;&#1074;&#1090;&#1086;%205969%20&#1050;&#1088;&#1050;&#1048;.DOCX" TargetMode="External"/><Relationship Id="rId124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77%20&#1040;&#1042;&#1058;&#1054;&#1055;&#1056;&#1048;&#1041;&#1054;&#1056;%2027%2004%202026%20%20&#1082;&#1086;&#1087;&#1080;&#1103;.docx" TargetMode="External"/><Relationship Id="rId9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23%20&#1047;&#1072;&#1103;&#1074;&#1082;&#1072;%20&#1051;&#1069;&#1058;&#1047;%20(006).docx" TargetMode="External"/><Relationship Id="rId61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69%20&#1047;&#1072;&#1103;&#1074;&#1082;&#1072;%20&#1085;&#1086;&#1074;&#1072;&#1103;%20&#1053;&#1080;&#1082;&#1086;&#1083;&#1072;&#1081;%202026%20(003).docx" TargetMode="External"/><Relationship Id="rId82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86%20&#1047;&#1072;&#1103;&#1074;&#1082;&#1072;%20&#1086;&#1090;%2003%2003%202026%20&#1087;&#1077;&#1088;&#1077;&#1074;&#1086;&#1079;&#1082;&#1072;%20&#1054;&#1042;65%20&#1076;&#1083;&#1103;%20&#1055;&#1072;&#1085;&#1094;&#1080;&#1088;&#1103;%20&#1074;%20&#1072;&#1076;&#1088;&#1077;&#1089;%20&#1040;&#1054;%20&#1052;&#1052;&#1047;%20002.docx" TargetMode="External"/><Relationship Id="rId145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81%20&#1047;&#1072;&#1103;&#1074;&#1082;&#1072;%202026%20%20&#1056;&#1072;&#1082;&#1082;&#1091;&#1088;&#1089;.docx" TargetMode="External"/><Relationship Id="rId25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02%20&#1047;&#1072;&#1103;&#1074;&#1082;&#1072;%202026%20%20&#1059;&#1088;&#1072;&#1083;&#1080;&#1079;.docx" TargetMode="External"/><Relationship Id="rId46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12%20&#1047;&#1048;&#1055;-&#1054;%206&#1082;-&#1090;&#1072;%20&#1059;&#1083;&#1100;&#1103;&#1085;&#1086;&#1074;&#1089;&#1082;%2024.03.2026.docx" TargetMode="External"/><Relationship Id="rId109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56%20&#1040;&#1051;&#1068;&#1060;&#1040;&#1042;&#1069;&#1051;&#1044;%20&#1054;&#1054;&#1054;.DOCX" TargetMode="External"/><Relationship Id="rId110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71%20&#1040;&#1081;&#1055;&#1080;&#1057;&#1080;2&#1070;.DOCX" TargetMode="External"/><Relationship Id="rId131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88%20&#1047;&#1072;&#1103;&#1074;&#1082;&#1072;%20&#1085;&#1086;&#1074;&#1072;&#1103;%20&#1053;&#1080;&#1082;&#1086;&#1083;&#1072;&#1081;%202026%20(007).docx" TargetMode="External"/><Relationship Id="rId139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25%20&#1047;&#1072;&#1103;&#1074;&#1082;&#1072;%2007.05.2026%20&#1090;&#1088;&#1072;&#1085;&#1089;&#1087;&#1086;&#1088;&#1090;&#1080;&#1088;&#1086;&#1074;&#1082;&#1072;%20&#1089;&#1087;&#1077;&#1094;&#1080;&#1072;&#1083;&#1080;&#1089;&#1090;&#1072;%20&#1054;&#1048;-&#1054;&#1050;&#1041;-40%20%20&#1085;&#1072;%20&#1087;&#1086;&#1083;&#1080;&#1075;&#1086;&#1085;%20%2008.05.2026.docx" TargetMode="External"/><Relationship Id="rId152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50%202026%20%20%20&#1047;&#1072;&#1103;&#1074;&#1082;&#1072;2%20&#1085;&#1072;%20&#1040;&#1074;&#1090;&#1086;&#1090;&#1088;&#1072;&#1085;&#1089;&#1087;&#1086;&#1088;&#1090;%20&#1055;&#1086;&#1083;&#1103;&#1082;&#1086;&#1074;%201.docx" TargetMode="External"/><Relationship Id="rId11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46%20&#1043;&#1052;%20%20&#1052;&#1052;&#1047;%20-%20&#1052;&#1047;&#1048;&#1050;%2028.04.26.docx" TargetMode="External"/><Relationship Id="rId32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69%20&#1047;&#1072;&#1103;&#1074;&#1082;&#1072;%20&#1052;&#1099;&#1090;&#1080;&#1097;&#1080;-&#1057;&#1072;&#1088;&#1072;&#1090;&#1086;&#1074;.docx" TargetMode="External"/><Relationship Id="rId76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25%20&#1047;&#1072;&#1103;&#1074;&#1082;&#1072;%202026%20&#1074;%201%20&#1056;&#1077;&#1075;&#1080;&#1086;&#1085;&#1087;&#1088;&#1086;&#1084;&#1089;&#1077;&#1088;&#1074;&#1080;&#1089;.docx" TargetMode="External"/><Relationship Id="rId97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37%20&#1054;&#1088;&#1080;&#1086;&#1085;%202026.docx" TargetMode="External"/><Relationship Id="rId19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35%20&#1071;&#1088;&#1051;&#1080;%202026.docx" TargetMode="External"/><Relationship Id="rId62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81%20&#1087;&#1088;&#1086;&#1090;&#1086;&#1085;16%2002%202026.docx" TargetMode="External"/><Relationship Id="rId83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97%20&#1047;&#1072;&#1103;&#1074;&#1082;&#1072;%20&#1072;&#1074;&#1090;&#1086;%2003.03%20(&#1085;&#1072;%2004.03.26%20&#1075;&#1086;&#1076;&#1072;)%20&#1060;&#1043;&#1041;&#1059;%2038%20&#1053;&#1048;&#1048;&#1048;%20&#1041;&#1058;&#1042;&#1058;.docx" TargetMode="External"/><Relationship Id="rId125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91%20%20&#1043;&#1052;%20&#1059;&#1052;&#1047;%2029.04.26.docx" TargetMode="External"/><Relationship Id="rId146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92%20&#1042;&#1069;&#1052;&#1047;%202026%2014.05.2026.docx" TargetMode="External"/><Relationship Id="rId26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13%20&#1047;&#1072;&#1103;&#1074;&#1082;&#1072;%20&#1050;&#1069;&#1052;&#1047;.docx" TargetMode="External"/><Relationship Id="rId47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23%20&#1058;&#1077;&#1093;&#1082;&#1086;&#1084;&#1087;&#1083;&#1077;&#1082;&#1090;&#1072;&#1094;&#1080;&#1103;-&#1055;&#1077;&#1088;&#1084;&#1100;%2016%2002%202026%20(&#1058;&#1050;%20&#1044;&#1077;&#1083;&#1086;&#1074;&#1099;&#1077;%20&#1051;&#1080;&#1085;&#1080;&#1080;)%20(3).docx" TargetMode="External"/><Relationship Id="rId68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37%20&#1047;&#1072;&#1103;&#1074;&#1082;&#1072;%20&#1085;&#1072;%20&#1090;&#1088;&#1072;&#1085;&#1089;&#1087;&#1086;&#1088;&#1090;%20&#1040;&#1054;%20&#1052;&#1052;&#1047;%20&#1085;&#1072;%20%2016.02.2025%20-%20&#1084;&#1086;&#1085;&#1080;&#1090;&#1086;&#1088;.DOCX" TargetMode="External"/><Relationship Id="rId90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63%20&#1047;&#1072;&#1103;&#1074;&#1082;&#1072;%20(&#1056;&#1077;&#1091;&#1090;&#1086;&#1074;).docx" TargetMode="External"/><Relationship Id="rId111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83%20&#1047;&#1072;&#1103;&#1074;&#1082;&#1072;%20&#1054;&#1054;&#1054;%20&#1052;&#1072;&#1075;&#1080;&#1089;&#1090;&#1088;&#1072;&#1083;&#1100;%20(&#1074;&#1086;&#1079;&#1074;&#1088;&#1072;&#1090;%20&#1073;&#1088;&#1072;&#1082;&#1072;)%20(2).docx" TargetMode="External"/><Relationship Id="rId132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78%20&#1047;&#1072;&#1103;&#1074;&#1082;&#1072;%202026%20&#1074;%201%20(002)%20(004)%20(002)%20(002)%20(002).docx" TargetMode="External"/><Relationship Id="rId153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62%20&#1047;&#1072;&#1103;&#1074;&#1082;&#1072;%20&#1052;&#1052;&#1047;-81&#1041;&#1058;&#1056;&#1047;%20(002).docx" TargetMode="External"/><Relationship Id="rId3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59%20&#1061;&#1054;&#1056;&#1057;.docx" TargetMode="External"/><Relationship Id="rId12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57%20&#1047;&#1072;&#1103;&#1074;&#1082;&#1072;%20&#1085;&#1072;%20&#1040;&#1074;&#1090;&#1086;&#1090;&#1088;&#1072;&#1085;&#1089;&#1087;&#1086;&#1088;&#1090;%20&#1055;&#1086;&#1083;&#1103;&#1082;&#1086;&#1074;%20(003).docx" TargetMode="External"/><Relationship Id="rId33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80%2012.03.2026%20&#1040;&#1074;&#1090;&#1086;%20&#1050;&#1086;&#1090;&#1083;&#1091;&#1073;&#1072;&#1085;&#1100;.docx" TargetMode="External"/><Relationship Id="rId54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93%20&#1047;&#1072;&#1103;&#1074;&#1082;&#1072;%20&#1040;&#1052;&#1069;.docx" TargetMode="External"/><Relationship Id="rId77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36%20&#1047;&#1072;&#1103;&#1074;&#1082;&#1072;%202026%20&#1059;&#1052;&#1047;-3.docx" TargetMode="External"/><Relationship Id="rId98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48%202026%20%20%20&#1047;&#1072;&#1103;&#1074;&#1082;&#1072;%20&#1085;&#1072;%20&#1040;&#1074;&#1090;&#1086;&#1090;&#1088;&#1072;&#1085;&#1089;&#1087;&#1086;&#1088;&#1090;%20&#1055;&#1086;&#1083;&#1103;&#1082;&#1086;&#1074;.docx" TargetMode="External"/><Relationship Id="rId117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36%20&#1047;&#1072;&#1103;&#1074;&#1082;&#1072;%20&#1085;&#1072;%20&#1080;&#1083;&#1086;&#1089;&#1086;&#1089;%2009%2002%202026%20&#1075;.docx" TargetMode="External"/><Relationship Id="rId63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93%20&#1047;&#1048;&#1055;-&#1054;%204&#1082;-&#1090;&#1072;%20&#1059;&#1083;&#1100;&#1103;&#1085;&#1086;&#1074;&#1089;&#1082;%20&#1052;&#1047;&#1048;&#1050;%2016.02.2026.docx" TargetMode="External"/><Relationship Id="rId84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08%20&#1056;&#1077;&#1079;&#1080;&#1076;&#1072;&#1088;%202026%20(2).docx" TargetMode="External"/><Relationship Id="rId103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93%20&#1047;&#1072;&#1103;&#1074;&#1082;&#1072;%202026%20&#1057;&#1072;&#1088;&#1072;&#1090;&#1086;&#1074;.docx" TargetMode="External"/><Relationship Id="rId126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97%20&#1047;&#1072;&#1103;&#1074;&#1082;&#1072;%20&#1075;.%20&#1056;&#1103;&#1079;&#1072;&#1085;&#1100;%20&#1085;&#1072;%2029.04.26%20&#1040;&#1054;%20&#1056;&#1055;&#1058;&#1055;%20&#1043;&#1088;&#1072;&#1085;&#1080;&#1090;.docx" TargetMode="External"/><Relationship Id="rId147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03%202026%20%20%20&#1047;&#1072;&#1103;&#1074;&#1082;&#1072;%20&#1085;&#1072;%20&#1040;&#1074;&#1090;&#1086;&#1090;&#1088;&#1072;&#1085;&#1089;&#1087;&#1086;&#1088;&#1090;%20&#1046;&#1080;&#1083;&#1080;&#1085;&#1089;&#1082;&#1080;&#1081;.docx" TargetMode="External"/><Relationship Id="rId27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24%20&#1047;&#1072;&#1103;&#1074;&#1082;&#1072;%20&#1090;&#1088;&#1072;&#1085;&#1089;&#1087;&#1086;&#1088;&#1090;%202026%20&#1074;%201.docx" TargetMode="External"/><Relationship Id="rId40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49%20&#1047;&#1072;&#1103;&#1074;&#1082;&#1072;%20&#1052;&#1086;&#1089;&#1082;&#1074;&#1072;%20(&#1052;&#1077;&#1090;&#1072;&#1083;&#1083;&#1089;&#1077;&#1088;&#1074;&#1080;&#1089;%20&#1082;&#1072;&#1088;&#1072;&#1095;&#1072;&#1088;&#1086;&#1074;&#1089;&#1082;&#1072;&#1103;%20&#1084;&#1077;&#1090;.%20&#1073;&#1072;&#1079;&#1072;)%20%20&#1082;&#1086;&#1087;&#1080;&#1103;%20%20&#1082;&#1086;&#1087;&#1080;&#1103;%20%20&#1082;&#1086;&#1087;&#1080;&#1103;.docx" TargetMode="External"/><Relationship Id="rId48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34%20&#1047;&#1072;&#1103;&#1074;&#1082;&#1072;%2017.03.2026%20&#1076;&#1080;&#1079;%20&#1090;&#1086;&#1087;&#1083;&#1080;&#1074;&#1086;%20&#1076;&#1083;&#1103;%20&#1044;&#1050;&#1048;%20&#1074;%20&#1089;.%20&#1053;&#1086;&#1074;&#1099;&#1081;%20&#1041;&#1099;&#1090;%20&#1085;&#1072;%2024.03.2026.docx" TargetMode="External"/><Relationship Id="rId70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62%201001%20&#1050;&#1056;&#1045;&#1055;&#1045;&#1046;.DOCX" TargetMode="External"/><Relationship Id="rId112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94%20&#1047;&#1072;&#1103;&#1074;&#1082;&#1072;%202026%20&#1055;&#1088;&#1086;&#1084;&#1101;&#1082;&#1089;%20&#1076;&#1077;&#1083;&#1086;&#1074;&#1099;&#1077;%20&#1083;&#1080;&#1085;&#1080;&#1080;.docx" TargetMode="External"/><Relationship Id="rId133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47%20&#1047;&#1072;&#1103;&#1074;&#1082;&#1072;%202026%20&#1058;&#1056;&#1040;&#1050;&#1057;-1.docx" TargetMode="External"/><Relationship Id="rId154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73%2020260520_&#1047;&#1072;&#1103;&#1074;&#1082;&#1072;1_&#1044;&#1083;&#1103;&#1042;&#1099;&#1074;&#1086;&#1079;&#1072;&#1056;&#1077;&#1084;&#1086;&#1085;&#1090;_&#1055;&#1059;&#1051;&#1068;&#1057;&#1040;&#1056;%20&#1055;&#1056;&#1054;%20&#1042;&#1099;&#1087;&#1088;&#1103;&#1084;&#1080;&#1090;&#1077;&#1083;&#1100;%2080024-54.docx" TargetMode="External"/><Relationship Id="rId13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68%20&#1047;&#1072;&#1103;&#1074;&#1082;&#1072;%20&#1085;&#1072;%20&#1087;&#1086;&#1083;&#1080;&#1075;&#1086;&#1085;%209.04.26%20&#1083;&#1077;&#1075;&#1082;&#1086;&#1074;&#1086;&#1081;%20&#1072;&#1074;&#1090;&#1086;.docx" TargetMode="External"/><Relationship Id="rId34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91%20&#1047;&#1072;&#1103;&#1074;&#1082;&#1072;%20&#1086;&#1090;%20&#1085;&#1072;&#1089;%20&#1074;%20&#1058;&#1047;&#1052;&#1057;%202026.docx" TargetMode="External"/><Relationship Id="rId69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48%20&#1047;&#1072;&#1103;&#1074;&#1082;&#1072;%20&#1056;&#1054;&#1069;%2017.02.2026.docx" TargetMode="External"/><Relationship Id="rId78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47%20&#1043;&#1052;%20%20&#1052;&#1052;&#1047;%20-%20&#1052;&#1047;&#1048;&#1050;%2003.03.26.docx" TargetMode="External"/><Relationship Id="rId91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74%2020.01.2026%20&#1040;&#1074;&#1090;&#1086;%20&#1044;&#1078;&#1072;&#1085;&#1082;&#1086;&#1081;,%20&#1042;&#1077;&#1089;&#1105;&#1083;&#1086;&#1077;,%20&#1053;&#1086;&#1074;&#1099;&#1081;%20&#1054;&#1082;&#1086;&#1083;.docx" TargetMode="External"/><Relationship Id="rId99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59%20&#1047;&#1072;&#1103;&#1074;&#1082;&#1072;%20&#1085;&#1072;%20&#1090;&#1088;&#1072;&#1085;&#1089;&#1087;&#1086;&#1088;&#1090;&#1085;&#1099;&#1077;%20&#1091;&#1089;&#1083;&#1091;&#1075;&#1080;%20&#1074;%20&#1063;&#1058;&#1047;%20(&#1076;&#1074;&#1080;&#1075;&#1072;&#1090;&#1077;&#1083;&#1100;%20&#1042;-84&#1044;&#1058;%20&#1079;&#1072;&#1074;.%20&#8470;%205&#1052;04&#1040;&#1058;1232).docx" TargetMode="External"/><Relationship Id="rId4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70%20&#1047;&#1072;&#1103;&#1074;&#1082;&#1072;%20&#1085;&#1086;&#1074;&#1072;&#1103;%20&#1053;&#1080;&#1082;&#1086;&#1083;&#1072;&#1081;%202026%20(007).docx" TargetMode="External"/><Relationship Id="rId55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04%20&#1047;&#1048;&#1055;-&#1054;%202&#1082;-&#1090;&#1072;%20&#1052;&#1047;&#1048;&#1050;%2030.03.2026.docx" TargetMode="External"/><Relationship Id="rId64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04%20&#1053;&#1086;&#1074;&#1072;&#1103;%20&#1079;&#1072;&#1103;&#1074;&#1082;&#1072;%20&#1085;&#1072;%20&#1086;&#1090;&#1075;&#1088;&#1091;&#1079;&#1082;&#1091;%20&#1043;&#1052;5969(2-44).docx" TargetMode="External"/><Relationship Id="rId85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19%20&#1047;&#1072;&#1103;&#1074;&#1082;&#1072;%20&#1047;&#1058;&#1051;%20%202026%20&#1074;.1.docx" TargetMode="External"/><Relationship Id="rId118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47%20&#1101;&#1083;&#1077;&#1082;&#1090;&#1088;&#1086;&#1080;&#1089;&#1090;&#1086;&#1095;&#1085;&#1080;&#1082;%202026%2009%2002%202026.docx" TargetMode="External"/><Relationship Id="rId127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11%2025-0106%20&#1047;&#1072;&#1103;&#1074;&#1082;&#1072;%20&#1085;&#1086;&#1074;&#1072;&#1103;%20&#1085;&#1072;%20&#1083;&#1077;&#1075;&#1082;&#1086;&#1074;&#1086;&#1081;%20&#1072;&#1074;&#1090;&#1086;&#1084;&#1086;&#1073;&#1080;&#1083;&#1100;.docx" TargetMode="External"/><Relationship Id="rId140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30%202026%20%20%20&#1047;&#1072;&#1103;&#1074;&#1082;&#1072;%20&#1085;&#1072;%20&#1040;&#1074;&#1090;&#1086;&#1090;&#1088;&#1072;&#1085;&#1089;&#1087;&#1086;&#1088;&#1090;%20&#1055;&#1086;&#1083;&#1103;&#1082;&#1086;&#1074;%20(003).docx" TargetMode="External"/><Relationship Id="rId148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16%20&#1047;&#1072;&#1103;&#1074;&#1082;&#1072;%202026%20&#1040;&#1056;&#1052;&#1040;&#1044;&#1040;%20&#1076;&#1086;&#1075;.939.docx" TargetMode="External"/><Relationship Id="rId19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26%20&#1047;&#1072;&#1103;&#1074;&#1082;&#1072;%20&#1085;&#1072;%2014%2004%202026%20(&#1055;&#1086;&#1083;&#1080;&#1075;&#1086;&#1085;-&#1052;&#1052;&#1047;)%20&#1058;&#1088;&#1072;&#1083;%20&#1043;&#1052;-5970%2025.docx" TargetMode="External"/><Relationship Id="rId20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40%20&#1047;&#1072;&#1103;&#1074;&#1082;&#1072;%202026%20%20&#1059;&#1088;&#1072;&#1083;&#1096;&#1080;&#1085;&#1072;%2015%2004%2026%20-%2095%20&#1096;&#1090;.docx" TargetMode="External"/><Relationship Id="rId28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36%20&#1047;&#1072;&#1103;&#1074;&#1082;&#1072;%202026%20&#1074;%201%20(002)%20(002).docx" TargetMode="External"/><Relationship Id="rId41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60%20&#1058;&#1088;&#1072;&#1083;%20&#1043;&#1088;&#1072;&#1085;&#1080;&#1090;%20-%20&#1050;&#1091;&#1087;&#1088;&#1086;&#1083;%20%20&#1050;&#1045;%201748.docx" TargetMode="External"/><Relationship Id="rId50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60%20&#1047;&#1072;&#1103;&#1074;&#1082;&#1072;%2081%20&#1041;&#1058;&#1056;&#1047;%20(002).docx" TargetMode="External"/><Relationship Id="rId104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04%20&#1047;&#1072;&#1103;&#1074;&#1082;&#1072;%202026%20&#1057;&#1058;&#1040;&#1056;&#1058;.docx" TargetMode="External"/><Relationship Id="rId113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05%20&#1047;&#1072;&#1103;&#1074;&#1082;&#1072;%20&#1075;.%20&#1056;&#1103;&#1079;&#1072;&#1085;&#1100;%20&#1085;&#1072;%2005.02.26%20&#1040;&#1054;%20&#1056;&#1055;&#1058;&#1055;%20&#1043;&#1088;&#1072;&#1085;&#1080;&#1090;.docx" TargetMode="External"/><Relationship Id="rId134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59%20&#1053;&#1086;&#1074;&#1072;&#1103;%20&#1079;&#1072;&#1103;&#1074;&#1082;&#1072;%20&#1085;&#1072;%20&#1086;&#1090;&#1075;&#1088;&#1091;&#1079;&#1082;&#1091;%20&#1043;&#1052;5979(2-10).docx" TargetMode="External"/><Relationship Id="rId49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45%20&#1040;&#1056;&#1054;&#1057;&#1053;&#1040;%20%2025.03.2026.docx" TargetMode="External"/><Relationship Id="rId71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73%20&#1047;&#1072;&#1103;&#1074;&#1082;&#1072;%202026%20&#1069;&#1083;&#1077;&#1082;&#1086;&#1085;.docx" TargetMode="External"/><Relationship Id="rId92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86%20&#1047;&#1072;&#1103;&#1074;&#1082;&#1072;%20&#1052;&#1086;&#1076;&#1077;&#1085;&#1078;&#1080;-&#1052;&#1052;&#1047;.DOCX" TargetMode="External"/><Relationship Id="rId155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84%20&#1047;&#1072;&#1103;&#1074;&#1082;&#1072;%20&#1074;%20&#1047;&#1040;&#1054;%20&#1052;&#1069;&#1051;%20(&#1044;&#1041;&#1059;60-200-7.5-27%20&#1079;&#1072;&#1074;.%20&#8470;&#1071;3000483).docx" TargetMode="External"/><Relationship Id="rId5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82%20&#1047;&#1072;&#1103;&#1074;&#1082;&#1072;2%20&#1085;&#1072;%20&#1040;&#1074;&#1090;&#1086;&#1090;&#1088;&#1072;&#1085;&#1089;&#1087;&#1086;&#1088;&#1090;%20&#1046;&#1080;&#1083;&#1080;&#1085;&#1089;&#1082;&#1080;&#1081;.docx" TargetMode="External"/><Relationship Id="rId14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80%20&#1047;&#1072;&#1103;&#1074;&#1082;&#1072;%20&#1075;.%20&#1048;&#1078;&#1077;&#1074;&#1089;&#1082;%20&#1085;&#1072;%2010.04.26%20&#1040;&#1054;%20&#1048;&#1069;&#1052;&#1047;%20&#1050;&#1091;&#1087;&#1086;&#1083;.docx" TargetMode="External"/><Relationship Id="rId35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03%20%20&#1047;&#1072;&#1103;&#1074;&#1082;&#1072;%20&#1085;&#1072;%20&#1040;&#1074;&#1090;&#1086;&#1090;&#1088;&#1072;&#1085;&#1089;&#1087;&#1086;&#1088;&#1090;%20&#1055;&#1086;&#1083;&#1103;&#1082;&#1086;&#1074;.docx" TargetMode="External"/><Relationship Id="rId56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15%20&#1047;&#1072;&#1103;&#1074;&#1082;&#1072;%202026%20%20&#1057;&#1090;&#1088;%20&#1080;%20&#1055;&#1072;&#1088;.docx" TargetMode="External"/><Relationship Id="rId119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59%20&#1047;&#1072;&#1103;&#1074;&#1082;&#1072;%202026%20&#1054;&#1082;&#1090;&#1103;&#1073;&#1088;&#1100;%20(2).docx" TargetMode="External"/><Relationship Id="rId120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30%20&#1047;&#1072;&#1103;&#1074;&#1082;&#1072;%20&#1085;&#1086;&#1074;&#1072;&#1103;%20&#1053;&#1080;&#1082;&#1086;&#1083;&#1072;&#1081;%202026.docx" TargetMode="External"/><Relationship Id="rId141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41%20&#1047;&#1072;&#1103;&#1074;&#1082;&#1072;%20&#1075;.%20&#1048;&#1078;&#1077;&#1074;&#1089;&#1082;%20&#1085;&#1072;%2012.05.26%20&#1040;&#1054;%20&#1048;&#1069;&#1052;&#1047;%20&#1050;&#1091;&#1087;&#1086;&#1083;.docx" TargetMode="External"/><Relationship Id="rId21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51%20&#1047;&#1072;&#1103;&#1074;&#1082;&#1072;%202026%20&#1069;&#1083;&#1077;&#1082;&#1086;&#1085;-1.docx" TargetMode="External"/><Relationship Id="rId42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71%20&#1047;&#1072;&#1103;&#1074;&#1082;&#1072;%20&#1050;&#1086;&#1089;&#1090;&#1077;&#1088;&#1077;&#1074;&#1086;%2023.03.docx" TargetMode="External"/><Relationship Id="rId86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31%20&#1058;&#1088;&#1072;&#1083;%20&#1050;&#1091;&#1087;&#1086;&#1083;%20-%20&#1052;&#1052;&#1047;%20&#1050;&#1043;%202001.docx" TargetMode="External"/><Relationship Id="rId105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15%20&#1047;&#1072;&#1103;&#1074;&#1082;&#1072;%202026%20&#1052;&#1047;&#1048;&#1050;%2020&#1090;.docx" TargetMode="External"/><Relationship Id="rId149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27%202026%20%20%20&#1047;&#1072;&#1103;&#1074;&#1082;&#1072;%20&#1085;&#1072;%20&#1040;&#1074;&#1090;&#1086;&#1090;&#1088;&#1072;&#1085;&#1089;&#1087;&#1086;&#1088;&#1090;%20&#1050;&#1086;&#1075;&#1086;&#1083;&#1077;&#1074;.docx" TargetMode="External"/><Relationship Id="rId29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47%20&#1047;&#1072;&#1103;&#1074;&#1082;&#1072;%20&#1085;&#1072;%20&#1087;&#1086;&#1083;&#1080;&#1075;&#1086;&#1085;%208.04.26%20&#1083;&#1077;&#1075;&#1082;&#1086;&#1074;&#1086;&#1081;%20&#1072;&#1074;&#1090;&#1086;.docx" TargetMode="External"/><Relationship Id="rId72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84%20&#1047;&#1072;&#1103;&#1074;&#1082;&#1072;%20&#1052;&#1052;&#1047;-&#1063;&#1058;&#1047;%20&#1044;&#1051;.docx" TargetMode="External"/><Relationship Id="rId93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97%20&#1047;&#1072;&#1103;&#1074;&#1082;&#1072;%20&#1085;&#1086;&#1074;&#1072;&#1103;%20&#1042;&#1053;&#1048;&#1048;%20&#1057;&#1048;&#1043;&#1053;&#1040;&#1051;%20&#1086;&#1073;&#1088;&#1072;&#1090;&#1085;&#1086;.docx" TargetMode="External"/><Relationship Id="rId135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70%20&#1058;&#1044;%20&#1054;&#1081;&#1083;%202026&#1075;.docx" TargetMode="External"/><Relationship Id="rId156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95%20&#1047;&#1072;&#1103;&#1074;&#1082;&#1072;%202026%20&#1042;&#1054;&#1051;&#1043;&#1040;.docx" TargetMode="External"/><Relationship Id="rId6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93%20&#1089;&#1080;&#1075;&#1085;&#1072;&#1083;%20&#1043;&#1083;&#1091;&#1093;&#1072;&#1088;&#1077;&#1074;&#1072;%2020%2004%202026.docx" TargetMode="External"/><Relationship Id="rId15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91%20&#1047;&#1072;&#1103;&#1074;&#1082;&#1072;%20&#1075;.%20&#1051;&#1080;&#1087;&#1077;&#1094;&#1082;%20&#1085;&#1072;%2014.04.26%20&#1054;&#1054;&#1054;%20&#1051;&#1052;&#1047;.DOCX" TargetMode="External"/><Relationship Id="rId36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14%20&#1064;&#1040;&#1040;&#1047;%202026&#1075;..docx%20(002).docx" TargetMode="External"/><Relationship Id="rId57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27%20&#1047;&#1072;&#1103;&#1074;&#1082;&#1072;%20&#1074;%20&#1058;&#1047;&#1052;&#1057;%20&#1085;&#1072;%2031.03.2026.docx" TargetMode="External"/><Relationship Id="rId78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38%20&#1053;&#1086;&#1074;&#1072;&#1103;%20&#1079;&#1072;&#1103;&#1074;&#1082;&#1072;%20&#1085;&#1072;%20&#1086;&#1090;&#1075;&#1088;&#1091;&#1079;&#1082;&#1091;%20&#1043;&#1052;5971(2-05).docx" TargetMode="External"/><Relationship Id="rId121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41%20&#1047;&#1072;&#1103;&#1074;&#1082;&#1072;%202026%20&#1040;&#1056;&#1042;%20&#1057;&#1080;&#1089;&#1090;&#1077;&#1084;&#1072;.docx" TargetMode="External"/><Relationship Id="rId142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52%20&#1047;&#1072;&#1103;&#1074;&#1082;&#1072;%20&#1085;&#1086;&#1074;&#1072;&#1103;%20&#1040;&#1052;&#1054;&#1047;%202026%20%20&#1082;&#1086;&#1087;&#1080;&#1103;.docx" TargetMode="External"/><Relationship Id="rId22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73%20&#1047;&#1072;&#1103;&#1074;&#1082;&#1072;%202026%20&#1052;&#1072;&#1083;&#1099;&#1096;&#1077;&#1074;%20-%20&#1090;&#1103;&#1075;&#1072;&#1095;%20&#1044;&#1051;-1%20(2).docx" TargetMode="External"/><Relationship Id="rId43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83%20&#1047;&#1072;&#1103;&#1074;&#1082;&#1072;%20&#1052;&#1052;&#1047;-&#1054;&#1088;&#1077;&#1085;&#1056;&#1072;&#1076;.docx" TargetMode="External"/><Relationship Id="rId87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42%20&#1047;&#1072;&#1103;&#1074;&#1082;&#1072;%20&#1085;&#1086;&#1074;&#1072;&#1103;%20&#1053;&#1080;&#1082;&#1086;&#1083;&#1072;&#1081;%202026%20(003).docx" TargetMode="External"/><Relationship Id="rId106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26%20&#1047;&#1072;&#1103;&#1074;&#1082;&#1072;%20&#1050;&#1086;&#1089;&#1090;&#1077;&#1088;&#1077;&#1074;&#1086;%2029.01.docx" TargetMode="External"/><Relationship Id="rId127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99%20&#1053;&#1086;&#1074;&#1072;&#1103;%20&#1079;&#1072;&#1103;&#1074;&#1082;&#1072;%20&#1085;&#1072;%20&#1086;&#1090;&#1075;&#1088;&#1091;&#1079;&#1082;&#1091;%20&#1043;&#1052;_5955.15(31)%20&#1057;&#1042;&#1054;.docx" TargetMode="External"/><Relationship Id="rId64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95%20&#1047;&#1072;&#1103;&#1074;&#1082;&#1072;%20&#1050;&#1047;&#1040;&#1069;%20(003).docx" TargetMode="External"/><Relationship Id="rId73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96%20&#1047;&#1072;&#1103;&#1074;&#1082;&#1072;%20&#1063;&#1050;&#1055;&#1047;%20%202026%20&#1074;.1.docx" TargetMode="External"/><Relationship Id="rId94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08%20&#1047;&#1072;&#1103;&#1074;&#1082;&#1072;%20&#1056;&#1054;&#1069;%2016.01.2026.docx" TargetMode="External"/><Relationship Id="rId136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97%20&#1047;&#1072;&#1103;&#1074;&#1082;&#1072;%202026%20&#1082;&#1072;&#1083;&#1091;&#1075;&#1072;-&#1084;&#1084;&#1079;-1.docx" TargetMode="External"/><Relationship Id="rId1575" Type="http://schemas.openxmlformats.org/officeDocument/2006/relationships/ctrlProp" Target="../ctrlProps/ctrlProp1.xml"/><Relationship Id="rId7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04%20&#1047;&#1072;&#1103;&#1074;&#1082;&#1072;%202026%20&#1051;&#1054;&#1047;&#1040;.docx" TargetMode="External"/><Relationship Id="rId37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25%20&#1047;&#1072;&#1103;&#1074;&#1082;&#1072;%202026%20&#1082;&#1091;&#1087;&#1086;&#1083;.docx" TargetMode="External"/><Relationship Id="rId50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51%20&#1047;&#1072;&#1103;&#1074;&#1082;&#1072;%202026%20%20&#1059;&#1088;&#1072;&#1083;&#1080;&#1079;.docx" TargetMode="External"/><Relationship Id="rId58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38%20&#1047;&#1072;&#1103;&#1074;&#1082;&#1072;%202026%20&#1041;&#1086;&#1074;&#1077;&#1085;&#1080;&#1090;%20(003).docx" TargetMode="External"/><Relationship Id="rId80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64%20&#1047;&#1072;&#1103;&#1074;&#1082;&#1072;%202026%20&#1059;&#1052;&#1047;-4.docx" TargetMode="External"/><Relationship Id="rId113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96%20&#1044;&#1091;&#1082;&#1089;.docx" TargetMode="External"/><Relationship Id="rId122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52%20&#1058;&#1088;&#1072;&#1083;%20&#1050;&#1091;&#1087;&#1086;&#1083;%20-%20&#1052;&#1052;&#1047;%2019.01%20&#1082;&#1103;%201853.docx" TargetMode="External"/><Relationship Id="rId143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63%20&#1047;&#1072;&#1103;&#1074;&#1082;&#1072;%202026%20&#1058;&#1077;&#1093;&#1085;&#1086;&#1083;&#1080;&#1090;%2013%2005%2026.docx" TargetMode="External"/><Relationship Id="rId5" Type="http://schemas.openxmlformats.org/officeDocument/2006/relationships/printerSettings" Target="../printerSettings/printerSettings13.bin"/><Relationship Id="rId23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84%20%20&#1040;&#1074;&#1090;&#1086;%20&#1057;&#1090;&#1072;&#1088;&#1099;%20&#1054;&#1089;&#1082;&#1086;&#1083;%20&#1056;&#1086;&#1089;&#1089;&#1086;&#1096;&#1100;%20&#1041;&#1072;&#1093;&#1095;&#1080;&#1089;&#1072;&#1088;&#1072;&#1081;.docx" TargetMode="External"/><Relationship Id="rId79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49%20&#1043;&#1052;%20%20&#1052;&#1052;&#1047;%20-%20&#1059;&#1052;&#1047;%2003.03.26.docx" TargetMode="External"/><Relationship Id="rId88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53%20&#1069;&#1082;&#1089;&#1090;&#1077;&#1083;&#1080;&#1086;&#1085;-&#1058;&#1088;&#1077;&#1081;&#1076;%202026%20(002).docx" TargetMode="External"/><Relationship Id="rId107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37%20&#1047;&#1072;&#1103;&#1074;&#1082;&#1072;%202026%20&#1059;&#1052;&#1047;.docx" TargetMode="External"/><Relationship Id="rId44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94%20&#1047;&#1072;&#1103;&#1074;&#1082;&#1072;%20&#1050;&#1086;&#1090;&#1077;&#1083;&#1100;&#1085;&#1080;&#1082;&#1080;%20(&#1058;&#1044;%20&#1040;&#1088;&#1077;&#1072;&#1083;).docx" TargetMode="External"/><Relationship Id="rId65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07%20&#1047;&#1072;&#1103;&#1074;&#1082;&#1072;%202026%20&#1074;.1%20(002)%20(002).docx" TargetMode="External"/><Relationship Id="rId74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07%20&#1052;&#1045;&#1043;&#1040;&#1055;&#1056;&#1048;&#1041;&#1054;&#1056;%20&#1054;&#1054;&#1054;.DOCX" TargetMode="External"/><Relationship Id="rId128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13%20&#1047;&#1072;&#1103;&#1074;&#1082;&#1072;%202026%20&#1074;%201%20&#1056;&#1077;&#1075;&#1080;&#1086;&#1085;&#1087;&#1088;&#1086;&#1084;&#1089;&#1077;&#1088;&#1074;&#1080;&#1089;%20&#1044;&#1051;.DOCX" TargetMode="External"/><Relationship Id="rId137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13%20&#1047;&#1072;&#1074;&#1086;&#1076;%20&#8470;423.docx" TargetMode="External"/><Relationship Id="rId150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32%202026%20%20%20&#1047;&#1072;&#1103;&#1074;&#1082;&#1072;2%20&#1085;&#1072;%20&#1040;&#1074;&#1090;&#1086;&#1090;&#1088;&#1072;&#1085;&#1089;&#1087;&#1086;&#1088;&#1090;%20&#1046;&#1080;&#1083;&#1080;&#1085;&#1089;&#1082;&#1080;&#1081;.docx" TargetMode="External"/><Relationship Id="rId29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38%20&#1047;&#1072;&#1103;&#1074;&#1082;&#1072;%20&#1052;&#1052;&#1047;-&#1050;&#1040;&#1044;&#1042;&#1048;.docx" TargetMode="External"/><Relationship Id="rId30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52%20&#1042;&#1069;&#1052;&#1047;%202026%2008%2004%202026.docx" TargetMode="External"/><Relationship Id="rId38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37%20&#1047;&#1072;&#1103;&#1074;&#1082;&#1072;%20&#1056;&#1054;&#1069;%2017.03.2026.docx" TargetMode="External"/><Relationship Id="rId51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63%20&#1063;&#1048;&#1057;&#1058;&#1067;&#1049;%20&#1069;&#1051;&#1045;&#1052;&#1045;&#1053;&#1058;%20&#1054;&#1054;&#1054;.DOCX" TargetMode="External"/><Relationship Id="rId60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64%20&#1047;&#1072;&#1103;&#1074;&#1082;&#1072;%20&#1063;&#1058;&#1047;%20(009).docx" TargetMode="External"/><Relationship Id="rId95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19%20&#1047;&#1072;&#1103;&#1074;&#1082;&#1072;%20&#1075;.%20&#1056;&#1103;&#1079;&#1072;&#1085;&#1100;%20&#1085;&#1072;%2020.01.26%20&#1040;&#1054;%20&#1056;&#1055;&#1058;&#1055;%20&#1043;&#1088;&#1072;&#1085;&#1080;&#1090;.docx" TargetMode="External"/><Relationship Id="rId114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07%20&#1047;&#1072;&#1103;&#1074;&#1082;&#1072;%20&#1085;&#1086;&#1074;&#1072;&#1103;%20&#1053;&#1080;&#1082;&#1086;&#1083;&#1072;&#1081;%202026%20(003).docx" TargetMode="External"/><Relationship Id="rId123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70%20&#1047;&#1072;&#1103;&#1074;&#1082;&#1072;%202026%20&#1057;&#1072;&#1084;&#1072;&#1088;&#1072;.docx" TargetMode="External"/><Relationship Id="rId8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15%20&#1047;&#1072;&#1103;&#1074;&#1082;&#1072;%202026%20&#1074;.1%20(002)%20(004)%20(002)%20(002).docx" TargetMode="External"/><Relationship Id="rId15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82%2010.%2010.04.2026%20&#1079;&#1072;&#1103;&#1074;&#1082;&#1072;%20&#1056;&#1086;&#1089;&#1090;&#1077;&#1089;&#1090;%20&#1057;-&#1055;&#1086;&#1089;&#1072;&#1076;%20(003).docx" TargetMode="External"/><Relationship Id="rId59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50%20&#1040;&#1074;&#1090;&#1086;%20&#1041;&#1083;&#1080;&#1078;&#1085;&#1103;&#1103;%20&#1055;&#1086;&#1083;&#1091;&#1073;&#1103;&#1085;&#1082;&#1072;%20&#1053;&#1086;&#1074;&#1086;&#1073;&#1077;&#1083;&#1072;&#1103;%20&#1057;&#1077;&#1084;&#1080;&#1082;&#1072;&#1088;&#1072;&#1082;&#1086;&#1088;&#1089;&#1082;%20&#1063;&#1082;&#1072;&#1083;&#1086;&#1074;&#1072;%20&#1041;&#1077;&#1083;&#1086;&#1074;&#1086;.._.docx" TargetMode="External"/><Relationship Id="rId81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79%20&#1053;&#1086;&#1074;&#1072;&#1103;%20&#1079;&#1072;&#1103;&#1074;&#1082;&#1072;%20&#1085;&#1072;%20&#1086;&#1090;&#1075;&#1088;&#1091;&#1079;&#1082;&#1091;%20&#1043;&#1052;5955-28%20&#1057;&#1042;&#1054;.DOCX" TargetMode="External"/><Relationship Id="rId100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64%202026%20%20%20&#1047;&#1072;&#1103;&#1074;&#1082;&#1072;%20&#1085;&#1072;%20&#1040;&#1074;&#1090;&#1086;&#1090;&#1088;&#1072;&#1085;&#1089;&#1087;&#1086;&#1088;&#1090;%20&#1055;&#1086;&#1083;&#1103;&#1082;&#1086;&#1074;.docx" TargetMode="External"/><Relationship Id="rId144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74%20&#1047;&#1072;&#1103;&#1074;&#1082;&#1072;%20&#1074;%20&#1054;&#1054;&#1054;%20%20&#1058;&#1045;&#1061;&#1050;&#1054;&#1052;&#1055;&#1051;&#1045;&#1050;&#1058;&#1040;&#1062;&#1048;&#1071;-&#1055;&#1045;&#1056;&#1052;&#1068;%20&#1076;&#1077;&#1083;&#1086;&#1074;&#1099;&#1077;%20&#1083;&#1080;&#1085;&#1080;&#1080;.docx" TargetMode="External"/><Relationship Id="rId24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95%20&#1047;&#1072;&#1103;&#1074;&#1082;&#1072;%20&#1085;&#1072;%20&#1080;&#1083;&#1086;&#1089;&#1086;&#1089;%2007%2004%202026%20&#1075;.docx" TargetMode="External"/><Relationship Id="rId45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05%20&#1047;&#1072;&#1103;&#1074;&#1082;&#1072;%202026%20&#1057;&#1072;&#1088;&#1072;&#1090;&#1086;&#1074;-1.docx" TargetMode="External"/><Relationship Id="rId66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19%20&#1047;&#1072;&#1103;&#1074;&#1082;&#1072;%202026%20&#1074;.1%20(002)%20(004)%20(002).docx" TargetMode="External"/><Relationship Id="rId108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48%20&#1053;&#1086;&#1074;&#1072;&#1103;%20&#1079;&#1072;&#1103;&#1074;&#1082;&#1072;%20&#1085;&#1072;%20&#1086;&#1090;&#1075;&#1088;&#1091;&#1079;&#1082;&#1091;%20&#1043;&#1052;5969(2-41).docx" TargetMode="External"/><Relationship Id="rId129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24%20&#1047;&#1072;&#1103;&#1074;&#1082;&#1072;%20&#1050;&#1040;&#1044;&#1042;&#1048;.docx" TargetMode="External"/><Relationship Id="rId130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38%20&#1047;&#1072;&#1103;&#1074;&#1082;&#1072;%202026%20&#1059;&#1052;&#1047;-3%20&#1101;&#1082;&#1089;&#1087;&#1086;&#1088;&#1090;-1.docx" TargetMode="External"/><Relationship Id="rId151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43%20&#1055;&#1054;&#1044;&#1064;&#1048;&#1055;&#1053;&#1048;&#1050;%20116%20&#1054;&#1054;&#1054;.DOCX" TargetMode="External"/><Relationship Id="rId1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07%202026%20%20%20&#1047;&#1072;&#1103;&#1074;&#1082;&#1072;%20&#1085;&#1072;%20&#1040;&#1074;&#1090;&#1086;&#1090;&#1088;&#1072;&#1085;&#1089;&#1087;&#1086;&#1088;&#1090;%20&#1046;&#1080;&#1083;&#1080;&#1085;&#1089;&#1082;&#1080;&#1081;.docx" TargetMode="External"/><Relationship Id="rId10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39%20&#1047;&#1072;&#1103;&#1074;&#1082;&#1072;%20&#1074;%20&#1058;&#1086;&#1088;&#1086;&#1080;&#1076;%20(&#1058;&#1086;&#1088;&#1057;%20&#8470;%202094%20&#1080;%20&#8470;%202059).docx" TargetMode="External"/><Relationship Id="rId31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64%20&#1060;&#1040;&#1042;&#1054;&#1056;&#1048;&#1058;%20&#1048;&#1053;&#1057;&#1058;&#1056;&#1059;&#1052;&#1045;&#1053;&#1058;%20&#1054;&#1054;&#1054;.DOCX" TargetMode="External"/><Relationship Id="rId52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74%20&#1053;&#1055;&#1047;%202026%2027%2003%202026.docx" TargetMode="External"/><Relationship Id="rId96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30%20&#1047;&#1072;&#1103;&#1074;&#1082;&#1072;%20&#1085;&#1086;&#1074;&#1072;&#1103;%20&#1101;&#1083;&#1077;&#1082;&#1086;&#1085;%20&#1089;&#1088;&#1086;&#1095;&#1085;&#1086;-2%20(003).docx" TargetMode="External"/><Relationship Id="rId115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18%20&#1058;&#1088;&#1072;&#1083;%20&#1050;&#1091;&#1087;&#1086;&#1083;%20-%20&#1052;&#1052;&#1047;%2009.02%20&#1050;&#1052;%203245.pdf" TargetMode="External"/><Relationship Id="rId9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27%20&#1047;&#1072;&#1103;&#1074;&#1082;&#1072;%20&#1074;%20&#1047;&#1040;&#1054;%20&#1052;&#1069;&#1051;%20(&#1044;&#1041;&#1059;%20&#8470;%20&#1071;3000363%20&#1071;3000565%20&#1071;3000380).docx" TargetMode="External"/><Relationship Id="rId16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93%20&#1047;&#1072;&#1103;&#1074;&#1082;&#1072;%202026%20&#1074;%201%20&#1056;&#1077;&#1075;&#1080;&#1086;&#1085;&#1087;&#1088;&#1086;&#1084;&#1089;&#1077;&#1088;&#1074;&#1080;&#1089;%20&#1041;&#1072;&#1090;&#1072;&#1081;&#1089;&#1082;%20&#1086;&#1090;%2009%2004%20(2).docx" TargetMode="External"/><Relationship Id="rId39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48%20&#1047;&#1072;&#1103;&#1074;&#1082;&#1072;%20&#1090;&#1088;&#1072;&#1085;&#1089;&#1087;&#1086;&#1088;&#1090;%202026%20&#1074;%201.docx" TargetMode="External"/><Relationship Id="rId82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90%20&#1047;&#1072;&#1103;&#1074;&#1082;&#1072;%20&#1040;&#1052;&#1069;.docx" TargetMode="External"/><Relationship Id="rId101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75%20&#1056;&#1086;&#1084;&#1072;&#1085;&#1086;&#1074;&#1089;&#1082;&#1080;&#1077;%20&#1082;&#1088;&#1072;&#1089;&#1082;&#1080;%202026.docx" TargetMode="External"/><Relationship Id="rId145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85%20&#1043;&#1052;%20&#1052;&#1052;&#1047;%20-%20&#1052;&#1047;&#1048;&#1050;%20(&#1101;&#1082;)%2015.05.2026.docx" TargetMode="External"/><Relationship Id="rId25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06%20&#1047;&#1072;&#1103;&#1074;&#1082;&#1072;%202026%20&#1058;&#1056;&#1040;&#1050;&#1057;-1.docx" TargetMode="External"/><Relationship Id="rId46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16%20&#1079;&#1072;&#1103;&#1074;&#1082;&#1072;%20&#1085;&#1072;%20&#1086;&#1090;&#1075;&#1088;&#1091;&#1079;&#1082;&#1091;%20&#1043;&#1052;577(2-33).docx" TargetMode="External"/><Relationship Id="rId67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30%20&#1054;&#1088;&#1080;&#1086;&#1085;%202026.docx" TargetMode="External"/><Relationship Id="rId88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44%20&#1053;&#1086;&#1074;&#1072;&#1103;%20&#1079;&#1072;&#1103;&#1074;&#1082;&#1072;%20&#1085;&#1072;%20&#1086;&#1090;&#1075;&#1088;&#1091;&#1079;&#1082;&#1091;%20&#1043;&#1052;567&#1069;(1-01).docx" TargetMode="External"/><Relationship Id="rId109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61%20%20&#1079;&#1072;&#1103;&#1074;&#1082;&#1072;%20&#1085;&#1072;%20&#1086;&#1090;&#1075;&#1088;&#1091;&#1079;&#1082;&#1091;%20&#1043;&#1052;577(2-33).docx" TargetMode="External"/><Relationship Id="rId131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&#1047;&#1072;&#1103;&#1074;&#1082;&#1072;%2026-1392%2005.05.2026%20&#1090;&#1088;&#1072;&#1085;&#1089;&#1087;&#1086;&#1088;&#1090;&#1080;&#1088;&#1086;&#1074;&#1082;&#1072;%20&#1089;&#1087;&#1077;&#1094;&#1080;&#1072;&#1083;&#1080;&#1089;&#1090;&#1072;%20&#1054;&#1048;-&#1054;&#1050;&#1041;-40%20&#1080;%20&#1087;&#1088;&#1080;&#1073;&#1086;&#1088;&#1086;&#1074;%20&#1085;&#1072;%20&#1087;&#1086;&#1083;&#1080;&#1075;&#1086;&#1085;%20%2006.05.2026.docx" TargetMode="External"/><Relationship Id="rId152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54%20&#1062;&#1048;&#1053;%20&#1055;&#1051;&#1070;&#1057;.DOCX" TargetMode="External"/><Relationship Id="rId2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18%20&#1047;&#1072;&#1103;&#1074;&#1082;&#1072;.docx" TargetMode="External"/><Relationship Id="rId11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50%20&#1047;&#1072;&#1103;&#1074;&#1082;&#1072;%20&#1086;&#1090;%2023.04.2026%20&#1087;&#1077;&#1088;&#1077;&#1074;&#1086;&#1079;&#1082;&#1072;%20&#1087;&#1086;&#1076;&#1074;&#1077;&#1089;&#1086;&#1082;%20&#1085;&#1072;%20&#1052;&#1047;&#1048;&#1050;%2024.04.2026.docx" TargetMode="External"/><Relationship Id="rId32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73%20&#1047;&#1072;&#1103;&#1074;&#1082;&#1072;%20&#1074;%20&#1064;&#1047;&#1043;%20&#1085;&#1072;%20&#1043;&#1052;%20995&#1055;62&#1069;&#1040;4153%20&#1080;%20495&#1056;61&#1069;&#1040;4511%20(&#1050;&#1083;&#1072;&#1087;&#1072;&#1085;&#1072;%20380-&#1077;%20&#8470;%20147-2111.docx" TargetMode="External"/><Relationship Id="rId53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85%20&#1047;&#1072;&#1103;&#1074;&#1082;&#1072;%20&#1051;&#1069;&#1058;&#1047;%20(002).docx" TargetMode="External"/><Relationship Id="rId97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41%20&#1050;&#1072;&#1079;&#1072;&#1085;&#1100;%20&#1069;&#1083;&#1077;&#1082;&#1090;&#1088;&#1086;&#1087;&#1088;&#1080;&#1073;&#1086;&#1088;%202026%2026%2001%202026.docx" TargetMode="External"/><Relationship Id="rId116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29%20&#1047;&#1072;&#1103;&#1074;&#1082;&#1072;%20&#1051;&#1069;&#1058;&#1047;%20(002).docx" TargetMode="External"/><Relationship Id="rId137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04%2007.05.2026%20&#1040;&#1074;&#1090;&#1086;%20&#1041;&#1086;&#1075;&#1091;&#1095;&#1072;&#1088;%20&#1042;&#1077;&#1089;&#1105;&#1083;&#1086;&#1077;%20&#1053;&#1086;&#1074;&#1099;&#1081;%20&#1054;&#1089;&#1082;&#1086;&#1083;%20(002).docx" TargetMode="External"/><Relationship Id="rId74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98%20&#1084;&#1080;&#1085;&#1080;&#1101;&#1082;&#1089;&#1082;&#1072;&#1074;&#1072;&#1090;&#1086;&#1088;%20&#1087;&#1086;&#1075;&#1088;&#1091;&#1079;&#1095;&#1080;&#1082;.docx" TargetMode="External"/><Relationship Id="rId83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01%20&#1050;&#1085;&#1080;&#1076;&#1077;&#1088;%20&#1076;&#1077;&#1083;&#1086;&#1074;&#1099;&#1077;%20&#1083;&#1080;&#1085;&#1080;&#1080;%202026.docx" TargetMode="External"/><Relationship Id="rId102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86%20&#1047;&#1072;&#1103;&#1074;&#1082;&#1072;%202026%20%20&#1056;&#1058;&#1048;%20%2029.01.26.docx" TargetMode="External"/><Relationship Id="rId146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96%20&#1047;&#1072;&#1103;&#1074;&#1082;&#1072;%20&#1059;&#1052;&#1047;%20&#1047;&#1048;&#1055;-&#1054;%20(7&#1082;-&#1090;&#1072;)%20&#1085;&#1072;%2015.05.26.docx" TargetMode="External"/><Relationship Id="rId17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04%20&#1047;&#1072;&#1103;&#1074;&#1082;&#1072;%20&#1063;&#1058;&#1047;%20(00B).docx" TargetMode="External"/><Relationship Id="rId47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27%20&#1089;&#1084;&#1086;&#1083;&#1077;&#1085;&#1089;&#1082;&#1080;&#1081;%20&#1079;&#1072;&#1074;&#1086;&#1076;%20(&#1050;&#1053;&#1054;&#1055;&#1050;&#1048;)%20%2023%2003%202026.docx" TargetMode="External"/><Relationship Id="rId60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55%20&#1069;&#1051;&#1045;&#1050;&#1058;&#1056;&#1054;&#1060;&#1040;&#1056;&#1060;&#1054;&#1056;%20&#1054;&#1054;&#1054;.DOCX" TargetMode="External"/><Relationship Id="rId68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41%20&#1047;&#1072;&#1103;&#1074;&#1082;&#1072;%20&#1086;&#1090;%2018.02.2026%20&#1087;&#1077;&#1088;&#1077;&#1074;&#1086;&#1079;&#1082;&#1072;%20&#1053;&#1052;&#1062;%20&#1074;%20&#1055;&#1040;&#1054;%20&#1052;&#1047;&#1048;&#1050;%20&#1076;&#1083;&#1103;%20&#1088;&#1077;&#1084;&#1086;&#1085;&#1090;&#1072;%20&#1043;&#1052;%205963-01.docx" TargetMode="External"/><Relationship Id="rId123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54%2016%2001%202026%20&#1079;&#1072;&#1074;&#1103;&#1074;&#1082;&#1072;%20&#1074;%20&#1059;&#1053;&#1048;&#1048;&#1052;%20(&#1044;&#1051;)%20&#1086;&#1090;&#1087;&#1088;&#1072;&#1074;&#1080;&#1090;&#1100;%20&#1043;&#1072;&#1074;&#1088;&#1080;&#1083;&#1086;&#1074;&#1091;%20&#1042;&#1080;&#1082;&#1090;&#1086;&#1088;&#1091;%20(2).docx" TargetMode="External"/><Relationship Id="rId132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82%2006.05.2026%20&#1040;&#1074;&#1090;&#1086;%20&#1041;&#1083;&#1080;&#1078;&#1085;&#1103;&#1103;%20&#1055;&#1086;&#1083;&#1091;&#1073;&#1103;&#1085;&#1082;&#1072;%20&#1042;&#1077;&#1089;&#1105;&#1083;&#1086;&#1077;%20&#1056;&#1086;&#1089;&#1089;&#1086;&#1096;&#1100;%20&#1041;&#1086;&#1075;&#1091;&#1095;&#1072;&#1088;%20&#1052;&#1080;&#1093;&#1072;&#1081;&#1083;&#1086;&#1074;&#1082;&#1072;%20&#1050;&#1086;&#1090;.._.docx" TargetMode="External"/><Relationship Id="rId153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66%2020.05.2026%20&#1040;&#1074;&#1090;&#1086;%20&#1058;&#1091;&#1083;&#1072;.docx" TargetMode="External"/><Relationship Id="rId33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84%20&#1047;&#1072;&#1103;&#1074;&#1082;&#1072;%202026%20%20&#1056;&#1072;&#1082;&#1082;&#1091;&#1088;&#1089;.docx" TargetMode="External"/><Relationship Id="rId89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55%20&#1047;&#1072;&#1103;&#1074;&#1082;&#1072;%20&#1080;&#1079;%20&#1050;&#1040;&#1044;&#1042;&#1048;%20(&#1043;&#1058;&#1044;%20&#8470;%2025553251&#1056;).docx" TargetMode="External"/><Relationship Id="rId90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67%20&#1042;&#1047;&#1069;&#1055;%202026.docx" TargetMode="External"/><Relationship Id="rId98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52%20&#1047;&#1072;&#1103;&#1074;&#1082;&#1072;%20&#1085;&#1072;%20&#1090;&#1088;&#1072;&#1085;&#1089;&#1087;&#1086;&#1088;&#1090;&#1085;&#1099;&#1077;%20&#1091;&#1089;&#1083;&#1091;&#1075;&#1080;%20&#1074;%20&#1050;&#1040;&#1044;&#1042;&#1048;%20(&#1043;&#1058;&#1044;%20&#8470;%2012602451&#1056;).docx" TargetMode="External"/><Relationship Id="rId3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63%20&#1050;&#1086;&#1085;&#1094;&#1077;&#1088;&#1085;%20&#1050;&#1069;&#1052;&#1047;%20(2).docx" TargetMode="External"/><Relationship Id="rId54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97%20&#1053;&#1055;&#1047;%202026%20%2030%2003%202026.docx" TargetMode="External"/><Relationship Id="rId75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09%20&#1040;&#1074;&#1090;&#1086;%20&#1056;&#1086;&#1089;&#1089;&#1086;&#1096;&#1100;%20&#1042;&#1077;&#1089;&#1105;&#1083;&#1086;&#1077;&#1063;&#1082;&#1072;&#1083;&#1086;&#1074;&#1072;%20&#1044;&#1078;&#1072;&#1085;&#1082;&#1086;&#1081;%20(003).docx" TargetMode="External"/><Relationship Id="rId84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12%20&#1047;&#1072;&#1103;&#1074;&#1082;&#1072;%20&#1056;&#1054;&#1069;%2005.03.2026.docx" TargetMode="External"/><Relationship Id="rId117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40%20&#1047;&#1072;&#1103;&#1074;&#1082;&#1072;%20&#1085;&#1086;&#1074;&#1072;&#1103;%20&#1047;&#1048;&#1054;.docx" TargetMode="External"/><Relationship Id="rId138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98%20&#1047;&#1072;&#1103;&#1074;&#1082;&#1072;%2060403738.docx" TargetMode="External"/><Relationship Id="rId147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09%20&#1047;&#1072;&#1103;&#1074;&#1082;&#1072;%20&#1074;%2081%20&#1041;&#1058;&#1056;&#1047;%20(&#1053;&#1072;&#1089;&#1086;&#1089;%20&#1053;&#1058;&#1055;-46%20&#1089;&#1073;.332-00-11%20&#1079;&#1072;&#1074;.%20&#8470;&#1064;02&#1056;&#1058;3313).docx" TargetMode="External"/><Relationship Id="rId18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19%20&#1047;&#1072;&#1103;&#1074;&#1082;&#1072;%20&#1044;&#1079;&#1077;&#1088;&#1078;&#1080;&#1085;&#1089;&#1082;%2014.04.docx" TargetMode="External"/><Relationship Id="rId39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39%20&#1047;&#1072;&#1103;&#1074;&#1082;&#1072;%20&#1040;&#1074;&#1090;&#1086;-&#1040;&#1083;&#1100;&#1103;&#1085;&#1089;.docx" TargetMode="External"/><Relationship Id="rId40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53%20&#1053;&#1086;&#1074;&#1072;&#1103;%20&#1079;&#1072;&#1103;&#1074;&#1082;&#1072;%20&#1085;&#1072;%20&#1086;&#1090;&#1075;&#1088;&#1091;&#1079;&#1082;&#1091;%20&#1043;&#1052;579&#1069;(1-01).docx" TargetMode="External"/><Relationship Id="rId61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64%20&#1047;&#1072;&#1103;&#1074;&#1082;&#1072;%20&#1075;.%20&#1056;&#1103;&#1079;&#1072;&#1085;&#1100;%20&#1085;&#1072;%2011.02.26%20&#1040;&#1054;%20&#1056;&#1055;&#1058;&#1055;%20&#1043;&#1088;&#1072;&#1085;&#1080;&#1090;.docx" TargetMode="External"/><Relationship Id="rId103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97%20&#1047;&#1072;&#1103;&#1074;&#1082;&#1072;%20&#1085;&#1072;%20&#1072;&#1074;&#1090;&#1086;&#1074;&#1099;&#1096;&#1082;&#1091;%2030%2001%202026%20&#1075;.docx" TargetMode="External"/><Relationship Id="rId124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72%20&#1047;&#1072;&#1103;&#1074;&#1082;&#1072;%202026%20%20&#1059;&#1088;&#1072;&#1083;&#1096;&#1080;&#1085;&#1072;%20&#1085;&#1072;%2027.04.26.docx" TargetMode="External"/><Relationship Id="rId133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51%20&#1058;&#1088;&#1072;&#1083;%20&#1051;&#1052;&#1047;%20-%20&#1050;&#1091;&#1087;&#1086;&#1083;%20%20&#1050;&#1055;%201855%2004.05.docx" TargetMode="External"/><Relationship Id="rId25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97%20&#1047;&#1072;&#1103;&#1074;&#1082;&#1072;%20&#1063;&#1050;&#1055;&#1047;%20%202026%20&#1074;.1.docx" TargetMode="External"/><Relationship Id="rId48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38%20&#1047;&#1072;&#1103;&#1074;&#1082;&#1072;%20&#1085;&#1086;&#1074;&#1072;&#1103;%20&#1053;&#1080;&#1082;&#1086;&#1083;&#1072;&#1081;%202026%20(005).docx" TargetMode="External"/><Relationship Id="rId69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52%20&#1084;&#1080;&#1085;&#1080;&#1101;&#1082;&#1089;&#1082;&#1072;&#1074;&#1072;&#1090;&#1086;&#1088;%20&#1087;&#1086;&#1075;&#1088;&#1091;&#1079;&#1095;&#1080;&#1082;.docx" TargetMode="External"/><Relationship Id="rId70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66%20&#1047;&#1072;&#1103;&#1074;&#1082;&#1072;%20&#1085;&#1086;&#1074;&#1072;&#1103;%20&#1064;&#1047;&#1043;%20(2026).docx" TargetMode="External"/><Relationship Id="rId91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79%20&#1047;&#1072;&#1103;&#1074;&#1082;&#1072;%202026%20&#1052;&#1052;&#1047;-&#1040;&#1052;&#1054;&#1047;.docx" TargetMode="External"/><Relationship Id="rId110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66%20&#1047;&#1072;&#1103;&#1074;&#1082;&#1072;%2081%20&#1041;&#1058;&#1056;&#1047;%20(002).docx" TargetMode="External"/><Relationship Id="rId154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77%20&#1047;&#1072;&#1103;&#1074;&#1082;&#1072;%202026%20%20&#1052;&#1047;&#1080;&#1050;%20-%20&#1085;&#1072;%2022.05.2026%20%2060%20&#1096;&#1090;_.docx" TargetMode="External"/><Relationship Id="rId4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74%20&#1047;&#1072;&#1103;&#1074;&#1082;&#1072;%202026%20%20&#1059;&#1088;&#1072;&#1083;&#1080;&#1079;&#1086;&#1083;.docx" TargetMode="External"/><Relationship Id="rId11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41%20&#1047;&#1072;&#1103;&#1074;&#1082;&#1072;%20&#1048;&#1055;%20&#1052;&#1077;&#1095;&#1077;&#1074;.docx" TargetMode="External"/><Relationship Id="rId34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95%2008.%2011.03.2026%20&#1079;&#1072;&#1103;&#1074;&#1082;&#1072;%20&#1074;%20&#1056;&#1052;&#1062;%20&#1050;&#1072;&#1083;&#1080;&#1073;&#1088;&#1086;&#1085;.docx" TargetMode="External"/><Relationship Id="rId55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08%20&#1043;&#1052;%20%20&#1052;&#1052;&#1047;%20-%20&#1050;&#1059;&#1055;&#1054;&#1051;%2031.03.26.docx" TargetMode="External"/><Relationship Id="rId76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20%20&#1047;&#1072;&#1103;&#1074;&#1082;&#1072;%202026%20%20&#1048;&#1089;&#1082;&#1086;&#1078;.docx" TargetMode="External"/><Relationship Id="rId118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51%20&#1047;&#1072;&#1103;&#1074;&#1082;&#1072;%202026%20&#1059;&#1052;&#1047;-&#1041;&#1043;%20&#1074;%20&#1088;&#1077;&#1084;&#1086;&#1085;&#1090;.docx" TargetMode="External"/><Relationship Id="rId139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20%20&#1047;&#1072;&#1103;&#1074;&#1082;&#1072;%20&#1050;&#1040;&#1044;&#1042;&#1048;.docx" TargetMode="External"/><Relationship Id="rId140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34%20&#1040;&#1041;&#1058;&#1056;&#1045;&#1049;&#1044;%20&#1054;&#1054;&#1054;.DOCX" TargetMode="External"/><Relationship Id="rId19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30%20&#1047;&#1072;&#1103;&#1074;&#1082;&#1072;%20&#1074;%20&#1052;&#1047;&#1048;&#1050;%20(&#1082;&#1072;&#1085;&#1072;&#1090;&#1080;&#1082;%20&#1080;%20&#1073;&#1083;&#1086;&#1082;%20&#1092;&#1080;&#1083;&#1100;&#1090;&#1088;&#1086;&#1074;).docx" TargetMode="External"/><Relationship Id="rId20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44%20&#1050;&#1040;&#1051;&#1059;&#1043;&#1040;&#1056;&#1045;&#1052;&#1055;&#1059;&#1058;&#1068;&#1052;&#1040;&#1064;-&#1057;&#1045;&#1056;&#1042;&#1048;&#1057;%20&#1054;&#1054;&#1054;%20&#1055;&#1058;&#1050;.DOCX" TargetMode="External"/><Relationship Id="rId41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64%2009.%2017.03.2026%20&#1079;&#1072;&#1103;&#1074;&#1082;&#1072;%20&#1056;&#1086;&#1089;&#1090;&#1077;&#1089;&#1090;.docx" TargetMode="External"/><Relationship Id="rId62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75%20&#1047;&#1072;&#1103;&#1074;&#1082;&#1072;%20&#1085;&#1072;%2012.02.2026%20(&#1052;&#1052;&#1047;-&#1055;&#1086;&#1083;&#1080;&#1075;&#1086;&#1085;)%20&#1083;&#1102;&#1076;&#1080;.docx" TargetMode="External"/><Relationship Id="rId104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08%20&#1053;&#1086;&#1074;&#1072;&#1103;%20&#1079;&#1072;&#1103;&#1074;&#1082;&#1072;%20&#1085;&#1072;%20&#1086;&#1090;&#1075;&#1088;&#1091;&#1079;&#1082;&#1091;%20&#1043;&#1052;5979(2-07).docx" TargetMode="External"/><Relationship Id="rId125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86%20&#1040;&#1074;&#1090;&#1086;%20&#1056;&#1086;&#1089;&#1089;&#1086;&#1096;&#1100;%20&#1063;&#1082;&#1072;&#1083;&#1086;&#1074;&#1072;.docx" TargetMode="External"/><Relationship Id="rId26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08%20&#1080;&#1085;&#1090;&#1077;&#1088;%20&#1089;&#1090;&#1080;&#1084;%202026%2006.04.2026.docx" TargetMode="External"/><Relationship Id="rId49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49%20&#1047;&#1072;&#1103;&#1074;&#1082;&#1072;%20&#1074;%20&#1063;&#1058;&#1047;-&#1059;&#1088;&#1072;&#1083;&#1090;&#1088;&#1072;&#1082;%20(&#1044;&#1074;&#1080;&#1075;&#1072;&#1090;&#1077;&#1083;&#1080;%20&#8470;%205&#1056;09&#1040;&#1058;2802%20&#1080;%20&#8470;%205&#1056;07&#1040;&#1058;2265).docx" TargetMode="External"/><Relationship Id="rId92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90%20&#1047;&#1072;&#1103;&#1074;&#1082;&#1072;%20&#1085;&#1086;&#1074;&#1072;&#1103;%20&#1053;&#1080;&#1082;&#1086;&#1083;&#1072;&#1081;%202026.docx" TargetMode="External"/><Relationship Id="rId111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78%20&#1043;&#1052;%20&#1052;&#1052;&#1047;%20-%20&#1052;&#1047;&#1048;&#1050;%2005.02.26.docx" TargetMode="External"/><Relationship Id="rId155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88%20&#1047;&#1072;&#1103;&#1074;&#1082;&#1072;%20&#1075;.%20&#1056;&#1103;&#1079;&#1072;&#1085;&#1100;%20&#1085;&#1072;%2022.05.26%20&#1040;&#1054;%20&#1056;&#1055;&#1058;&#1055;%20&#1043;&#1088;&#1072;&#1085;&#1080;&#1090;.docx" TargetMode="External"/><Relationship Id="rId5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86%20&#1047;&#1072;&#1103;&#1074;&#1082;&#1072;%20&#1069;&#1083;&#1077;&#1082;&#1090;&#1088;&#1086;&#1089;&#1090;&#1072;&#1083;&#1100;%2020.04.2026%20&#1075;.docx" TargetMode="External"/><Relationship Id="rId35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07%20&#1052;&#1048;&#1044;&#1040;&#1057;%20%20%2012%2003%202026%20(&#1058;&#1050;%20&#1044;&#1077;&#1083;&#1086;&#1074;&#1099;&#1077;%20&#1051;&#1080;&#1085;&#1080;&#1080;).docx" TargetMode="External"/><Relationship Id="rId56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19%20&#1047;&#1072;&#1103;&#1074;&#1082;&#1072;%20&#1085;&#1086;&#1074;&#1072;&#1103;%20&#1064;&#1047;&#1043;%20(2026).docx" TargetMode="External"/><Relationship Id="rId77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31%20&#1047;&#1072;&#1103;&#1074;&#1082;&#1072;%202026%20%20&#1050;&#1083;&#1077;&#1081;%20&#1076;&#1083;&#1103;%20&#1076;&#1077;&#1088;&#1077;&#1074;&#1072;.docx" TargetMode="External"/><Relationship Id="rId119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63%20&#1047;&#1072;&#1103;&#1074;&#1082;&#1072;%202026%20&#1084;&#1084;&#1079;-&#1042;&#1053;&#1048;&#1048;%20&#1057;&#1048;&#1043;&#1053;&#1040;&#1051;.docx" TargetMode="External"/><Relationship Id="rId141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45%20&#1047;&#1072;&#1103;&#1074;&#1082;&#1072;%20&#1075;.%20&#1051;&#1080;&#1087;&#1077;&#1094;&#1082;%20%20&#1085;&#1072;%20%20%20%2013.05.26%20&#1054;&#1054;&#1054;%20&#1051;&#1080;&#1087;&#1077;&#1094;&#1082;.docx" TargetMode="External"/><Relationship Id="rId12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52%20&#1047;&#1072;&#1103;&#1074;&#1082;&#1072;%20&#1052;&#1080;&#1072;&#1089;&#1089;.docx" TargetMode="External"/><Relationship Id="rId21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66%20&#1047;&#1072;&#1103;&#1074;&#1082;&#1072;%20&#1085;&#1086;&#1074;&#1072;&#1103;%20&#1053;&#1080;&#1082;&#1086;&#1083;&#1072;&#1081;%202026%20(005).docx" TargetMode="External"/><Relationship Id="rId42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76%20&#1047;&#1072;&#1103;&#1074;&#1082;&#1072;%202026%20%20&#1059;&#1088;&#1072;&#1083;&#1096;&#1080;&#1085;&#1072;%20&#1085;&#1072;%2023.03.26.docx" TargetMode="External"/><Relationship Id="rId63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87%2005.%2012.02.2026%20&#1047;&#1072;&#1103;&#1074;&#1082;&#1072;%20(&#1088;&#1072;&#1089;&#1093;&#1086;&#1076;&#1086;&#1084;&#1077;&#1088;%20&#1080;&#1079;%20&#1076;&#1072;&#1088;&#1082;&#1086;&#1085;&#1090;).docx" TargetMode="External"/><Relationship Id="rId98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43&#1092;&#1086;&#1088;&#1084;&#1072;%20&#1052;&#1052;&#1047;%20&#1047;&#1072;&#1103;&#1074;&#1082;&#1072;%20&#1085;&#1072;%20&#1084;&#1072;&#1095;&#1090;&#1086;&#1074;&#1099;&#1081;%20&#1087;&#1086;&#1076;&#1098;&#1077;&#1084;&#1085;&#1080;&#1082;22%2001%202026%20&#1075;.docx" TargetMode="External"/><Relationship Id="rId105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19%20&#1087;&#1088;&#1086;&#1076;&#1083;&#1077;&#1085;&#1080;&#1077;%20&#1084;&#1080;&#1085;&#1080;&#1101;&#1082;&#1089;&#1082;&#1072;&#1074;&#1072;&#1090;&#1086;&#1088;&#1072;.docx" TargetMode="External"/><Relationship Id="rId126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81%20&#1040;&#1042;&#1058;&#1054;&#1055;&#1056;&#1048;&#1041;&#1054;&#1056;%2027%2004%202026%20%20&#1082;&#1086;&#1087;&#1080;&#1103;.docx" TargetMode="External"/><Relationship Id="rId84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03%20&#1047;&#1072;&#1103;&#1074;&#1082;&#1072;%20&#1052;&#1086;&#1089;&#1082;&#1074;&#1072;%20(&#1052;&#1077;&#1090;&#1072;&#1083;&#1083;&#1089;&#1077;&#1088;&#1074;&#1080;&#1089;%20&#1042;&#1077;&#1088;&#1093;&#1085;&#1080;&#1077;%20&#1087;&#1086;&#1083;&#1103;).docx" TargetMode="External"/><Relationship Id="rId93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01%20&#1047;&#1072;&#1103;&#1074;&#1082;&#1072;%20&#1085;&#1072;%20&#1082;&#1088;&#1072;&#1085;%202026.pdf" TargetMode="External"/><Relationship Id="rId147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98%20&#1047;&#1072;&#1103;&#1074;&#1082;&#1072;%20&#1056;&#1054;&#1069;%2015.05.2026.docx" TargetMode="External"/><Relationship Id="rId156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99%20&#1058;&#1091;&#1083;&#1072;%20-%20&#1052;&#1052;&#1047;.docx" TargetMode="External"/><Relationship Id="rId6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97%20&#1047;&#1072;&#1103;&#1074;&#1082;&#1072;%20&#1044;&#1079;&#1077;&#1088;&#1078;&#1080;&#1085;&#1089;&#1082;%2021.04.docx" TargetMode="External"/><Relationship Id="rId27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19%20&#1047;&#1072;&#1103;&#1074;&#1082;&#1072;%20&#1044;&#1079;&#1077;&#1088;&#1078;&#1080;&#1085;&#1089;&#1082;%2007.04.docx" TargetMode="External"/><Relationship Id="rId57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31%20&#1047;&#1072;&#1103;&#1074;&#1082;&#1072;%202026%20%20&#1054;&#1054;&#1054;%20&#1052;&#1054;&#1057;&#1058;.DOCX" TargetMode="External"/><Relationship Id="rId70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57%20&#1089;&#1077;&#1074;&#1077;&#1088;&#1085;&#1072;&#1103;%20&#1079;&#1072;&#1088;&#1103;%202026%20=26.02.2026.docx" TargetMode="External"/><Relationship Id="rId112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89%20&#1047;&#1072;&#1103;&#1074;&#1082;&#1072;%20&#1085;&#1072;%2005%2002%202026%20&#1087;&#1077;&#1088;&#1077;&#1074;&#1086;&#1079;&#1082;&#1072;%20&#1054;&#1042;65%20&#1076;&#1083;&#1103;%20&#1055;&#1072;&#1085;&#1094;&#1080;&#1088;&#1103;.docx" TargetMode="External"/><Relationship Id="rId133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42%202026%20%20%20&#1047;&#1072;&#1103;&#1074;&#1082;&#1072;%20&#1085;&#1072;%20&#1040;&#1074;&#1090;&#1086;&#1090;&#1088;&#1072;&#1085;&#1089;&#1087;&#1086;&#1088;&#1090;%20&#1046;&#1080;&#1083;&#1080;&#1085;&#1089;&#1082;&#1080;&#1081;.docx" TargetMode="External"/><Relationship Id="rId142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56%20&#1058;&#1088;&#1072;&#1083;%20&#1050;&#1091;&#1087;&#1086;&#1083;%20-%20&#1052;&#1052;&#1047;%20&#1050;&#1071;%202733.docx" TargetMode="External"/><Relationship Id="rId13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63%20&#1063;&#1047;&#1055;&#1069;%20&#1054;&#1054;&#1054;.DOCX" TargetMode="External"/><Relationship Id="rId78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42%20&#1047;&#1072;&#1103;&#1074;&#1082;&#1072;%20&#1063;&#1050;&#1055;&#1047;%20%202026%20&#1074;.1.docx" TargetMode="External"/><Relationship Id="rId99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54%20&#1047;&#1072;&#1103;&#1074;&#1082;&#1072;%2026.01.2026%20&#1090;&#1088;&#1072;&#1083;%205969%20&#1050;&#1088;&#1050;&#1048;.docx" TargetMode="External"/><Relationship Id="rId106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30%20&#1047;&#1072;&#1103;&#1074;&#1082;&#1072;%2081%20&#1041;&#1058;&#1056;&#1047;%20(002).docx" TargetMode="External"/><Relationship Id="rId43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87%20&#1047;&#1072;&#1103;&#1074;&#1082;&#1072;%202026%20&#1042;&#1053;&#1048;&#1048;%20&#1057;&#1048;&#1043;&#1053;&#1040;&#1051;.docx" TargetMode="External"/><Relationship Id="rId64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99%20&#1047;&#1072;&#1103;&#1074;&#1082;&#1072;%20&#1050;&#1072;&#1088;&#1076;&#1073;&#1077;&#1083;&#1083;-&#1057;&#1084;&#1086;&#1083;&#1077;&#1085;&#1089;&#1082;.docx" TargetMode="External"/><Relationship Id="rId85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14%20&#1047;&#1072;&#1103;&#1074;&#1082;&#1072;%20&#1080;&#1079;%20&#1050;&#1040;&#1044;&#1042;&#1048;%20(&#1043;&#1058;&#1044;%20&#8470;%2025553251&#1056;).docx" TargetMode="External"/><Relationship Id="rId127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02%20&#1047;&#1072;&#1103;&#1074;&#1082;&#1072;%202026%20&#1052;&#1052;&#1047;-&#1040;&#1052;&#1054;&#1047;.docx" TargetMode="External"/><Relationship Id="rId148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11%202026%20%20&#1047;&#1072;&#1103;&#1074;&#1082;&#1072;%20&#1085;&#1072;%20&#1040;&#1074;&#1090;&#1086;&#1090;&#1088;&#1072;&#1085;&#1089;&#1087;&#1086;&#1088;&#1090;%20&#1063;&#1077;&#1084;&#1086;&#1076;&#1072;&#1085;&#1086;&#1074;_.docx" TargetMode="External"/><Relationship Id="rId28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31%20&#1047;&#1072;&#1103;&#1074;&#1082;&#1072;%20&#1085;&#1072;%20&#1072;&#1074;&#1090;&#1086;&#1074;&#1099;&#1096;&#1082;&#1091;%2007%2004%202026.docx" TargetMode="External"/><Relationship Id="rId49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40%20&#1047;&#1072;&#1103;&#1074;&#1082;&#1072;%20&#1085;&#1072;%2026.03.2026%20&#1087;&#1077;&#1088;&#1077;&#1074;&#1086;&#1079;&#1082;&#1072;%20%20&#1055;&#1072;&#1085;&#1094;&#1080;&#1088;&#1103;%20&#1080;&#1079;%20&#1058;&#1091;&#1083;&#1099;.docx" TargetMode="External"/><Relationship Id="rId50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55%20&#1101;&#1083;&#1077;&#1082;&#1090;&#1088;&#1086;&#1084;&#1072;&#1096;&#1080;&#1085;&#1072;%202026&#1075;..docx" TargetMode="External"/><Relationship Id="rId71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68%20&#1044;&#1086;&#1089;&#1090;&#1072;&#1074;&#1082;&#1072;%20&#1084;&#1080;&#1085;&#1080;&#1101;&#1082;&#1089;&#1082;&#1072;&#1074;&#1072;&#1090;&#1086;&#1088;&#1072;.docx" TargetMode="External"/><Relationship Id="rId94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12%20&#1047;&#1072;&#1103;&#1074;&#1082;&#1072;%202026%20&#1041;&#1086;&#1074;&#1077;&#1085;&#1080;&#1090;.docx" TargetMode="External"/><Relationship Id="rId113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00%20&#1043;&#1056;&#1054;&#1048;&#1058;%20&#1054;&#1054;&#1054;.DOCX" TargetMode="External"/><Relationship Id="rId134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53%20&#1047;&#1072;&#1103;&#1074;&#1082;&#1072;%20&#1085;&#1072;%20&#1072;&#1074;&#1090;&#1086;%20&#1043;&#1056;&#1040;&#1053;&#1048;&#1058;%20-%20&#1052;&#1052;&#1047;.docx" TargetMode="External"/><Relationship Id="rId7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08%20&#1047;&#1072;&#1103;&#1074;&#1082;&#1072;%202026%20&#1059;&#1088;&#1072;&#1083;&#1100;&#1089;&#1082;&#1080;&#1081;%20&#1056;&#1058;&#1048;.docx" TargetMode="External"/><Relationship Id="rId14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74%20&#1047;&#1072;&#1103;&#1074;&#1082;&#1072;%20&#1085;&#1072;%2010.04.2026&#1075;.%20&#1087;&#1077;&#1088;&#1077;&#1074;&#1086;&#1079;&#1082;&#1072;%20&#1043;&#1052;&#1058;%20&#1080;%20&#1088;&#1077;&#1076;&#1091;&#1082;&#1090;&#1086;&#1088;&#1072;%20&#1057;&#1069;&#1055;%20&#1080;&#1079;%20&#1040;&#1054;%20&#1052;&#1052;&#1047;%20&#1085;&#1072;%20&#1055;&#1040;&#1054;%20&#1052;&#1047;&#1048;&#1050;.docx" TargetMode="External"/><Relationship Id="rId35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97%20&#1047;&#1072;&#1103;&#1074;&#1082;&#1072;%20&#1085;&#1086;&#1074;&#1072;&#1103;%20&#1053;&#1080;&#1082;&#1086;&#1083;&#1072;&#1081;%202026%20(003).docx" TargetMode="External"/><Relationship Id="rId58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42%20&#1051;&#1077;&#1087;&#1089;&#1077;%202026.docx" TargetMode="External"/><Relationship Id="rId79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53%20&#1047;&#1072;&#1103;&#1074;&#1082;&#1072;%20&#1072;&#1074;&#1090;&#1086;%2027.02%20(&#1085;&#1072;%2002.03.26%20&#1075;&#1086;&#1076;&#1072;)%20&#1087;&#1086;&#1080;&#1075;&#1086;&#1085;%20&#1055;&#1086;&#1076;&#1086;&#1083;&#1100;&#1089;&#1082;.docx" TargetMode="External"/><Relationship Id="rId80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68%20&#1047;&#1072;&#1103;&#1074;&#1082;&#1072;%202026%20&#1074;.1%20(002)%20(004)%20(002).docx" TargetMode="External"/><Relationship Id="rId120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25%2014.01.2026%20&#1040;&#1074;&#1090;&#1086;%20&#1042;&#1086;&#1083;&#1103;%20&#1057;&#1077;&#1084;&#1080;&#1082;&#1072;&#1088;&#1072;&#1082;&#1086;&#1088;&#1089;&#1082;%20&#1063;&#1082;&#1072;&#1083;&#1086;&#1074;&#1072;%20&#1056;&#1086;&#1089;&#1089;&#1086;&#1096;&#1100;.docx" TargetMode="External"/><Relationship Id="rId143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67%20%20&#1058;&#1054;&#1056;&#1043;&#1054;&#1042;&#1067;&#1049;%20&#1044;&#1054;&#1052;%20&#1050;&#1056;&#1040;&#1058;&#1054;&#1053;%20&#1054;&#1054;&#1054;.DOCX" TargetMode="External"/><Relationship Id="rId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04%202026%20%20%20&#1047;&#1072;&#1103;&#1074;&#1082;&#1072;%20&#1085;&#1072;%20&#1040;&#1074;&#1090;&#1086;&#1090;&#1088;&#1072;&#1085;&#1089;&#1087;&#1086;&#1088;&#1090;%20&#1055;&#1086;&#1083;&#1103;&#1082;&#1086;&#1074;.docx" TargetMode="External"/><Relationship Id="rId21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46%20&#1047;&#1072;&#1103;&#1074;&#1082;&#1072;%20&#1075;.%20&#1056;&#1103;&#1079;&#1072;&#1085;&#1100;%20&#1085;&#1072;%2014.04.26%20&#1040;&#1054;%20&#1056;&#1055;&#1058;&#1055;%20&#1043;&#1088;&#1072;&#1085;&#1080;&#1090;.docx" TargetMode="External"/><Relationship Id="rId44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98%20&#1047;&#1072;&#1103;&#1074;&#1082;&#1072;%20&#1085;&#1072;%20&#1040;&#1074;&#1090;&#1086;&#1090;&#1088;&#1072;&#1085;&#1089;&#1087;&#1086;&#1088;&#1090;%20&#1055;&#1086;&#1083;&#1103;&#1082;&#1086;&#1074;.docx" TargetMode="External"/><Relationship Id="rId65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11%20&#1069;&#1051;&#1045;&#1050;&#1058;&#1056;&#1054;&#1060;&#1040;&#1056;&#1060;&#1054;&#1056;%20&#1054;&#1054;&#1054;.DOCX" TargetMode="External"/><Relationship Id="rId86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25%2006.02.2026%20&#1040;&#1074;&#1090;&#1086;%20&#1052;&#1079;&#1080;&#1082;%20(003).docx" TargetMode="External"/><Relationship Id="rId107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41%20&#1047;&#1072;&#1103;&#1074;&#1082;&#1072;%20&#1075;.%20&#1056;&#1103;&#1079;&#1072;&#1085;&#1100;%20&#1085;&#1072;%2002.02.26%20&#1040;&#1054;%20&#1056;&#1055;&#1058;&#1055;%20&#1043;&#1088;&#1072;&#1085;&#1080;&#1090;.docx" TargetMode="External"/><Relationship Id="rId128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04%20&#1047;&#1072;&#1103;&#1074;&#1082;&#1072;%2027.04.2026%20&#1090;&#1088;&#1072;&#1085;&#1089;&#1087;&#1086;&#1088;&#1090;&#1080;&#1088;&#1086;&#1074;&#1082;&#1072;%20&#1089;&#1087;&#1077;&#1094;&#1080;&#1072;&#1083;&#1080;&#1089;&#1090;&#1086;&#1074;%20&#1054;&#1050;&#1041;-40%20&#1080;%20&#1050;&#1050;%20&#1085;&#1072;%20&#1089;&#1086;&#1074;&#1077;&#1097;&#1072;&#1085;&#1080;&#1077;%20&#1080;%20&#1086;&#1073;&#1088;&#1072;&#1090;&#1085;&#1086;%2028.04.2026.docx" TargetMode="External"/><Relationship Id="rId149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22%20&#1047;&#1072;&#1103;&#1074;&#1082;&#1072;%20&#1075;.%20&#1056;&#1103;&#1079;&#1072;&#1085;&#1100;%20&#1085;&#1072;%2019.05.26%20&#1040;&#1054;%20&#1056;&#1055;&#1058;&#1055;%20&#1043;&#1088;&#1072;&#1085;&#1080;&#1090;.docx" TargetMode="External"/><Relationship Id="rId150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36%20&#1047;&#1072;&#1103;&#1074;&#1082;&#1072;%20&#1085;&#1086;&#1074;&#1072;&#1103;%20&#1085;&#1072;%20&#1083;&#1077;&#1075;&#1082;&#1086;&#1074;&#1086;&#1081;%20&#1072;&#1074;&#1090;&#1086;&#1084;&#1086;&#1073;&#1080;&#1083;&#1100;.docx" TargetMode="External"/><Relationship Id="rId29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42%20&#1040;&#1049;&#1058;&#1054;&#1050;%20&#1054;&#1054;&#1054;.DOCX" TargetMode="External"/><Relationship Id="rId30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56%20&#1047;&#1072;&#1103;&#1074;&#1082;&#1072;%202026%20&#1050;&#1072;&#1088;&#1074;&#1080;&#1083;&#1100;%20-%20&#1085;&#1072;%2009%2004%202026.docx" TargetMode="External"/><Relationship Id="rId51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67%20&#1055;&#1077;&#1090;&#1088;&#1086;&#1083;&#1072;&#1089;&#1090;%202026.docx" TargetMode="External"/><Relationship Id="rId72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79%20&#1047;&#1072;&#1103;&#1074;&#1082;&#1072;%20&#1075;.%20&#1056;&#1103;&#1079;&#1072;&#1085;&#1100;%20&#1085;&#1072;%2025.02.26%20&#1040;&#1054;%20&#1056;&#1055;&#1058;&#1055;%20&#1043;&#1088;&#1072;&#1085;&#1080;&#1090;.docx" TargetMode="External"/><Relationship Id="rId114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11%20&#1042;&#1086;&#1088;&#1076;&#1077;&#1088;%2005.02.2026.docx" TargetMode="External"/><Relationship Id="rId135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65%20&#1047;&#1072;&#1103;&#1074;&#1082;&#1072;%202026%20&#1059;&#1052;&#1047;-4%20&#1082;%20&#1047;&#1048;&#1055;%202%20&#1076;&#1083;..docx%20(002).docx" TargetMode="External"/><Relationship Id="rId8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20%20&#1050;&#1091;&#1079;&#1073;&#1072;&#1089;&#1089;&#1088;&#1072;&#1076;&#1080;&#1086;22%2004%202026.docx" TargetMode="External"/><Relationship Id="rId15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86%20&#1047;&#1072;&#1103;&#1074;&#1082;&#1072;%202026%20&#1057;&#1072;&#1084;&#1072;&#1088;&#1072;.docx" TargetMode="External"/><Relationship Id="rId36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09%20&#1040;&#1043;&#1056;&#1045;&#1043;&#1040;&#1058;%20&#1055;&#1040;&#1054;%2018%2003%202026.docx" TargetMode="External"/><Relationship Id="rId59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54%2009.%2017.03.2026%20&#1079;&#1072;&#1103;&#1074;&#1082;&#1072;%20&#1056;&#1086;&#1089;&#1090;&#1077;&#1089;&#1090;.docx" TargetMode="External"/><Relationship Id="rId100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68%20&#1047;&#1072;&#1103;&#1074;&#1082;&#1072;%202026%20&#1074;.1%20(003).docx" TargetMode="External"/><Relationship Id="rId121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36%20&#1047;&#1072;&#1103;&#1074;&#1082;&#1072;%202026%20&#1058;&#1056;&#1040;&#1050;&#1057;.docx" TargetMode="External"/><Relationship Id="rId45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09%20&#1058;&#1054;&#1056;&#1054;&#1048;&#1044;%2023.03.2026.docx" TargetMode="External"/><Relationship Id="rId66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23%20&#1047;&#1072;&#1103;&#1074;&#1082;&#1072;%20&#1044;&#1079;&#1077;&#1088;&#1078;&#1080;&#1085;&#1089;&#1082;%2018.02.docx" TargetMode="External"/><Relationship Id="rId87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37%20&#1043;&#1052;%20%20&#1052;&#1052;&#1047;%20-%20&#1059;&#1052;&#1047;%2010.03.26.docx" TargetMode="External"/><Relationship Id="rId108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52%20&#1040;&#1043;&#1053;&#1048;%20&#1054;&#1054;&#1054;.DOCX" TargetMode="External"/><Relationship Id="rId129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28%2026-%20&#1047;&#1072;&#1103;&#1074;&#1082;&#1072;%2029.04.2026%20&#1090;&#1088;&#1072;&#1085;&#1089;&#1087;&#1086;&#1088;&#1090;&#1080;&#1088;&#1086;&#1074;&#1082;&#1072;%20&#1089;&#1087;&#1077;&#1094;&#1080;&#1072;&#1083;&#1080;&#1089;&#1090;&#1086;&#1074;%20&#1054;&#1050;&#1041;-40%20&#1080;%20&#1050;&#1050;%20&#1085;&#1072;%20&#1089;&#1086;.._.docx" TargetMode="External"/><Relationship Id="rId151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47%20&#1047;&#1072;&#1103;&#1074;&#1082;&#1072;%202026%20&#1074;%201%20&#1056;&#1077;&#1075;&#1080;&#1086;&#1085;&#1087;&#1088;&#1086;&#1084;&#1089;&#1077;&#1088;&#1074;&#1080;&#1089;%20&#1044;&#1051;%2014%2005%20(2).docx" TargetMode="External"/><Relationship Id="rId1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11%20&#1047;&#1072;&#1103;&#1074;&#1082;&#1072;%202026%20&#1044;&#1079;&#1077;&#1088;&#1078;&#1080;&#1085;&#1089;&#1082;.docx" TargetMode="External"/><Relationship Id="rId22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68%20&#1047;&#1072;&#1103;&#1074;&#1082;&#1072;%20&#1052;&#1099;&#1090;&#1080;&#1097;&#1080;-&#1057;&#1077;&#1088;&#1075;&#1080;&#1077;&#1074;%20&#1055;&#1086;&#1089;&#1072;&#1076;.docx" TargetMode="External"/><Relationship Id="rId31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66%20&#1047;&#1072;&#1103;&#1074;&#1082;&#1072;%20&#1075;.%20&#1048;&#1078;&#1077;&#1074;&#1089;&#1082;%20&#1085;&#1072;%2011.03.26%20&#1040;&#1054;%20&#1048;&#1069;&#1052;&#1047;%20&#1050;&#1091;&#1087;&#1086;&#1083;.docx" TargetMode="External"/><Relationship Id="rId52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78%20&#1047;&#1072;&#1103;&#1074;&#1082;&#1072;%202026%20&#1069;&#1083;&#1077;&#1082;&#1086;&#1085;.docx" TargetMode="External"/><Relationship Id="rId115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22%202026%20%20%20&#1047;&#1072;&#1103;&#1074;&#1082;&#1072;%20&#1085;&#1072;%20&#1040;&#1074;&#1090;&#1086;&#1090;&#1088;&#1072;&#1085;&#1089;&#1087;&#1086;&#1088;&#1090;%20&#1063;&#1077;&#1084;&#1086;&#1076;&#1072;&#1085;&#1086;&#1074;.docx" TargetMode="External"/><Relationship Id="rId136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19%20&#1047;&#1072;&#1103;&#1074;&#1082;&#1072;%20&#1063;&#1058;&#1047;%20(009).docx" TargetMode="External"/><Relationship Id="rId73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91%20&#1058;&#1088;&#1072;&#1083;%20&#1043;&#1088;&#1072;&#1085;&#1080;&#1090;%20-%20&#1050;&#1091;&#1087;&#1086;&#1083;.docx" TargetMode="External"/><Relationship Id="rId94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03%20&#1047;&#1072;&#1103;&#1074;&#1082;&#1072;%20&#1075;.%20&#1051;&#1080;&#1087;&#1077;&#1094;&#1082;%20%20&#1085;&#1072;%2022.01.26%20&#1054;&#1054;&#1054;%20&#1051;&#1080;&#1087;&#1077;&#1094;&#1082;.docx" TargetMode="External"/><Relationship Id="rId101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79%20&#1047;&#1072;&#1103;&#1074;&#1082;&#1072;%20&#1085;&#1086;&#1074;&#1072;&#1103;%20&#1053;&#1080;&#1082;&#1086;&#1083;&#1072;&#1081;%202026%20(003).docx" TargetMode="External"/><Relationship Id="rId157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601%20%20%20%20&#1047;&#1072;&#1103;&#1074;&#1082;&#1072;%20&#1085;&#1072;%20&#1040;&#1074;&#1090;&#1086;&#1090;&#1088;&#1072;&#1085;&#1089;&#1087;&#1086;&#1088;&#1090;%20&#1046;&#1080;&#1083;&#1080;&#1085;&#1089;&#1082;&#1080;&#1081;.docx" TargetMode="External"/><Relationship Id="rId16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97%20&#1047;&#1072;&#1103;&#1074;&#1082;&#1072;%20&#1085;&#1072;%20&#1040;&#1074;&#1090;&#1086;&#1090;&#1088;&#1072;&#1085;&#1089;&#1087;&#1086;&#1088;&#1090;%20&#1046;&#1080;&#1083;&#1080;&#1085;&#1089;&#1082;&#1080;&#1081;.docx" TargetMode="External"/><Relationship Id="rId37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20%20&#1043;&#1052;%20%20&#1052;&#1052;&#1047;%20-%20&#1050;&#1059;&#1055;&#1054;&#1051;%2019.03.26.docx" TargetMode="External"/><Relationship Id="rId67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34%20&#1047;&#1072;&#1103;&#1074;&#1082;&#1072;%20&#1058;&#1080;&#1093;&#1086;&#1084;&#1080;&#1088;&#1086;&#1074;&#1072;%20(002).docx" TargetMode="External"/><Relationship Id="rId80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59%20&#1047;&#1072;&#1103;&#1074;&#1082;&#1072;%20&#1063;&#1058;&#1047;%20(009).docx" TargetMode="External"/><Relationship Id="rId122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47%20&#1047;&#1072;&#1103;&#1074;&#1082;&#1072;%20&#1063;&#1058;&#1047;%20(007).docx" TargetMode="External"/><Relationship Id="rId143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58%202026%20%20%20&#1047;&#1072;&#1103;&#1074;&#1082;&#1072;%20&#1085;&#1072;%20&#1040;&#1074;&#1090;&#1086;&#1090;&#1088;&#1072;&#1085;&#1089;&#1087;&#1086;&#1088;&#1090;%20&#1050;&#1086;&#1075;&#1086;&#1083;&#1077;&#1074;.docx" TargetMode="External"/><Relationship Id="rId152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59%20&#1047;&#1072;&#1103;&#1074;&#1082;&#1072;%20&#1085;&#1086;&#1074;&#1072;&#1103;%20&#1085;&#1072;%20&#1083;&#1077;&#1075;&#1082;&#1086;&#1074;&#1086;&#1081;%20&#1072;&#1074;&#1090;&#1086;&#1084;&#1086;&#1073;&#1080;&#1083;&#1100;%20&#1076;&#1083;&#1103;%20&#1042;&#1055;.docx" TargetMode="External"/><Relationship Id="rId23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79%20&#1047;&#1072;&#1103;&#1074;&#1082;&#1072;%20&#1055;&#1086;&#1083;&#1080;&#1075;&#1086;&#1085;%20&#1072;&#1074;&#1090;&#1086;%20%20&#1086;&#1090;%2031.03.2026.docx" TargetMode="External"/><Relationship Id="rId88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48%20&#1047;&#1072;&#1103;&#1074;&#1082;&#1072;%20&#1075;.%20&#1051;&#1080;&#1087;&#1077;&#1094;&#1082;%20%20&#1085;&#1072;%2011.03.26%20&#1054;&#1054;&#1054;%20&#1051;&#1080;&#1087;&#1077;&#1094;&#1082;.docx" TargetMode="External"/><Relationship Id="rId2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56%20&#1047;&#1072;&#1103;&#1074;&#1082;&#1072;%2015.04.2026%20%20&#1090;&#1088;&#1072;&#1085;&#1089;&#1087;&#1086;&#1088;&#1090;&#1080;&#1088;&#1086;&#1074;&#1082;&#1072;%20&#1072;&#1082;&#1082;&#1091;&#1084;&#1091;&#1083;&#1103;&#1090;&#1086;&#1088;&#1086;&#1074;%20&#1085;&#1072;%20&#1087;&#1086;&#1083;&#1080;&#1075;&#1086;&#1085;.docx" TargetMode="External"/><Relationship Id="rId53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90%20%20%20&#1047;&#1072;&#1103;&#1074;&#1082;&#1072;%20&#1085;&#1072;%20&#1040;&#1074;&#1090;&#1086;&#1090;&#1088;&#1072;&#1085;&#1089;&#1087;&#1086;&#1088;&#1090;%20&#1055;&#1086;&#1083;&#1103;&#1082;&#1086;&#1074;.docx" TargetMode="External"/><Relationship Id="rId74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02%20&#1056;&#1077;&#1079;&#1080;&#1085;&#1086;&#1090;&#1077;&#1093;&#1085;&#1080;&#1082;&#1072;%20&#1076;&#1077;&#1083;&#1086;&#1074;&#1099;&#1077;%20&#1083;&#1080;&#1085;&#1080;&#1080;.docx" TargetMode="External"/><Relationship Id="rId95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14%20&#1047;&#1072;&#1103;&#1074;&#1082;&#1072;%202026%20%20&#1056;&#1058;&#1048;%2022.01.26.docx" TargetMode="External"/><Relationship Id="rId116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33%20&#1047;&#1072;&#1103;&#1074;&#1082;&#1072;%20&#1085;&#1072;%20&#1040;&#1074;&#1090;&#1086;&#1090;&#1088;&#1072;&#1085;&#1089;&#1087;&#1086;&#1088;&#1090;%20&#1055;&#1086;&#1083;&#1103;&#1082;&#1086;&#1074;.docx" TargetMode="External"/><Relationship Id="rId137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08%20&#1047;&#1072;&#1103;&#1074;&#1082;&#1072;%202026%20&#1057;&#1058;&#1040;&#1056;&#1058;%20(003).docx" TargetMode="External"/><Relationship Id="rId8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10%20&#1053;&#1086;&#1074;&#1072;&#1103;%20&#1079;&#1072;&#1103;&#1074;&#1082;&#1072;%20&#1085;&#1072;%20&#1086;&#1090;&#1075;&#1088;&#1091;&#1079;&#1082;&#1091;%20&#1043;&#1052;_5955(30)%20&#1057;&#1042;&#1054;.docx" TargetMode="External"/><Relationship Id="rId17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08%20&#1050;&#1054;&#1052;&#1055;&#1056;&#1040;&#1043;%20&#1054;&#1054;&#1054;%20&#1052;&#1047;.DOCX" TargetMode="External"/><Relationship Id="rId38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31%20&#1047;&#1072;&#1103;&#1074;&#1082;&#1072;%2016%2003%202026%20&#1059;&#1056;&#1040;&#1051;&#1056;&#1045;&#1057;&#1059;&#1056;&#1057;&#1057;&#1058;&#1056;&#1054;&#1049;.docx" TargetMode="External"/><Relationship Id="rId59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44%20&#1047;&#1072;&#1103;&#1074;&#1082;&#1072;%20&#1075;.%20&#1051;&#1080;&#1087;&#1077;&#1094;&#1082;%20%20&#1085;&#1072;%2001.04.26%20&#1054;&#1054;&#1054;%20&#1051;&#1080;&#1087;&#1077;&#1094;&#1082;.docx" TargetMode="External"/><Relationship Id="rId60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59%20&#1057;&#1044;&#1069;&#1050;-&#1043;&#1051;&#1054;&#1041;&#1040;&#1051;%20&#1054;&#1054;&#1054;.DOCX" TargetMode="External"/><Relationship Id="rId81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73%20&#1047;&#1072;&#1103;&#1074;&#1082;&#1072;%20&#1072;&#1074;&#1090;&#1086;%2002.03%20(&#1085;&#1072;%2003.02.26%20&#1075;&#1086;&#1076;&#1072;)%20&#1087;&#1086;&#1083;&#1080;&#1075;&#1086;&#1085;%20&#1052;&#1052;&#1047;.DOCX" TargetMode="External"/><Relationship Id="rId102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90%20&#1089;&#1080;&#1075;&#1085;&#1072;&#1083;%20&#1043;&#1083;&#1091;&#1093;&#1072;&#1088;&#1077;&#1074;&#1072;%2029%2001%202026.docx" TargetMode="External"/><Relationship Id="rId123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58%20&#1047;&#1072;&#1103;&#1074;&#1082;&#1072;%20&#1085;&#1072;%20&#1086;&#1090;&#1075;&#1088;&#1091;&#1079;&#1082;&#1091;%20&#1041;&#1077;&#1083;&#1072;&#1103;%20&#1057;&#1080;&#1075;&#1085;&#1072;&#1083;%20&#1043;&#1054;&#1052;&#1055;%20&#1079;&#1072;&#1074;%20&#8470;%20&#1042;&#1042;&#1050;%209455.docx" TargetMode="External"/><Relationship Id="rId144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69%20&#1047;&#1072;&#1103;&#1074;&#1082;&#1072;%20&#1052;&#1052;&#1047;-&#1050;&#1047;&#1040;&#1069;.docx" TargetMode="External"/><Relationship Id="rId24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90%20&#1046;&#1041;&#1048;-4%20&#1054;&#1054;&#1054;.DOCX" TargetMode="External"/><Relationship Id="rId45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00%20&#1047;&#1072;&#1103;&#1074;&#1082;&#1072;%20&#1085;&#1072;%20&#1040;&#1074;&#1090;&#1086;&#1090;&#1088;&#1072;&#1085;&#1089;&#1087;&#1086;&#1088;&#1090;%20&#1055;&#1086;&#1083;&#1103;&#1082;&#1086;&#1074;%20%20&#1082;&#1086;&#1087;&#1080;&#1103;.docx" TargetMode="External"/><Relationship Id="rId68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45%2019.02.2026%20&#1040;&#1074;&#1090;&#1086;%20&#1056;&#1086;&#1089;&#1089;&#1086;&#1096;&#1100;,%20&#1056;&#1091;&#1089;&#1089;&#1082;&#1086;&#1077;,%20&#1051;&#1072;&#1082;&#1077;&#1076;&#1077;&#1084;&#1086;&#1085;&#1086;&#1074;&#1082;&#1072;,%20&#1056;&#1086;&#1089;&#1090;&#1086;&#1074;.docx" TargetMode="External"/><Relationship Id="rId89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59%20&#1041;&#1072;&#1079;&#1072;%20&#1061;&#1080;&#1084;&#1088;&#1077;&#1072;&#1082;&#1090;&#1080;&#1074;&#1086;&#1074;%202026.docx" TargetMode="External"/><Relationship Id="rId90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71%20&#1047;&#1072;&#1103;&#1074;&#1082;&#1072;%20&#1085;&#1086;&#1074;&#1072;&#1103;%20&#1050;&#1072;&#1088;&#1076;&#1073;&#1077;&#1083;%20%20&#1082;&#1086;&#1087;&#1080;&#1103;.docx" TargetMode="External"/><Relationship Id="rId108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43%20&#1043;&#1052;%20&#1052;&#1052;&#1047;%20-%20&#1059;&#1052;&#1047;%2002.02.26.docx" TargetMode="External"/><Relationship Id="rId130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33%20&#1047;&#1072;&#1103;&#1074;&#1082;&#1072;%20&#1050;&#1086;&#1089;&#1090;&#1077;&#1088;&#1077;&#1074;&#1086;%2030%2004.docx" TargetMode="External"/><Relationship Id="rId153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70%20&#1047;&#1072;&#1103;&#1074;&#1082;&#1072;%20&#1074;%20&#1051;&#1045;&#1055;&#1057;&#1045;%20(&#1052;&#1055;-100%20-%202%20&#1096;&#1090;).docx" TargetMode="External"/><Relationship Id="rId3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67%20&#1040;&#1074;&#1090;&#1086;%20&#1042;&#1077;&#1089;&#1105;&#1083;&#1086;&#1077;%20&#1056;&#1086;&#1089;&#1089;&#1086;&#1096;&#1100;%20&#1053;&#1086;&#1074;&#1086;&#1073;&#1077;&#1083;&#1072;&#1103;%20&#1057;&#1077;&#1084;&#1080;&#1082;&#1072;&#1088;&#1072;&#1082;&#1086;&#1088;&#1089;&#1082;.docx" TargetMode="External"/><Relationship Id="rId10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34%20&#1057;&#1058;&#1054;&#1050;&#1048;&#1053;&#1043;%20&#1054;&#1054;&#1054;.DOCX" TargetMode="External"/><Relationship Id="rId31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58%20&#1047;&#1072;&#1103;&#1074;&#1082;&#1072;%20&#1052;&#1052;&#1047;-&#1050;&#1069;&#1052;&#1047;.docx" TargetMode="External"/><Relationship Id="rId54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01%20&#1047;&#1072;&#1103;&#1074;&#1082;&#1072;%20&#1052;&#1052;&#1047;-&#1040;&#1052;&#1069;.docx" TargetMode="External"/><Relationship Id="rId75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13%20&#1047;&#1072;&#1103;&#1074;&#1082;&#1072;%20&#1050;&#1050;%2026.02.26.docx" TargetMode="External"/><Relationship Id="rId96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25%20&#1047;&#1072;&#1103;&#1074;&#1082;&#1072;%2081%20&#1041;&#1058;&#1056;&#1047;%20(002).docx" TargetMode="External"/><Relationship Id="rId117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44%20&#1047;&#1072;&#1103;&#1074;&#1082;&#1072;%20&#1085;&#1072;%20&#1090;&#1088;&#1072;&#1089;&#1087;&#1086;&#1088;&#1090;&#1085;%20%20&#1091;&#1089;&#1083;&#1080;&#1075;&#1080;%20&#1074;%20&#1069;&#1051;&#1058;&#1056;&#1040;-&#1058;&#1077;&#1088;&#1084;&#1086;%20(%20&#1041;&#1083;&#1086;&#1082;%20&#1091;&#1087;&#1088;&#1072;&#1074;&#1083;&#1077;&#1085;&#1080;&#1103;%20&#1080;%20&#1101;&#1083;&#1077;&#1082;&#1090;&#1088;&#1086;&#1085;&#1072;&#1089;&#1086;&#1089;).docx" TargetMode="External"/><Relationship Id="rId138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02%20&#1047;&#1072;&#1103;&#1074;&#1082;&#1072;%20&#1080;&#1079;%20&#1063;&#1058;&#1047;%20(&#1044;&#1074;&#1080;&#1075;&#1072;&#1090;&#1077;&#1083;&#1100;%20&#8470;%20..2257).docx" TargetMode="External"/><Relationship Id="rId9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22%20&#1047;&#1072;&#1103;&#1074;&#1082;&#1072;%20&#1085;&#1086;&#1074;&#1072;&#1103;%20&#1053;&#1080;&#1082;&#1086;&#1083;&#1072;&#1081;%202026%20(007).docx" TargetMode="External"/><Relationship Id="rId18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23%20&#1047;&#1072;&#1103;&#1074;&#1082;&#1072;%20&#1085;&#1072;%20&#1103;&#1084;&#1086;&#1073;&#1091;&#1088;%2013%2004%202026.docx" TargetMode="External"/><Relationship Id="rId39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43%20%20&#1047;&#1072;&#1103;&#1074;&#1082;&#1072;%20&#1085;&#1072;%20&#1040;&#1074;&#1090;&#1086;&#1090;&#1088;&#1072;&#1085;&#1089;&#1087;&#1086;&#1088;&#1090;%20&#1050;&#1086;&#1075;&#1086;&#1083;&#1077;&#1074;%20(002).docx" TargetMode="External"/><Relationship Id="rId40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57%20&#1047;&#1072;&#1103;&#1074;&#1082;&#1072;%20&#1075;.%20&#1048;&#1078;&#1077;&#1074;&#1089;&#1082;%20&#1085;&#1072;%2020.03.26%20&#1040;&#1054;%20&#1048;&#1069;&#1052;&#1047;%20&#1050;&#1091;&#1087;&#1086;&#1083;.docx" TargetMode="External"/><Relationship Id="rId61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68%20&#1047;&#1072;&#1103;&#1074;&#1082;&#1072;%202026%20&#1058;&#1091;&#1083;&#1100;&#1089;&#1082;&#1080;&#1081;%20&#1056;&#1058;&#1048;%20(003).docx" TargetMode="External"/><Relationship Id="rId82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85%20&#1069;&#1083;&#1084;&#1077;&#1093;%202026&#1075;%20%20docx.docx" TargetMode="External"/><Relationship Id="rId103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01%20&#1047;&#1072;&#1103;&#1074;&#1082;&#1072;%202026%20&#1042;&#1053;&#1048;&#1048;%20&#1057;&#1048;&#1043;&#1053;&#1040;&#1051;.docx" TargetMode="External"/><Relationship Id="rId124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76%20&#1047;&#1072;&#1103;&#1074;&#1082;&#1072;%2062179122.docx" TargetMode="External"/><Relationship Id="rId145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80%20&#1047;&#1072;&#1103;&#1074;&#1082;&#1072;%202026%20%20&#1057;&#1087;&#1077;&#1094;&#1087;&#1088;&#1086;&#1084;.docx" TargetMode="External"/><Relationship Id="rId25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01%20&#1053;&#1086;&#1074;&#1072;&#1103;%20&#1079;&#1072;&#1103;&#1074;&#1082;&#1072;%20&#1085;&#1072;%20&#1086;&#1090;&#1075;&#1088;&#1091;&#1079;&#1082;&#1091;%20&#1043;&#1052;.DOCX" TargetMode="External"/><Relationship Id="rId69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56%20&#1041;&#1069;&#1051;&#1047;%202026%2019.02.2026.docx" TargetMode="External"/><Relationship Id="rId109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54%20&#1047;&#1072;&#1103;&#1074;&#1082;&#1072;%20&#1075;.%20&#1051;&#1080;&#1087;&#1077;&#1094;&#1082;%20%20&#1085;&#1072;%2003.02.26%20&#1054;&#1054;&#1054;%20&#1051;&#1080;&#1087;&#1077;&#1094;&#1082;.docx" TargetMode="External"/><Relationship Id="rId110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70%20&#1058;&#1050;%20&#1050;&#1045;&#1056;&#1040;&#1052;&#1048;&#1053;-&#1062;&#1045;&#1053;&#1058;&#1056;%20&#1054;&#1054;&#1054;%20(003).DOCX" TargetMode="External"/><Relationship Id="rId131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87%20%2014.%2005.05.2026%20&#1079;&#1072;&#1103;&#1074;&#1082;&#1072;%20&#1056;&#1086;&#1089;&#1090;&#1077;&#1089;&#1090;%20&#1057;-&#1055;&#1086;&#1089;&#1072;&#1076;.docx" TargetMode="External"/><Relationship Id="rId4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79%20%20&#1047;&#1072;&#1103;&#1074;&#1082;&#1072;%20&#1085;&#1072;%20&#1040;&#1074;&#1090;&#1086;&#1090;&#1088;&#1072;&#1085;&#1089;&#1087;&#1086;&#1088;&#1090;%20&#1055;&#1086;&#1083;&#1103;&#1082;&#1086;&#1074;%20(003).docx" TargetMode="External"/><Relationship Id="rId11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45%20&#1053;&#1086;&#1074;&#1072;&#1103;%20&#1079;&#1072;&#1103;&#1074;&#1082;&#1072;%20&#1085;&#1072;%20&#1086;&#1090;&#1075;&#1088;&#1091;&#1079;&#1082;&#1091;%20&#1043;&#1052;577(2-42).docx" TargetMode="External"/><Relationship Id="rId46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11%20&#1047;&#1072;&#1103;&#1074;&#1082;&#1072;%2017.03.2026%20&#1076;&#1080;&#1079;%20&#1090;&#1086;&#1087;&#1083;&#1080;&#1074;&#1086;%20&#1076;&#1083;&#1103;%20&#1044;&#1050;&#1048;%20&#1074;%20&#1089;.%20&#1053;&#1086;&#1074;&#1099;&#1081;%20&#1041;&#1099;&#1090;%20&#1085;&#1072;%2023.03.2026.docx" TargetMode="External"/><Relationship Id="rId55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12%20&#1064;&#1047;&#1043;%2030%2003%2026%20%20(&#1058;&#1050;%20&#1044;&#1077;&#1083;&#1086;&#1074;&#1099;&#1077;%20&#1051;&#1080;&#1085;&#1080;&#1080;).docx" TargetMode="External"/><Relationship Id="rId76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24%20&#1047;&#1072;&#1103;&#1074;&#1082;&#1072;%20&#1085;&#1086;&#1074;&#1072;&#1103;%20&#1064;&#1047;&#1043;%20(2026).docx" TargetMode="External"/><Relationship Id="rId118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55%20&#1043;&#1052;%20&#1052;&#1052;&#1047;%20-%20&#1052;&#1047;&#1048;&#1050;%2011.02.26.docx" TargetMode="External"/><Relationship Id="rId139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24%20&#1047;&#1072;&#1103;&#1074;&#1082;&#1072;%20&#1044;&#1091;&#1082;&#1089;%20(003).docx" TargetMode="External"/><Relationship Id="rId19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34%20&#1047;&#1072;&#1103;&#1074;&#1082;&#1072;%202026%20%20&#1052;&#1052;&#1047;-&#1052;&#1091;&#1088;&#1086;&#1084;%20%2015.04.26.docx" TargetMode="External"/><Relationship Id="rId32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68%20&#1047;&#1072;&#1103;&#1074;&#1082;&#1072;%202026%20&#1041;&#1086;&#1074;&#1077;&#1085;&#1080;&#1090;%20(003).docx" TargetMode="External"/><Relationship Id="rId41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68%20&#1060;&#1042;&#1057;-&#1058;&#1088;&#1077;&#1081;&#1076;%20%2019.03.2026.docx" TargetMode="External"/><Relationship Id="rId62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80%20&#1047;&#1072;&#1103;&#1074;&#1082;&#1072;%20&#1040;&#1052;&#1069;.docx" TargetMode="External"/><Relationship Id="rId97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36%20&#1055;&#1086;&#1083;&#1080;&#1075;&#1086;&#1085;%20&#1075;&#1091;&#1089;&#1077;&#1085;&#1080;&#1094;&#1072;%20&#1086;&#1090;%2023.01.2026.docx" TargetMode="External"/><Relationship Id="rId104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12%20&#1043;&#1052;%20&#1052;&#1052;&#1047;%20-%20&#1052;&#1047;&#1048;&#1050;%2030.01.26.docx" TargetMode="External"/><Relationship Id="rId125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90%20&#1047;&#1072;&#1103;&#1074;&#1082;&#1072;%20&#1052;&#1052;&#1047;-&#1050;&#1091;&#1088;&#1089;&#1082;%20&#1043;&#1077;&#1085;&#1077;&#1088;&#1072;&#1090;&#1086;&#1088;-&#1076;&#1074;&#1080;&#1075;&#1072;&#1090;&#1077;&#1083;&#1100;%2028%2004%202026&#1075;.docx" TargetMode="External"/><Relationship Id="rId83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96%20&#1047;&#1072;&#1103;&#1074;&#1082;&#1072;%202026%20&#1058;&#1056;&#1040;&#1050;&#1057;.docx" TargetMode="External"/><Relationship Id="rId111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82%20&#1043;&#1052;%20&#1052;&#1052;&#1047;%20-%20&#1052;&#1047;&#1048;&#1050;%2006.02.26.docx" TargetMode="External"/><Relationship Id="rId146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91%20&#1047;&#1072;&#1103;&#1074;&#1082;&#1072;%20&#1085;&#1072;%20&#1090;&#1088;&#1072;&#1085;&#1089;&#1087;&#1086;&#1088;&#1090;&#1085;&#1099;&#1077;%20&#1091;&#1089;&#1083;&#1091;&#1075;&#1080;%20&#1074;%20&#1059;&#1050;&#1061;%20&#1052;&#1052;&#1047;%20(&#1044;2469-%2013&#1096;&#1090;%20&#1089;&#1090;&#1072;&#1088;&#1090;&#1077;&#1088;%20&#1092;&#1086;&#1088;&#1089;&#1091;&#1085;&#1082;&#1080;.._.docx" TargetMode="External"/><Relationship Id="rId26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12%20&#1053;&#1086;&#1074;&#1072;&#1103;%20&#1079;&#1072;&#1103;&#1074;&#1082;&#1072;%20&#1085;&#1072;%20&#1086;&#1090;&#1075;&#1088;&#1091;&#1079;&#1082;&#1091;%20&#1043;&#1052;5969(2-47).docx" TargetMode="External"/><Relationship Id="rId47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22%20&#1053;&#1055;&#1047;%202026%2024%2003%202026.docx" TargetMode="External"/><Relationship Id="rId90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64&#1057;&#1069;&#1055;&#1054;-&#1047;&#1069;&#1052;%202026&#1075;..docx" TargetMode="External"/><Relationship Id="rId132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77%20&#1051;&#1047;&#1054;&#1057;%202026%2006.05.2026.docx" TargetMode="External"/><Relationship Id="rId153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61%20&#1047;&#1072;&#1103;&#1074;&#1082;&#1072;%20&#1047;&#1058;&#1051;%20%202026%20&#1074;.1.docx" TargetMode="External"/><Relationship Id="rId12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56%20%20&#1047;&#1072;&#1103;&#1074;&#1082;&#1072;%20&#1085;&#1072;%20&#1040;&#1074;&#1090;&#1086;&#1090;&#1088;&#1072;&#1085;&#1089;&#1087;&#1086;&#1088;&#1090;%20&#1046;&#1080;&#1083;&#1080;&#1085;&#1089;&#1082;&#1080;&#1081;.docx" TargetMode="External"/><Relationship Id="rId33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79%20&#1047;&#1072;&#1103;&#1074;&#1082;&#1072;%202026%20%20&#1052;&#1091;&#1088;&#1086;&#1084;%20%2012.03.26.docx" TargetMode="External"/><Relationship Id="rId77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35%20&#1057;&#1051;&#1056;%20&#1050;&#1077;&#1084;&#1080;&#1082;&#1072;&#1083;%202026.docx" TargetMode="External"/><Relationship Id="rId98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47%202026%20%20%20&#1047;&#1072;&#1103;&#1074;&#1082;&#1072;2%20&#1085;&#1072;%20&#1040;&#1074;&#1090;&#1086;&#1090;&#1088;&#1072;&#1085;&#1089;&#1087;&#1086;&#1088;&#1090;%20&#1055;&#1086;&#1083;&#1103;&#1082;&#1086;&#1074;.docx" TargetMode="External"/><Relationship Id="rId63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91%20&#1047;&#1072;&#1103;&#1074;&#1082;&#1072;%20&#1063;&#1058;&#1047;%20(006).docx" TargetMode="External"/><Relationship Id="rId84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07%202026_03_02%20&#1047;&#1072;&#1103;&#1074;&#1082;&#1072;%20&#1085;&#1072;%20&#1072;&#1074;&#1090;&#1086;&#1084;&#1086;&#1073;&#1080;&#1083;&#1100;%20&#1094;&#1074;&#1077;&#1090;&#1099;.docx" TargetMode="External"/><Relationship Id="rId126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85%20&#1047;&#1072;&#1103;&#1074;&#1082;&#1072;%20&#1075;.%20&#1051;&#1080;&#1087;&#1077;&#1094;&#1082;%20%20&#1085;&#1072;%2025.02.26%20&#1054;&#1054;&#1054;%20&#1051;&#1080;&#1087;&#1077;&#1094;&#1082;.docx" TargetMode="External"/><Relationship Id="rId147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02%20&#1053;&#1086;&#1074;&#1072;&#1103;%20&#1079;&#1072;&#1103;&#1074;&#1082;&#1072;%20&#1085;&#1072;%20&#1086;&#1090;&#1075;&#1088;&#1091;&#1079;&#1082;&#1091;%20&#1043;&#1052;577&#1069;(1-02).docx" TargetMode="External"/><Relationship Id="rId27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23%20&#1058;&#1069;&#1050;%20&#1054;&#1054;&#1054;.DOCX" TargetMode="External"/><Relationship Id="rId48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33%20&#1048;&#1055;%20&#1046;&#1091;&#1082;&#1086;&#1074;&#1072;%20&#1048;.&#1042;.%20%2006.03.2026.docx" TargetMode="External"/><Relationship Id="rId69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47%20&#1058;&#1077;&#1093;&#1082;&#1086;&#1084;&#1087;&#1083;&#1077;&#1082;&#1090;&#1072;&#1094;&#1080;&#1103;-&#1055;&#1077;&#1088;&#1084;&#1100;%2016%2002%202026%20(&#1058;&#1050;%20&#1044;&#1077;&#1083;&#1086;&#1074;&#1099;&#1077;%20&#1051;&#1080;&#1085;&#1080;&#1080;).docx" TargetMode="External"/><Relationship Id="rId70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61%20&#1047;&#1072;&#1103;&#1074;&#1082;&#1072;%202026%20&#1059;&#1088;&#1072;&#1083;&#1100;&#1089;&#1082;&#1080;&#1081;%20&#1056;&#1058;&#1048;.docx" TargetMode="External"/><Relationship Id="rId91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73%20&#1047;&#1072;&#1103;&#1074;&#1082;&#1072;%202026%20&#1074;%201.docx" TargetMode="External"/><Relationship Id="rId112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93%20&#1047;&#1072;&#1103;&#1074;&#1082;&#1072;%20&#1063;&#1050;&#1055;&#1047;%20%202026%20&#1074;.1.docx" TargetMode="External"/><Relationship Id="rId133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46%202026%20%20%20&#1047;&#1072;&#1103;&#1074;&#1082;&#1072;2%20&#1085;&#1072;%20&#1040;&#1074;&#1090;&#1086;&#1090;&#1088;&#1072;&#1085;&#1089;&#1087;&#1086;&#1088;&#1090;%20&#1046;&#1080;&#1083;&#1080;&#1085;&#1089;&#1082;&#1080;&#1081;.docx" TargetMode="External"/><Relationship Id="rId154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72%20&#1047;&#1072;&#1103;&#1074;&#1082;&#1072;%20&#1050;&#1047;&#1040;&#1069;%20(003).docx" TargetMode="External"/><Relationship Id="rId4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69%20&#1055;&#1077;&#1090;&#1088;&#1086;&#1083;&#1072;&#1089;&#1090;%202026.docx" TargetMode="External"/><Relationship Id="rId13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67%20&#1047;&#1072;&#1103;&#1074;&#1082;&#1072;%20(&#1056;&#1077;&#1091;&#1090;&#1086;&#1074;).docx" TargetMode="External"/><Relationship Id="rId34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90%20&#1047;&#1072;&#1103;&#1074;&#1082;&#1072;%202026%20%20&#1056;&#1058;&#1048;%20%2013.03.2026.docx" TargetMode="External"/><Relationship Id="rId55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03%20&#1047;&#1072;&#1103;&#1074;&#1082;&#1072;%20&#1041;&#1072;&#1083;&#1072;&#1082;&#1086;&#1074;&#1086;-&#1052;&#1099;&#1090;&#1080;&#1097;&#1080;%20(2).docx" TargetMode="External"/><Relationship Id="rId78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46%20&#1043;&#1052;%20%20&#1052;&#1052;&#1047;%20-%20&#1052;&#1047;&#1048;&#1050;%2002.03.26.docx" TargetMode="External"/><Relationship Id="rId99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58%20&#1047;&#1072;&#1103;&#1074;&#1082;&#1072;%202026%20%20&#1052;&#1080;&#1072;&#1089;&#1089;.docx" TargetMode="External"/><Relationship Id="rId118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46%20&#1047;&#1072;&#1103;&#1074;&#1082;&#1072;%202026%20&#1074;.1%20(002)%20(002).docx" TargetMode="External"/><Relationship Id="rId140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29%20&#1047;&#1072;&#1103;&#1074;&#1082;&#1072;%20&#1085;&#1086;&#1074;&#1072;&#1103;%20&#1053;&#1080;&#1082;&#1086;&#1083;&#1072;&#1081;%202026%20(007).docx" TargetMode="External"/><Relationship Id="rId20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39%20&#1047;&#1072;&#1103;&#1074;&#1082;&#1072;%20&#1075;.%20&#1048;&#1078;&#1077;&#1074;&#1089;&#1082;%20&#1085;&#1072;%2014.04.26%20&#1040;&#1054;%20&#1048;&#1069;&#1052;&#1047;%20&#1050;&#1091;&#1087;&#1086;&#1083;.docx" TargetMode="External"/><Relationship Id="rId64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03%20&#1053;&#1086;&#1074;&#1072;&#1103;%20&#1079;&#1072;&#1103;&#1074;&#1082;&#1072;%20&#1085;&#1072;%20&#1086;&#1090;&#1075;&#1088;&#1091;&#1079;&#1082;&#1091;%20&#1043;&#1052;5969(2-43).docx" TargetMode="External"/><Relationship Id="rId85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18%20&#1047;&#1072;&#1103;&#1074;&#1082;&#1072;%20&#1085;&#1072;%2010.03.2026%20&#1087;&#1077;&#1088;&#1077;&#1074;&#1086;&#1079;&#1082;&#1072;%20&#1073;&#1083;&#1086;&#1082;&#1086;&#1074;%20&#1087;&#1086;&#1076;&#1074;&#1077;&#1089;&#1086;&#1082;%20&#1080;&#1079;%20&#1055;&#1040;&#1054;%20&#1052;&#1047;&#1048;&#1050;%20&#1074;%20&#1040;&#1054;%20&#1052;&#1052;&#1047;.docx" TargetMode="External"/><Relationship Id="rId104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03%20&#1040;&#1056;&#1052;&#1045;&#1049;&#1057;&#1058;&#1045;&#1056;%20&#1054;&#1054;&#1054;.DOCX" TargetMode="External"/><Relationship Id="rId127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10%202.%2028.04.2026%20&#1079;&#1072;&#1103;&#1074;&#1082;&#1072;%20&#1074;%20&#1042;&#1053;&#1048;&#1048;&#1060;&#1058;&#1056;&#1048;.docx" TargetMode="External"/><Relationship Id="rId148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15%20&#1047;&#1072;&#1103;&#1074;&#1082;&#1072;%202026%20%20&#1050;&#1072;&#1088;&#1076;&#1072;&#1085;%20&#1057;&#1077;&#1088;&#1074;&#1080;&#1089;%20-%20&#1085;&#1072;%2018.05.2026.docx" TargetMode="External"/><Relationship Id="rId28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35%20%20&#1047;&#1072;&#1103;&#1074;&#1082;&#1072;%20&#1085;&#1072;%20&#1040;&#1074;&#1090;&#1086;&#1090;&#1088;&#1072;&#1085;&#1089;&#1087;&#1086;&#1088;&#1090;%20&#1063;&#1077;&#1084;&#1086;&#1076;&#1072;&#1085;&#1086;&#1074;%20%20&#1082;&#1086;&#1087;&#1080;&#1103;.docx" TargetMode="External"/><Relationship Id="rId41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59%20&#1047;&#1072;&#1103;&#1074;&#1082;&#1072;%20&#1085;&#1086;&#1074;&#1072;&#1103;%20&#1064;&#1047;&#1043;%20(2026).docx" TargetMode="External"/><Relationship Id="rId49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44%20&#1056;&#1091;&#1089;&#1089;&#1082;&#1080;&#1081;%20&#1093;&#1080;&#1084;&#1080;&#1082;%202026.docx" TargetMode="External"/><Relationship Id="rId50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59%20&#1047;&#1072;&#1103;&#1074;&#1082;&#1072;%202026%20%20&#1052;&#1047;&#1080;&#1050;%20-%20&#1085;&#1072;%2027.03.26.docx" TargetMode="External"/><Relationship Id="rId71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72%20&#1047;&#1072;&#1103;&#1074;&#1082;&#1072;%20&#1050;&#1072;&#1088;&#1076;&#1073;&#1077;&#1083;&#1083;-&#1057;&#1084;&#1086;&#1083;&#1077;&#1085;&#1089;&#1082;.docx" TargetMode="External"/><Relationship Id="rId92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85%20&#1063;&#1048;&#1057;&#1058;&#1067;&#1049;%20&#1044;&#1054;&#1052;%20&#1054;&#1054;&#1054;.DOCX" TargetMode="External"/><Relationship Id="rId113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04%20%20&#1047;&#1072;&#1103;&#1074;&#1082;&#1072;%20&#1085;&#1086;&#1074;&#1072;&#1103;%20&#1064;&#1047;&#1043;%20(2026).docx" TargetMode="External"/><Relationship Id="rId134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58%20&#1053;&#1086;&#1074;&#1072;&#1103;%20&#1079;&#1072;&#1103;&#1074;&#1082;&#1072;%20&#1085;&#1072;%20&#1086;&#1090;&#1075;&#1088;&#1091;&#1079;&#1082;&#1091;%20&#1043;&#1052;5955.15(1-11).docx" TargetMode="External"/><Relationship Id="rId155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83%20&#1047;&#1072;&#1103;&#1074;&#1082;&#1072;%20&#1052;&#1080;&#1072;&#1089;&#1089;.docx" TargetMode="External"/><Relationship Id="rId14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79%20&#1047;&#1072;&#1103;&#1074;&#1082;&#1072;%202026%20&#1059;&#1088;&#1072;&#1083;&#1100;&#1089;&#1082;&#1080;&#1081;%20&#1056;&#1058;&#1048;.docx" TargetMode="External"/><Relationship Id="rId35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02%20&#1047;&#1072;&#1103;&#1074;&#1082;&#1072;%20&#1085;&#1072;%20&#1040;&#1074;&#1090;&#1086;&#1090;&#1088;&#1072;&#1085;&#1089;&#1087;&#1086;&#1088;&#1090;%20&#1046;&#1080;&#1083;&#1080;&#1085;&#1089;&#1082;&#1080;&#1081;.docx" TargetMode="External"/><Relationship Id="rId79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58%20&#1055;&#1056;&#1054;&#1043;&#1056;&#1045;&#1057;&#1057;&#1069;&#1053;&#1045;&#1056;&#1043;&#1054;%20&#1054;&#1054;&#1054;.DOCX" TargetMode="External"/><Relationship Id="rId119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58%20&#1053;&#1086;&#1074;&#1072;&#1103;%20&#1079;&#1072;&#1103;&#1074;&#1082;&#1072;%20&#1085;&#1072;%20&#1086;&#1090;&#1075;&#1088;&#1091;&#1079;&#1082;&#1091;%20&#1043;&#1052;5969(2-41).docx" TargetMode="External"/><Relationship Id="rId120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29%20&#1047;&#1072;&#1103;&#1074;&#1082;&#1072;%20&#1056;&#1054;&#1069;%2014.01.2026.docx" TargetMode="External"/><Relationship Id="rId5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81%20&#1059;&#1088;&#1072;&#1083;&#1075;&#1080;&#1087;&#1088;&#1086;&#1088;&#1077;&#1079;&#1080;&#1085;&#1086;&#1090;&#1077;&#1093;&#1085;&#1080;&#1082;&#1072;.docx" TargetMode="External"/><Relationship Id="rId56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14%20&#1047;&#1072;&#1103;&#1074;&#1082;&#1072;%202026%20&#1051;&#1054;&#1047;&#1040;.docx" TargetMode="External"/><Relationship Id="rId65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16%20&#1051;&#1072;&#1082;&#1084;&#1072;%202026.docx" TargetMode="External"/><Relationship Id="rId86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30%20&#1047;&#1077;&#1090;-&#1061;&#1077;&#1084;&#1080;%20&#1056;&#1091;&#1089;&#1083;&#1072;&#1085;&#1076;.docx" TargetMode="External"/><Relationship Id="rId128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21%20&#1047;&#1072;&#1103;&#1074;&#1082;&#1072;%20&#1085;&#1086;&#1074;&#1072;&#1103;%20&#1064;&#1047;&#1043;%20(2026).docx" TargetMode="External"/><Relationship Id="rId141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40%20&#1060;&#1045;&#1051;&#1048;&#1050;&#1057;%20&#1054;&#1054;&#1054;%20&#1058;&#1055;&#1050;.DOCX" TargetMode="External"/><Relationship Id="rId149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26%20&#1047;&#1072;&#1103;&#1074;&#1082;&#1072;%20&#1052;&#1052;&#1047;_&#1064;&#1047;&#1043;%20&#1044;&#1077;&#1083;&#1086;&#1074;&#1099;&#1084;&#1080;%20&#1083;&#1080;&#1085;&#1080;&#1103;&#1084;&#1080;%202026%20&#1074;.1.docx" TargetMode="External"/><Relationship Id="rId21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50%20&#1053;&#1086;&#1074;&#1072;&#1103;%20&#1079;&#1072;&#1103;&#1074;&#1082;&#1072;%20&#1085;&#1072;%20&#1086;&#1090;&#1075;&#1088;&#1091;&#1079;&#1082;&#1091;%20&#1043;&#1052;577(2-40)%20(003).docx" TargetMode="External"/><Relationship Id="rId29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46%20&#1047;&#1072;&#1103;&#1074;&#1082;&#1072;%20&#1085;&#1072;%20&#1087;&#1086;&#1083;&#1080;&#1075;&#1086;&#1085;%208.04.26%20(%20&#1085;&#1072;&#1075;&#1088;&#1091;&#1079;&#1082;&#1072;%20).docx" TargetMode="External"/><Relationship Id="rId42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70%20&#1047;&#1072;&#1103;&#1074;&#1082;&#1072;%20&#1072;&#1074;&#1090;&#1086;%2018.03%20(&#1085;&#1072;%2019.03.26%20&#1075;&#1086;&#1076;&#1072;)%20%20&#1060;&#1043;&#1041;&#1059;%2038%20&#1053;&#1048;&#1048;&#1048;%20&#1041;&#1058;&#1042;&#1058;.docx" TargetMode="External"/><Relationship Id="rId51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71%20&#1059;&#1056;&#1040;&#1051;&#1058;&#1045;&#1056;&#1052;&#1054;&#1057;&#1042;&#1040;&#1056;%20&#1040;&#1054;.DOCX" TargetMode="External"/><Relationship Id="rId105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14%20&#1047;&#1072;&#1103;&#1074;&#1082;&#1072;%20&#1085;&#1086;&#1074;&#1072;&#1103;%20&#1040;&#1052;&#1054;&#1047;%202026.docx" TargetMode="External"/><Relationship Id="rId114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15%20&#1047;&#1072;&#1103;&#1074;&#1082;&#1072;%20&#1050;&#1086;&#1089;&#1090;&#1077;&#1088;&#1077;&#1074;&#1086;%2009.02.docx" TargetMode="External"/><Relationship Id="rId135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69%20&#1052;&#1055;&#1054;%20&#1056;&#1091;&#1084;&#1103;&#1085;&#1094;&#1077;&#1074;&#1072;.docx" TargetMode="External"/><Relationship Id="rId15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90%20%20%20&#1047;&#1072;&#1103;&#1074;&#1082;&#1072;%20&#1085;&#1072;%20&#1040;&#1074;&#1090;&#1086;%20&#1041;&#1072;&#1090;&#1072;&#1088;&#1084;&#1072;&#1082;&#1086;&#1074;.docx" TargetMode="External"/><Relationship Id="rId72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83%20&#1047;&#1072;&#1103;&#1074;&#1082;&#1072;%20&#1052;&#1052;&#1047;_&#1050;&#1057;&#1050;%20&#1044;&#1077;&#1083;&#1086;&#1074;&#1099;&#1084;&#1080;%20&#1083;&#1080;&#1085;&#1080;&#1103;&#1084;&#1080;%202026%20&#1074;%201%20(4).docx" TargetMode="External"/><Relationship Id="rId93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96%20%20&#1047;&#1072;&#1103;&#1074;&#1082;&#1072;%20&#1085;&#1072;%20&#1072;&#1074;&#1090;&#1086;%20&#1050;&#1059;&#1055;&#1054;&#1051;%20-%20&#1052;&#1052;&#1047;.docx" TargetMode="External"/><Relationship Id="rId100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72%20&#1043;&#1052;%20&#1052;&#1052;&#1047;%20-%20&#1052;&#1047;&#1048;&#1050;%2029.01.26.docx" TargetMode="External"/><Relationship Id="rId156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94%20&#1047;&#1072;&#1103;&#1074;&#1082;&#1072;%20&#1074;%20&#1054;&#1054;&#1054;%20%20&#1055;&#1083;&#1086;&#1084;&#1073;&#1072;%2021.05.26.docx" TargetMode="External"/><Relationship Id="rId6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92%20&#1047;&#1072;&#1103;&#1074;&#1082;&#1072;%202026%20&#1053;&#1048;&#1050;&#1054;%20-%20&#1090;&#1103;&#1075;&#1072;&#1095;%20&#1044;&#1051;-1.docx" TargetMode="External"/><Relationship Id="rId36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13%20&#1101;&#1083;&#1077;&#1082;&#1090;&#1088;&#1086;&#1072;&#1074;&#1090;&#1086;&#1084;&#1072;&#1090;%20&#1040;&#1083;&#1072;&#1090;&#1099;&#1088;&#1100;%2013%2003%202026.docx" TargetMode="External"/><Relationship Id="rId57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26%20&#1047;&#1072;&#1103;&#1074;&#1082;&#1072;%20&#1052;&#1086;&#1089;&#1082;&#1074;&#1072;%20(&#1043;&#1050;%20&#1076;&#1077;&#1084;&#1080;&#1076;&#1086;&#1074;%20%20&#1084;&#1077;&#1090;.%20&#1073;&#1072;&#1079;&#1072;).docx" TargetMode="External"/><Relationship Id="rId121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40%20&#1047;&#1072;&#1103;&#1074;&#1082;&#1072;%20&#1085;&#1072;%20&#1072;&#1074;&#1090;&#1086;%20&#1051;&#1052;&#1047;%20-%20&#1052;&#1052;&#1047;.docx" TargetMode="External"/><Relationship Id="rId142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51%2013.05.2026%20&#1056;&#1086;&#1089;&#1089;&#1086;&#1096;&#1100;%20&#1050;&#1086;&#1087;&#1105;&#1085;&#1082;&#1080;&#1085;&#1072;%20&#1053;&#1086;&#1074;&#1086;&#1073;&#1086;&#1088;&#1086;&#1074;&#1080;&#1094;&#1099;%20&#1042;&#1072;&#1089;&#1080;&#1083;&#1100;&#1077;&#1074;&#1086;-&#1061;&#1072;&#1085;&#1078;&#1086;&#1085;&#1086;&#1074;&#1082;&#1072;%20&#1057;&#1077;&#1084;&#1080;&#1082;&#1072;&#1088;&#1072;&#1082;&#1086;&#1088;&#1089;&#1082;%20&#1041;&#1086;&#1075;&#1091;&#1095;&#1072;&#1088;.docx" TargetMode="External"/><Relationship Id="rId22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72%20&#1056;&#1077;&#1079;&#1080;&#1085;&#1086;&#1090;&#1077;&#1093;&#1085;&#1080;&#1082;&#1072;%202026.docx" TargetMode="External"/><Relationship Id="rId43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82%20&#1047;&#1072;&#1103;&#1074;&#1082;&#1072;%20&#1052;&#1052;&#1047;-&#1052;&#1053;&#1057;.docx" TargetMode="External"/><Relationship Id="rId87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41%20&#1069;&#1083;&#1077;&#1082;&#1086;&#1085;&#1076;%2010%2003%202026.docx" TargetMode="External"/><Relationship Id="rId106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25%20&#1064;&#1040;&#1040;&#1047;%202026&#1075;..docx%20(002).docx" TargetMode="External"/><Relationship Id="rId73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95%20&#1047;&#1072;&#1103;&#1074;&#1082;&#1072;%20&#1063;&#1058;&#1047;%20(009).docx" TargetMode="External"/><Relationship Id="rId94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07%2022.01.2026%20&#1040;&#1074;&#1090;&#1086;%20&#1063;&#1082;&#1072;&#1083;&#1086;&#1074;&#1072;%20&#1056;&#1086;&#1089;&#1089;&#1086;&#1096;&#1100;.docx" TargetMode="External"/><Relationship Id="rId136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96%20&#1047;&#1072;&#1103;&#1074;&#1082;&#1072;%202026%20%20&#1056;&#1058;&#1048;%20%2007.05.26.docx" TargetMode="External"/><Relationship Id="rId1574" Type="http://schemas.openxmlformats.org/officeDocument/2006/relationships/vmlDrawing" Target="../drawings/vmlDrawing1.vml"/><Relationship Id="rId7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03%20&#1047;&#1072;&#1103;&#1074;&#1082;&#1072;%2020.04.2026%20%20&#1090;&#1088;&#1072;&#1085;&#1089;&#1087;&#1086;&#1088;&#1090;&#1080;&#1088;&#1086;&#1074;&#1082;&#1072;%20&#1089;&#1087;&#1077;&#1094;&#1080;&#1072;&#1083;&#1080;&#1089;&#1090;&#1072;%20&#1054;&#1048;-&#1054;&#1050;&#1041;-40%20&#1085;&#1072;%20&#1087;&#1086;&#1083;&#1080;&#1075;&#1086;&#1085;.docx" TargetMode="External"/><Relationship Id="rId16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01%20&#1047;&#1072;&#1103;&#1074;&#1082;&#1072;%20&#1085;&#1072;%20&#1090;&#1088;&#1072;&#1085;&#1089;&#1087;&#1086;&#1088;&#1090;&#1085;&#1099;&#1077;%20&#1091;&#1089;&#1083;&#1091;&#1075;&#1080;%20&#1074;%20&#1064;&#1040;&#1040;&#1047;%20(&#1040;&#1075;&#1088;&#1077;&#1075;&#1072;&#1090;&#1099;%20&#1085;&#1072;&#1089;&#1086;&#1089;&#1085;&#1099;&#1077;%20&#8470;%201045&#1052;51&#1069;&#1040;001%20&#1080;.docx" TargetMode="External"/><Relationship Id="rId37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24%20&#1047;&#1072;&#1103;&#1074;&#1082;&#1072;%20&#1052;&#1052;&#1047;-&#1040;&#1052;&#1069;%20(005).docx" TargetMode="External"/><Relationship Id="rId58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37%20&#1058;&#1054;&#1056;&#1054;&#1048;&#1044;%2031.03.2026.docx" TargetMode="External"/><Relationship Id="rId79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48%20&#1043;&#1052;%20&#1057;&#1058;&#1056;&#1045;&#1051;&#1040;%20&#1085;&#1072;%2002.03.26.docx" TargetMode="External"/><Relationship Id="rId80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63%20&#1047;&#1072;&#1103;&#1074;&#1082;&#1072;%20&#1075;.%20&#1056;&#1103;&#1079;&#1072;&#1085;&#1100;%20&#1085;&#1072;%2003.03.26%20&#1040;&#1054;%20&#1056;&#1055;&#1058;&#1055;%20&#1043;&#1088;&#1072;&#1085;&#1080;&#1090;.docx" TargetMode="External"/><Relationship Id="rId122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51%20&#1055;&#1054;&#1044;&#1064;&#1048;&#1055;&#1053;&#1048;&#1050;%20116%20%2018%2012%20(&#1058;&#1050;%20&#1044;&#1051;).docx" TargetMode="External"/><Relationship Id="rId143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62%20&#1045;&#1083;&#1077;&#1094;&#1075;&#1080;&#1076;&#1088;&#1086;&#1072;&#1075;&#1088;&#1077;&#1075;&#1072;&#1090;%202026.docx" TargetMode="External"/><Relationship Id="rId4" Type="http://schemas.openxmlformats.org/officeDocument/2006/relationships/printerSettings" Target="../printerSettings/printerSettings12.bin"/><Relationship Id="rId23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83%20&#1047;&#1072;&#1103;&#1074;&#1082;&#1072;%20&#1040;&#1052;&#1069;.docx" TargetMode="External"/><Relationship Id="rId44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93%20&#1047;&#1072;&#1103;&#1074;&#1082;&#1072;%20&#1085;&#1086;&#1074;&#1072;&#1103;%20&#1040;&#1052;&#1054;&#1047;%202026.docx" TargetMode="External"/><Relationship Id="rId65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05%20%20&#1047;&#1072;&#1103;&#1074;&#1082;&#1072;%20&#1085;&#1072;%20&#1040;&#1074;&#1090;&#1086;&#1090;&#1088;&#1072;&#1085;&#1089;&#1087;&#1086;&#1088;&#1090;%20&#1055;&#1086;&#1083;&#1103;&#1082;&#1086;&#1074;%202.docx" TargetMode="External"/><Relationship Id="rId88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52%20&#1047;&#1072;&#1103;&#1074;&#1082;&#1072;%20&#1055;&#1077;&#1088;&#1074;&#1086;&#1091;&#1088;&#1072;&#1083;&#1100;&#1089;&#1082;%20(&#1082;&#1080;&#1073;&#1077;&#1088;&#1089;&#1090;&#1072;&#1083;&#1100;).docx" TargetMode="External"/><Relationship Id="rId107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36%20&#1047;&#1072;&#1103;&#1074;&#1082;&#1072;%20&#1063;&#1050;&#1055;&#1047;%20%202026%20&#1074;.1.docx" TargetMode="External"/><Relationship Id="rId128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12%20&#1047;&#1072;&#1103;&#1074;&#1082;&#1072;%20&#1085;&#1086;&#1074;&#1072;&#1103;%20&#1053;&#1080;&#1082;&#1086;&#1083;&#1072;&#1081;%202026%20(007).docx" TargetMode="External"/><Relationship Id="rId150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31%20&#1047;&#1072;&#1103;&#1074;&#1082;&#1072;%202026%20&#1074;.1%20(002)%20(004)%20(002)%20(002)%20(002)%20(002).docx" TargetMode="External"/><Relationship Id="rId30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51%20&#1047;&#1072;&#1103;&#1074;&#1082;&#1072;%20&#1085;&#1072;%20&#1090;&#1088;&#1072;&#1089;&#1087;&#1086;&#1088;&#1090;%202026%20&#1040;&#1056;&#1042;%20&#1057;&#1080;&#1089;&#1090;&#1077;&#1084;&#1072;%20(%20&#1076;&#1086;&#1075;%20794).docx" TargetMode="External"/><Relationship Id="rId74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06%20&#1054;&#1048;&#1051;%20&#1057;&#1058;&#1054;&#1056;%20&#1058;&#1056;&#1045;&#1049;&#1044;%20&#1054;&#1054;&#1054;.DOCX" TargetMode="External"/><Relationship Id="rId95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18%20&#1047;&#1072;&#1103;&#1074;&#1082;&#1072;%2022%2001%2026%20&#1059;&#1056;&#1040;&#1051;&#1056;&#1045;&#1057;&#1059;&#1056;&#1057;&#1057;&#1058;&#1056;&#1054;&#1049;.docx" TargetMode="External"/><Relationship Id="rId114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06%2006.02.2026%20&#1040;&#1074;&#1090;&#1086;%20&#1041;&#1072;&#1093;&#1095;&#1080;&#1089;&#1072;&#1088;&#1072;&#1081;%20&#1042;&#1077;&#1089;&#1105;&#1083;&#1086;&#1077;%20&#1041;&#1077;&#1083;&#1086;&#1074;&#1086;&#1076;&#1089;&#1082;.docx" TargetMode="External"/><Relationship Id="rId137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12%20&#1052;&#1054;&#1057;&#1054;&#1041;&#1051;&#1043;&#1040;&#1047;.DOCX" TargetMode="External"/><Relationship Id="rId8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14%2020260421_&#1047;&#1072;&#1103;&#1074;&#1082;&#1072;4_&#1044;&#1083;&#1103;&#1042;&#1099;&#1074;&#1086;&#1079;&#1072;&#1056;&#1077;&#1084;&#1086;&#1085;&#1090;_&#1055;&#1059;&#1051;&#1068;&#1057;&#1040;&#1056;%20&#1055;&#1056;&#1054;%20&#1042;&#1099;&#1087;&#1088;&#1103;&#1084;&#1080;&#1090;&#1077;&#1083;&#1100;%2080024-54.docx" TargetMode="External"/><Relationship Id="rId38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36%20&#1047;&#1072;&#1103;&#1074;&#1082;&#1072;%20&#1050;&#1086;&#1090;&#1077;&#1083;&#1100;&#1085;&#1080;&#1082;&#1080;%20(&#1058;&#1044;%20&#1040;&#1088;&#1077;&#1072;&#1083;).docx" TargetMode="External"/><Relationship Id="rId51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61%20&#1040;&#1074;&#1090;&#1086;%20&#1055;&#1077;&#1090;&#1088;&#1086;&#1087;&#1072;&#1074;&#1083;&#1086;&#1074;&#1082;&#1072;&#1063;&#1082;&#1072;&#1083;&#1086;&#1074;&#1072;%20&#1044;&#1078;&#1072;&#1085;&#1082;&#1086;&#1081;%20&#1050;&#1086;&#1087;&#1105;&#1085;&#1082;&#1080;&#1085;&#1072;%20&#1041;&#1083;&#1080;&#1078;&#1085;&#1103;&#1103;%20&#1055;&#1086;&#1083;&#1091;&#1073;.._..._.docx" TargetMode="External"/><Relationship Id="rId59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49%20&#1047;&#1072;&#1103;&#1074;&#1082;&#1072;%20&#1080;&#1079;%2081%20&#1041;&#1058;&#1056;&#1047;%20(&#1044;&#1074;&#1080;&#1075;&#1072;&#1090;&#1077;&#1083;&#1080;%20&#1042;-84&#1044;&#1058;).docx" TargetMode="External"/><Relationship Id="rId60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63%20&#1101;&#1093;&#1084;&#1079;%202026.docx" TargetMode="External"/><Relationship Id="rId81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78%20%20&#1047;&#1072;&#1103;&#1074;&#1082;&#1072;%20&#1085;&#1072;%20&#1040;&#1074;&#1090;&#1086;&#1090;&#1088;&#1072;&#1085;&#1089;&#1087;&#1086;&#1088;&#1090;%20&#1055;&#1086;&#1083;&#1103;&#1082;&#1086;&#1074;.docx" TargetMode="External"/><Relationship Id="rId123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62%20&#1047;&#1072;&#1103;&#1074;&#1082;&#1072;%20&#1085;&#1086;&#1074;&#1072;&#1103;%20&#1053;&#1080;&#1082;&#1086;&#1083;&#1072;&#1081;%202026.docx" TargetMode="External"/><Relationship Id="rId144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73%20&#1047;&#1072;&#1103;&#1074;&#1082;&#1072;%20&#1044;&#1079;&#1077;&#1088;&#1078;&#1080;&#1085;&#1089;&#1082;%2014.05.docx" TargetMode="External"/><Relationship Id="rId24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94%202026_04_02&#1047;&#1072;&#1103;&#1074;&#1082;&#1072;%20&#1085;&#1072;%20&#1072;&#1074;&#1090;&#1086;&#1084;&#1086;&#1073;&#1080;&#1083;&#1100;%20(&#1087;&#1088;&#1077;&#1086;&#1073;&#1088;&#1072;&#1078;&#1077;&#1085;&#1089;&#1082;&#1072;&#1103;%20&#1087;&#1083;&#1086;&#1097;&#1072;&#1076;&#1100;).docx" TargetMode="External"/><Relationship Id="rId89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63%20&#1047;&#1072;&#1103;&#1074;&#1082;&#1072;%202026%20&#1059;&#1052;&#1047;-&#1041;&#1043;%20&#1074;%20&#1088;&#1077;&#1084;&#1086;&#1085;&#1090;1.docx" TargetMode="External"/><Relationship Id="rId100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63%20&#1053;&#1086;&#1074;&#1072;&#1103;%20&#1079;&#1072;&#1103;&#1074;&#1082;&#1072;%20&#1085;&#1072;%20&#1086;&#1090;&#1075;&#1088;&#1091;&#1079;&#1082;&#1091;%20&#1043;&#1052;577(2-38).docx" TargetMode="External"/><Relationship Id="rId108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47%202026%20%20%20&#1047;&#1072;&#1103;&#1074;&#1082;&#1072;2%20&#1085;&#1072;%20&#1040;&#1074;&#1090;&#1086;&#1090;&#1088;&#1072;&#1085;&#1089;&#1087;&#1086;&#1088;&#1090;%20&#1055;&#1086;&#1083;&#1103;&#1082;&#1086;&#1074;.docx" TargetMode="External"/><Relationship Id="rId130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37%20&#1047;&#1072;&#1103;&#1074;&#1082;&#1072;%20&#1064;&#1047;&#1043;%20-&#1052;&#1052;&#1047;%20&#1044;&#1077;&#1083;&#1086;&#1074;&#1099;&#1084;&#1080;%20&#1083;&#1080;&#1085;&#1080;&#1103;&#1084;&#1080;%202026.docx" TargetMode="External"/><Relationship Id="rId10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38%20&#1064;&#1047;&#1043;%2023%2004%2026%20%20(&#1058;&#1050;%20&#1044;&#1077;&#1083;&#1086;&#1074;&#1099;&#1077;%20&#1051;&#1080;&#1085;&#1080;&#1080;).docx" TargetMode="External"/><Relationship Id="rId45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04%20&#1047;&#1072;&#1103;&#1074;&#1082;&#1072;%2019%2003%2026%20&#1058;&#1088;&#1072;&#1074;&#1077;&#1088;&#1089;&#1080;&#1085;&#1076;&#1091;&#1089;&#1090;&#1088;&#1080;.docx" TargetMode="External"/><Relationship Id="rId66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18%20&#1047;&#1072;&#1103;&#1074;&#1082;&#1072;%2081%20&#1041;&#1058;&#1056;&#1047;%20(002).docx" TargetMode="External"/><Relationship Id="rId75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17%20&#1047;&#1072;&#1103;&#1074;&#1082;&#1072;%202026%20&#1042;&#1055;&#1050;.docx" TargetMode="External"/><Relationship Id="rId96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29%20&#1047;&#1072;&#1103;&#1074;&#1082;&#1072;%20&#1085;&#1072;%20&#1072;&#1074;&#1090;&#1086;&#1074;&#1099;&#1096;&#1082;&#1091;%2022%2001%202026%20&#1075;.docx" TargetMode="External"/><Relationship Id="rId129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23%20&#1047;&#1072;&#1103;&#1074;&#1082;&#1072;%20&#1051;&#1069;&#1058;&#1047;%20(006).docx" TargetMode="External"/><Relationship Id="rId138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17%20&#1047;&#1072;&#1103;&#1074;&#1082;&#1072;%20&#1057;&#1055;&#1047;.docx" TargetMode="External"/><Relationship Id="rId151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42%20&#1042;&#1069;&#1051;&#1050;&#1054;&#1053;&#1058;%2019.05.2026.docx" TargetMode="External"/><Relationship Id="rId1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06%20&#1064;&#1040;&#1040;&#1047;%202026&#1075;_.docx" TargetMode="External"/><Relationship Id="rId31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63%20&#1047;&#1072;&#1103;&#1074;&#1082;&#1072;%20&#1075;.%20&#1056;&#1103;&#1079;&#1072;&#1085;&#1100;%20&#1085;&#1072;%2009.04.26%20&#1040;&#1054;%20&#1056;&#1055;&#1058;&#1055;%20&#1043;&#1088;&#1072;&#1085;&#1080;&#1090;.docx" TargetMode="External"/><Relationship Id="rId39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47%20&#1047;&#1072;&#1103;&#1074;&#1082;&#1072;%202026%20&#1069;&#1083;&#1077;&#1082;&#1086;&#1085;.docx" TargetMode="External"/><Relationship Id="rId52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73%20&#1047;&#1072;&#1103;&#1074;&#1082;&#1072;%20&#1052;&#1052;&#1047;-&#1040;&#1052;&#1069;.docx" TargetMode="External"/><Relationship Id="rId61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72%20&#1047;&#1072;&#1103;&#1074;&#1082;&#1072;%20&#1085;&#1072;%20&#1090;&#1088;&#1072;&#1085;&#1089;&#1087;&#1086;&#1088;&#1090;&#1085;&#1099;&#1077;%20&#1091;&#1089;&#1083;&#1091;&#1075;&#1080;%20%20&#1085;&#1072;%2012.02.2026&#1075;.%20&#1075;&#1088;&#1091;&#1087;&#1087;&#1072;%20&#1043;&#1054;&#1063;&#1057;%20&#1080;%20&#1055;&#1041;.DOCX" TargetMode="External"/><Relationship Id="rId115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17%20&#1059;&#1056;&#1040;&#1051;&#1040;&#1042;&#1058;&#1054;&#1047;&#1040;&#1055;&#1063;&#1040;&#1057;&#1058;&#1068;%20&#1054;&#1054;&#1054;%20&#1058;&#1055;&#1055;.docx" TargetMode="External"/><Relationship Id="rId124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80%2011.%2024.04.2026%20&#1079;&#1072;&#1103;&#1074;&#1082;&#1072;%20&#1074;%20&#1056;&#1052;&#1062;%20&#1050;&#1072;&#1083;&#1080;&#1073;&#1088;&#1086;&#1085;.docx" TargetMode="External"/><Relationship Id="rId9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26%20&#1047;&#1072;&#1103;&#1074;&#1082;&#1072;%202026%20&#1084;&#1084;&#1079;-&#1042;&#1053;&#1048;&#1048;%20&#1057;&#1048;&#1043;&#1053;&#1040;&#1051;.docx" TargetMode="External"/><Relationship Id="rId16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92%20&#1050;&#1054;&#1052;&#1055;&#1056;&#1040;&#1043;%20&#1054;&#1054;&#1054;%20&#1052;&#1047;.DOCX" TargetMode="External"/><Relationship Id="rId82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89%20&#1047;&#1072;&#1103;&#1074;&#1082;&#1072;%20&#1042;&#1080;&#1090;&#1086;&#1082;.docx" TargetMode="External"/><Relationship Id="rId101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74%20&#1047;&#1072;&#1103;&#1074;&#1082;&#1072;%202026%20&#1074;%201.docx" TargetMode="External"/><Relationship Id="rId110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74%20&#1047;&#1072;&#1103;&#1074;&#1082;&#1072;%20&#1050;&#1052;&#1062;%2004.02.docx" TargetMode="External"/><Relationship Id="rId145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84%20&#1050;&#1047;&#1058;&#1052;%202026%20%20&#1082;&#1086;&#1087;&#1080;&#1103;.docx" TargetMode="External"/><Relationship Id="rId25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05%20&#1047;&#1072;&#1103;&#1074;&#1082;&#1072;%20&#1050;&#1072;&#1084;&#1077;&#1096;&#1082;&#1086;&#1074;&#1086;%2006.04.2026%20(003).docx" TargetMode="External"/><Relationship Id="rId46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15%20&#1047;&#1072;&#1103;&#1074;&#1082;&#1072;%20&#1047;&#1040;&#1055;&#1054;.&#1056;&#1059;.docx" TargetMode="External"/><Relationship Id="rId67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29%20&#1047;&#1072;&#1103;&#1074;&#1082;&#1072;%20&#1054;&#1054;&#1054;%20&#1052;&#1072;&#1075;&#1080;&#1089;&#1090;&#1088;&#1072;&#1083;&#1100;%20(&#1074;&#1086;&#1079;&#1074;&#1088;&#1072;&#1090;%20&#1073;&#1088;&#1072;&#1082;&#1072;)%20(2).docx" TargetMode="External"/><Relationship Id="rId109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60%20&#1047;&#1072;&#1103;&#1074;&#1082;&#1072;%20&#1085;&#1086;&#1074;&#1072;&#1103;%20&#1060;&#1086;&#1082;&#1080;&#1085;%202026.docx" TargetMode="External"/><Relationship Id="rId131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91%20&#1047;&#1072;&#1103;&#1074;&#1082;&#1072;%20(&#1041;&#1072;&#1083;&#1072;&#1096;&#1080;&#1093;&#1072;-%20&#1052;&#1099;&#1090;&#1080;&#1097;&#1080;).docx" TargetMode="External"/><Relationship Id="rId152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53%20&#1057;&#1055;-&#1050;&#1054;&#1052;&#1055;&#1054;&#1053;&#1045;&#1053;&#1058;%20&#1054;&#1054;&#1054;.DOCX" TargetMode="External"/><Relationship Id="rId2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17%20&#1047;&#1072;&#1103;&#1074;&#1082;&#1072;%202026%20&#1074;.1.docx" TargetMode="External"/><Relationship Id="rId11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49%20&#1047;&#1072;&#1103;&#1074;&#1082;&#1072;%202026%20%20&#1048;&#1089;&#1082;&#1086;&#1078;.docx" TargetMode="External"/><Relationship Id="rId32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72%20&#1047;&#1072;&#1103;&#1074;&#1082;&#1072;%20&#1085;&#1072;%20&#1072;&#1074;&#1090;&#1086;&#1074;&#1099;&#1096;&#1082;&#1091;%20&#1085;&#1072;%2012%2003%202026%20&#1075;.docx" TargetMode="External"/><Relationship Id="rId53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84%20&#1047;&#1072;&#1103;&#1074;&#1082;&#1072;%202026%20&#1060;&#1054;&#1058;&#1054;&#1053;.docx" TargetMode="External"/><Relationship Id="rId97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40%20&#1050;&#1086;&#1089;&#1090;&#1077;&#1088;&#1077;&#1074;&#1086;%2026%2001%20%20&#1074;&#1099;&#1074;&#1086;&#1079;%20&#1073;&#1088;&#1072;&#1082;&#1072;.docx" TargetMode="External"/><Relationship Id="rId116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28%20&#1057;&#1051;&#1056;%20&#1050;&#1077;&#1084;&#1080;&#1082;&#1072;&#1083;%202026.docx" TargetMode="External"/><Relationship Id="rId17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03%20%20&#1047;&#1072;&#1103;&#1074;&#1082;&#1072;2%20&#1085;&#1072;%20&#1040;&#1074;&#1090;&#1086;&#1090;&#1088;&#1072;&#1085;&#1089;&#1087;&#1086;&#1088;&#1090;%20&#1055;&#1086;&#1083;&#1103;&#1082;&#1086;&#1074;%20%20&#1082;&#1086;&#1087;&#1080;&#1103;.docx" TargetMode="External"/><Relationship Id="rId83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00%20&#1047;&#1072;&#1103;&#1074;&#1082;&#1072;%2003.03.2026%20&#1090;&#1088;&#1072;&#1083;%20&#1044;&#1050;&#1048;.docx" TargetMode="External"/><Relationship Id="rId102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85%20&#1047;&#1072;&#1103;&#1074;&#1082;&#1072;%202026%20&#1074;%201%20&#1055;&#1054;&#1051;&#1048;&#1052;&#1045;&#1056;.DOCX" TargetMode="External"/><Relationship Id="rId146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95%20&#1047;&#1072;&#1103;&#1074;&#1082;&#1072;%20&#1085;&#1072;%20&#1084;&#1072;&#1096;&#1080;&#1085;&#1091;%20&#1054;&#1050;%2023-26_&#1051;&#1052;&#1047;.docx" TargetMode="External"/><Relationship Id="rId26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16%20&#1047;&#1072;&#1103;&#1074;&#1082;&#1072;%20&#1085;&#1072;%2006.04.2026%20&#1087;&#1077;&#1088;&#1077;&#1074;&#1086;&#1079;&#1082;&#1072;%20&#1083;&#1077;&#1075;&#1082;&#1086;&#1074;&#1086;&#1081;%20&#1072;&#1074;&#1090;&#1086;%20.._.docx" TargetMode="External"/><Relationship Id="rId47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26%20&#1047;&#1072;&#1103;&#1074;&#1082;&#1072;%2019%2003%2026%20&#1058;&#1088;&#1072;&#1074;&#1077;&#1088;&#1089;&#1080;&#1085;&#1076;&#1091;&#1089;&#1090;&#1088;&#1080;.docx" TargetMode="External"/><Relationship Id="rId68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40%20&#1047;&#1072;&#1103;&#1074;&#1082;&#1072;%20&#1055;&#1088;&#1086;&#1090;&#1086;&#1085;.docx" TargetMode="External"/><Relationship Id="rId89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54%20&#1047;&#1072;&#1103;&#1074;&#1082;&#1072;%202026%20&#1074;.1%20(002)%20(004)%20(002).docx" TargetMode="External"/><Relationship Id="rId90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66%20&#1079;&#1072;&#1103;&#1074;&#1082;&#1072;%20&#1082;&#1088;&#1072;&#1085;%20&#1087;&#1086;&#1083;&#1080;&#1075;&#1086;&#1085;%2020%2001%2026.docx" TargetMode="External"/><Relationship Id="rId132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81.docx" TargetMode="External"/><Relationship Id="rId153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65%20&#1053;&#1086;&#1074;&#1072;&#1103;%20&#1079;&#1072;&#1103;&#1074;&#1082;&#1072;%20&#1085;&#1072;%20&#1086;&#1090;&#1075;&#1088;&#1091;&#1079;&#1082;&#1091;%20&#1043;&#1052;_5955(32)%20&#1057;&#1042;&#1054;.docx" TargetMode="External"/><Relationship Id="rId3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62%20&#1047;&#1072;&#1103;&#1074;&#1082;&#1072;%202026%20%20&#1048;&#1055;&#1052;%2016.04.26.docx" TargetMode="External"/><Relationship Id="rId12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60%20%20&#1047;&#1072;&#1103;&#1074;&#1082;&#1072;%20&#1085;&#1072;%20&#1040;&#1074;&#1090;&#1086;&#1090;&#1088;&#1072;&#1085;&#1089;&#1087;&#1086;&#1088;&#1090;%20&#1050;&#1086;&#1075;&#1086;&#1083;&#1077;&#1074;%20%20&#1082;&#1086;&#1087;&#1080;&#1103;.docx" TargetMode="External"/><Relationship Id="rId33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83%20&#1047;&#1072;&#1103;&#1074;&#1082;&#1072;%20(&#1041;&#1072;&#1083;&#1072;&#1096;&#1080;&#1093;&#1072;-%20&#1052;&#1099;&#1090;&#1080;&#1097;&#1080;).docx" TargetMode="External"/><Relationship Id="rId54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96%20&#1047;&#1072;&#1103;&#1074;&#1082;&#1072;%202026%20&#1058;&#1056;&#1040;&#1050;&#1057;-1.docx" TargetMode="External"/><Relationship Id="rId98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51%20&#1047;&#1072;&#1103;&#1074;&#1082;&#1072;%20&#1075;.%20&#1051;&#1080;&#1087;&#1077;&#1094;&#1082;%20%20&#1085;&#1072;%2026.01.26%20&#1054;&#1054;&#1054;%20&#1051;&#1080;&#1087;&#1077;&#1094;&#1082;.docx" TargetMode="External"/><Relationship Id="rId117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39%20&#1043;&#1052;%20&#1057;&#1058;&#1056;&#1045;&#1051;&#1040;%20&#1085;&#1072;%2010.02.26.docx" TargetMode="External"/><Relationship Id="rId138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14%20&#1055;&#1040;&#1051;&#1051;&#1040;&#1044;&#1048;&#1059;&#1052;%20&#1057;&#1058;&#1040;&#1053;&#1044;&#1040;&#1056;&#1058;%20&#1054;&#1054;&#1054;.DOCX" TargetMode="External"/><Relationship Id="rId18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18%20&#1047;&#1072;&#1103;&#1074;&#1082;&#1072;%202026%20&#1040;&#1054;%20&#1054;&#1073;&#1085;&#1080;&#1085;&#1089;&#1082;&#1086;&#1088;&#1075;&#1089;&#1080;&#1085;&#1090;&#1077;&#1079;%20&#1084;&#1072;&#1089;&#1083;&#1086;%20&#1052;5&#1079;%20(002).docx" TargetMode="External"/><Relationship Id="rId40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52%20&#1047;&#1072;&#1103;&#1074;&#1082;&#1072;%20&#1085;&#1072;%20&#1090;&#1088;&#1072;&#1085;&#1089;&#1087;&#1086;&#1088;&#1090;%20(004).docx" TargetMode="External"/><Relationship Id="rId75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08%20&#1051;&#1040;&#1049;&#1053;&#1050;&#1054;&#1052;.DOCX" TargetMode="External"/><Relationship Id="rId84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11%20&#1047;&#1072;&#1103;&#1074;&#1082;&#1072;%20&#1050;&#1050;%2005.03.26.docx" TargetMode="External"/><Relationship Id="rId103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96%20&#1047;&#1072;&#1103;&#1074;&#1082;&#1072;%20&#1075;.%20&#1051;&#1080;&#1087;&#1077;&#1094;&#1082;%20%20&#1085;&#1072;%2029.01.26%20&#1054;&#1054;&#1054;%20&#1051;&#1080;&#1087;&#1077;&#1094;&#1082;.docx" TargetMode="External"/><Relationship Id="rId147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08%20&#1047;&#1072;&#1103;&#1074;&#1082;&#1072;%202026%20&#1074;.1%20&#1040;&#1051;&#1068;&#1071;&#1053;&#1057;%202008%20&#1054;&#1054;&#1054;.docx" TargetMode="External"/><Relationship Id="rId48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37%20&#1047;&#1072;&#1103;&#1074;&#1082;&#1072;%20&#1085;&#1086;&#1074;&#1072;&#1103;%20&#1050;&#1072;&#1088;&#1076;&#1073;&#1077;&#1083;%20(003).docx" TargetMode="External"/><Relationship Id="rId61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65%20&#1047;&#1072;&#1103;&#1074;&#1082;&#1072;%20&#1075;.%20&#1048;&#1078;&#1077;&#1074;&#1089;&#1082;%20&#1085;&#1072;%2003.04.26%20&#1040;&#1054;%20&#1048;&#1069;&#1052;&#1047;%20&#1050;&#1091;&#1087;&#1086;&#1083;.docx" TargetMode="External"/><Relationship Id="rId69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51%20&#1047;&#1072;&#1103;&#1074;&#1082;&#1072;%20&#1063;&#1058;&#1047;%20(009).docx" TargetMode="External"/><Relationship Id="rId70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65%20%20%20&#1047;&#1072;&#1103;&#1074;&#1082;&#1072;%20&#1085;&#1072;%20&#1040;&#1074;&#1090;&#1086;&#1090;&#1088;&#1072;&#1085;&#1089;&#1087;&#1086;&#1088;&#1090;%20&#1046;&#1080;&#1083;&#1080;&#1085;&#1089;&#1082;&#1080;&#1081;.docx" TargetMode="External"/><Relationship Id="rId91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78%20&#1047;&#1072;&#1103;&#1074;&#1082;&#1072;%20&#1063;&#1050;&#1055;&#1047;%20%202026%20&#1074;.1.docx" TargetMode="External"/><Relationship Id="rId124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71%20&#1047;&#1072;&#1103;&#1074;&#1082;&#1072;%202026%20&#1069;&#1083;&#1077;&#1082;&#1086;&#1085;-1.docx" TargetMode="External"/><Relationship Id="rId133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50%20&#1047;&#1072;&#1103;&#1074;&#1082;&#1072;%20&#1085;&#1072;%20&#1086;&#1090;&#1075;&#1088;&#1091;&#1079;&#1082;&#1091;%20&#1074;%20&#1057;&#1080;&#1075;&#1085;&#1072;&#1083;%20&#1043;&#1054;&#1052;&#1055;%20&#1079;&#1072;&#1074;%20&#8470;%20&#1042;&#1053;&#1050;%209493.docx" TargetMode="External"/><Relationship Id="rId154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76%20&#1047;&#1072;&#1103;&#1074;&#1082;&#1072;%20&#1075;.%20&#1048;&#1078;&#1077;&#1074;&#1089;&#1082;%20&#1085;&#1072;%2022.05.26%20&#1040;&#1054;%20&#1048;&#1069;&#1052;&#1047;%20&#1050;&#1091;&#1087;&#1086;&#1083;.docx" TargetMode="External"/><Relationship Id="rId34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94%20&#1061;&#1086;&#1079;&#1058;&#1086;&#1088;&#1075;&#1057;&#1085;&#1072;&#1073;%20%2006.03.2026.docx" TargetMode="External"/><Relationship Id="rId99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62%20&#1047;&#1072;&#1103;&#1074;&#1082;&#1072;%202026%20%20&#1048;&#1055;&#1052;%2026.01.26.docx" TargetMode="External"/><Relationship Id="rId110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65%20&#1063;&#1069;&#1040;&#1047;%20%20%20%2060159207.docx" TargetMode="External"/><Relationship Id="rId118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50%20&#1051;&#1072;&#1082;&#1084;&#1072;%202026.docx" TargetMode="External"/><Relationship Id="rId140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33%202026%20%20%20&#1047;&#1072;&#1103;&#1074;&#1082;&#1072;2%20&#1085;&#1072;%20&#1040;&#1074;&#1090;&#1086;&#1090;&#1088;&#1072;&#1085;&#1089;&#1087;&#1086;&#1088;&#1090;%20&#1046;&#1080;&#1083;&#1080;&#1085;&#1089;&#1082;&#1080;&#1081;.docx" TargetMode="External"/><Relationship Id="rId4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73%20&#1054;&#1056;&#1041;&#1048;&#1058;&#1040;.DOCX" TargetMode="External"/><Relationship Id="rId55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07%20%20&#1047;&#1072;&#1103;&#1074;&#1082;&#1072;2%20&#1085;&#1072;%20&#1040;&#1074;&#1090;&#1086;&#1090;&#1088;&#1072;&#1085;&#1089;&#1087;&#1086;&#1088;&#1090;%20&#1055;&#1086;&#1083;&#1103;&#1082;&#1086;&#1074;.docx" TargetMode="External"/><Relationship Id="rId76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19%20&#1047;&#1072;&#1103;&#1074;&#1082;&#1072;%202026%20&#1050;&#1072;&#1079;&#1072;&#1085;&#1100;.docx" TargetMode="External"/><Relationship Id="rId85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22%20&#1042;&#1045;&#1053;&#1058;&#1054;&#1056;&#1059;&#1057;%20&#1054;&#1054;&#1054;.DOCX" TargetMode="External"/><Relationship Id="rId139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19%20&#1047;&#1072;&#1103;&#1074;&#1082;&#1072;%20&#1085;&#1072;%20&#1086;&#1090;&#1075;&#1088;&#1091;&#1079;&#1082;&#1091;%20&#1074;%20&#1050;&#1047;&#1058;&#1052;%20(&#1055;&#1072;&#1082;&#1077;&#1090;&#1085;&#1099;&#1077;%20&#1087;&#1077;&#1088;&#1077;&#1082;&#1083;&#1102;&#1095;&#1072;&#1090;&#1077;&#1083;&#1080;).docx" TargetMode="External"/><Relationship Id="rId148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19%20&#1053;&#1086;&#1074;&#1072;&#1103;%20&#1079;&#1072;&#1103;&#1074;&#1082;&#1072;%20&#1085;&#1072;%20&#1086;&#1090;&#1075;&#1088;&#1091;&#1079;&#1082;&#1091;%20&#1043;&#1052;577(2-43).docx" TargetMode="External"/><Relationship Id="rId19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29%20&#1053;&#1055;&#1060;%20&#1055;&#1056;&#1054;&#1052;&#1056;&#1045;&#1043;&#1048;&#1054;&#1053;%20&#1054;&#1054;&#1054;.DOCX" TargetMode="External"/><Relationship Id="rId20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43%20&#1047;&#1072;&#1103;&#1074;&#1082;&#1072;%20&#1041;&#1072;&#1083;&#1072;&#1082;&#1086;&#1074;&#1086;-&#1052;&#1099;&#1090;&#1080;&#1097;&#1080;%20(2).docx" TargetMode="External"/><Relationship Id="rId41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63%20&#1047;&#1072;&#1103;&#1074;&#1082;&#1072;%2018.03.2026%20&#1090;&#1088;&#1072;&#1083;%205955.15%20&#1044;&#1050;&#1048;%20&#1080;&#1079;%20&#1089;.%20&#1053;&#1086;&#1074;&#1099;&#1081;%20&#1041;&#1099;&#1090;%20&#1085;&#1072;%20&#1080;&#1089;&#1087;&#1099;&#1090;&#1072;&#1090;&#1077;&#1083;&#1100;&#1085;&#1099;&#1081;%20&#1087;&#1086;&#1083;&#1080;&#1075;&#1086;&#1085;%20&#1040;&#1054;%20&#1052;&#1052;&#1047;%2026.03.%202026.docx" TargetMode="External"/><Relationship Id="rId49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48%20&#1047;&#1072;&#1103;&#1074;&#1082;&#1072;%2017.03.2026%20&#1076;&#1080;&#1079;%20&#1090;&#1086;&#1087;&#1083;&#1080;&#1074;&#1086;%20&#1076;&#1083;&#1103;%20&#1044;&#1050;&#1048;%20&#1074;%20&#1089;.%20&#1053;&#1086;&#1074;&#1099;&#1081;%20&#1041;&#1099;&#1090;%20&#1085;&#1072;%2025.03.2026.docx" TargetMode="External"/><Relationship Id="rId62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74%20&#1047;&#1072;&#1103;&#1074;&#1082;&#1072;%20&#1058;&#1080;&#1093;&#1086;&#1084;&#1080;&#1088;&#1086;&#1074;&#1072;.docx" TargetMode="External"/><Relationship Id="rId104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07%20&#1053;&#1086;&#1074;&#1072;&#1103;%20&#1079;&#1072;&#1103;&#1074;&#1082;&#1072;%20&#1085;&#1072;%20&#1086;&#1090;&#1075;&#1088;&#1091;&#1079;&#1082;&#1091;%20&#1043;&#1052;_5955(25)%20&#1057;&#1042;&#1054;.docx" TargetMode="External"/><Relationship Id="rId125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69%20&#1047;&#1072;&#1103;&#1074;&#1082;&#1072;%20&#1075;.%20&#1056;&#1103;&#1079;&#1072;&#1085;&#1100;%20&#1085;&#1072;%2024.04.26%20&#1040;&#1054;%20&#1056;&#1055;&#1058;&#1055;%20&#1043;&#1088;&#1072;&#1085;&#1080;&#1090;.docx" TargetMode="External"/><Relationship Id="rId134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62%20&#1043;&#1052;%20%20&#1052;&#1052;&#1047;%20-%20&#1050;&#1059;&#1055;&#1054;&#1051;%2007.05.26.docx" TargetMode="External"/><Relationship Id="rId26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07%20&#1055;&#1056;&#1054;&#1060;&#1055;&#1056;&#1048;&#1041;&#1054;&#1056;%20&#1054;&#1054;&#1054;.DOCX" TargetMode="External"/><Relationship Id="rId71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76%20&#1047;&#1072;&#1103;&#1074;&#1082;&#1072;%202026%20%20&#1048;&#1055;&#1052;%2024.02.26.docx" TargetMode="External"/><Relationship Id="rId92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89%20&#1101;&#1083;&#1077;&#1082;&#1090;&#1088;&#1086;&#1090;&#1103;&#1075;&#1072;%202026%2022.01.2026.docx" TargetMode="External"/><Relationship Id="rId111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76%20&#1069;&#1051;&#1045;&#1050;&#1054;&#1053;%20&#1054;&#1054;&#1054;.DOCX" TargetMode="External"/><Relationship Id="rId155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87%20&#1089;&#1080;&#1075;&#1085;&#1072;&#1083;%20&#1069;&#1055;&#1054;20%2005%202026.docx" TargetMode="External"/><Relationship Id="rId5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85%20&#1050;&#1086;&#1084;&#1087;&#1072;&#1085;&#1080;&#1103;%20&#1058;&#1077;&#1093;&#1085;&#1086;&#1074;&#1080;&#1082;%20%2016%2004%202026%20(&#1058;&#1050;%20&#1044;&#1077;&#1083;&#1086;&#1074;&#1099;&#1077;%20&#1051;&#1080;&#1085;&#1080;&#1080;).docx" TargetMode="External"/><Relationship Id="rId12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51%20&#1047;&#1072;&#1103;&#1074;&#1082;&#1072;%202026%20%20&#1050;&#1072;&#1088;&#1076;&#1072;&#1085;%20&#1057;&#1077;&#1088;&#1074;&#1080;&#1089;%20-%20&#1085;&#1072;%2024%2004%2026.docx" TargetMode="External"/><Relationship Id="rId35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06%20&#1047;&#1072;&#1103;&#1074;&#1082;&#1072;%20&#1085;&#1072;%20&#1090;&#1088;&#1072;&#1085;&#1089;&#1087;&#1086;&#1088;&#1090;&#1085;&#1099;&#1077;%20&#1091;&#1089;&#1083;&#1091;&#1075;&#1080;%20&#1074;%20&#1040;&#1052;&#1069;%20&#1043;&#1052;%20&#8470;%20655&#1040;51&#1069;&#1040;4691%20(&#1055;&#1052;&#1042;%20&#8470;%20838).docx" TargetMode="External"/><Relationship Id="rId56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18%20&#1053;&#1086;&#1074;&#1072;&#1103;%20&#1079;&#1072;&#1103;&#1074;&#1082;&#1072;%20&#1085;&#1072;%20&#1086;&#1090;&#1075;&#1088;&#1091;&#1079;&#1082;&#1091;%20&#1043;&#1052;577&#1069;(1-01).docx" TargetMode="External"/><Relationship Id="rId77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30%20&#1040;&#1049;&#1057;&#1048;&#1044;&#1046;&#1048;&#1069;&#1052;%20&#1054;&#1054;&#1054;.DOCX" TargetMode="External"/><Relationship Id="rId119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62%20&#1047;&#1072;&#1103;&#1074;&#1082;&#1072;%202026%20&#1069;&#1083;&#1077;&#1082;&#1086;&#1085;.docx" TargetMode="External"/><Relationship Id="rId120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33%20&#1101;&#1083;&#1077;&#1082;&#1090;&#1088;&#1086;&#1084;&#1072;&#1096;&#1080;&#1085;&#1072;%202026&#1075;..docx" TargetMode="External"/><Relationship Id="rId141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44%20&#1047;&#1072;&#1103;&#1074;&#1082;&#1072;%20&#1085;&#1086;&#1074;&#1072;&#1103;.docx" TargetMode="External"/><Relationship Id="rId21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54%20&#1047;&#1072;&#1103;&#1074;&#1082;&#1072;%20&#1040;&#1052;&#1069;.docx" TargetMode="External"/><Relationship Id="rId42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75%20&#1047;&#1072;&#1103;&#1074;&#1082;&#1072;%20&#1063;&#1058;&#1047;%20(009).docx" TargetMode="External"/><Relationship Id="rId63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86%20&#1047;&#1072;&#1103;&#1074;&#1082;&#1072;%202026%20%20&#1055;&#1088;&#1086;&#1084;&#1088;&#1077;&#1089;&#1091;&#1088;&#1089;&#1089;&#1077;&#1088;&#1074;.docx" TargetMode="External"/><Relationship Id="rId105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18%20&#1047;&#1072;&#1103;&#1074;&#1082;&#1072;%2029.01.2026%20&#1090;&#1088;&#1072;&#1085;&#1089;&#1087;&#1086;&#1088;&#1090;&#1080;&#1088;&#1086;&#1074;&#1082;&#1072;%20&#1042;&#1055;%20&#1085;&#1072;%20&#1087;&#1086;&#1083;&#1080;&#1075;&#1086;&#1085;%20&#1080;%20&#1086;&#1073;&#1088;&#1072;&#1090;&#1085;&#1086;%2030.01.2026.docx" TargetMode="External"/><Relationship Id="rId126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96%20&#1047;&#1072;&#1103;&#1074;&#1082;&#1072;%20&#1075;.%20&#1051;&#1080;&#1087;&#1077;&#1094;&#1082;%20%20&#1085;&#1072;%20%20%20%2029.04.26%20&#1054;&#1054;&#1054;%20&#1051;&#1080;&#1087;&#1077;&#1094;&#1082;.docx" TargetMode="External"/><Relationship Id="rId27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18%20&#1047;&#1072;&#1103;&#1074;&#1082;&#1072;%20&#1085;&#1086;&#1074;&#1072;&#1103;%20&#1064;&#1047;&#1043;%20(2026).docx" TargetMode="External"/><Relationship Id="rId93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00%20&#1047;&#1072;&#1103;&#1074;&#1082;&#1072;%2021.01.2026%20&#1090;&#1088;&#1072;&#1083;%20&#1042;&#1048;&#1050;&#1048;&#1053;&#1043;.docx" TargetMode="External"/><Relationship Id="rId112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88%20&#1047;&#1072;&#1103;&#1074;&#1082;&#1072;%202026%20&#1040;&#1056;&#1042;%20&#1057;&#1080;&#1089;&#1090;&#1077;&#1084;&#1072;.docx" TargetMode="External"/><Relationship Id="rId156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98%20&#1047;&#1048;&#1055;-&#1054;%204&#1082;-&#1090;&#1072;%20&#1052;&#1047;&#1048;&#1050;%2022.05.2026.docx" TargetMode="External"/><Relationship Id="rId6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96%20&#1047;&#1072;&#1103;&#1074;&#1082;&#1072;%20&#1074;%20&#1056;&#1077;&#1079;&#1086;&#1085;&#1072;&#1085;&#1089;%20(&#1057;&#1095;&#1077;&#1090;&#1095;&#1080;&#1082;%20&#1085;&#1072;&#1088;&#1072;&#1073;&#1086;&#1090;%20%20&#1074;&#1088;&#1077;&#1084;&#1077;&#1085;&#1080;).docx" TargetMode="External"/><Relationship Id="rId13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62%20&#1047;&#1072;&#1103;&#1074;&#1082;&#1072;%20&#1085;&#1086;&#1074;&#1072;&#1103;%20&#1053;&#1080;&#1082;&#1086;&#1083;&#1072;&#1081;%202026%20(007).docx" TargetMode="External"/><Relationship Id="rId36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17%20&#1047;&#1072;&#1103;&#1074;&#1082;&#1072;%20&#1050;&#1040;&#1044;&#1042;&#1048;.docx" TargetMode="External"/><Relationship Id="rId57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30%20&#1047;&#1072;&#1103;&#1074;&#1082;&#1072;%202026%20%20&#1058;&#1054;&#1056;&#1069;&#1052;&#1055;&#1056;&#1054;.DOCX" TargetMode="External"/><Relationship Id="rId78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41%20&#1047;&#1072;&#1103;&#1074;&#1082;&#1072;%20&#1085;&#1072;%20&#1040;&#1074;&#1090;&#1086;&#1090;&#1088;&#1072;&#1085;&#1089;&#1087;&#1086;&#1088;&#1090;%20&#1050;&#1086;&#1075;&#1086;&#1083;&#1077;&#1074;%20(003).docx" TargetMode="External"/><Relationship Id="rId99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53%20&#1047;&#1072;&#1103;&#1074;&#1082;&#1072;%20&#1085;&#1072;%20&#1090;&#1088;&#1072;&#1085;&#1089;&#1087;&#1086;&#1088;&#1090;&#1085;&#1099;&#1077;%20&#1091;&#1089;&#1083;&#1091;&#1075;&#1080;%20&#1074;%20&#1050;&#1040;&#1044;&#1042;&#1048;%20(&#1041;&#1054;&#1058;-1&#1052;%20&#8470;%20956).docx" TargetMode="External"/><Relationship Id="rId142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55%20&#1047;&#1048;&#1055;-&#1054;%201&#1082;-&#1090;&#1072;%20&#1052;&#1047;&#1048;&#1050;%2013.05.2026.docx" TargetMode="External"/><Relationship Id="rId22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76%20&#1058;&#1056;&#1040;&#1050;&#1058;%20&#1054;&#1054;&#1054;%20(003).DOCX" TargetMode="External"/><Relationship Id="rId43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86%20&#1047;&#1072;&#1103;&#1074;&#1082;&#1072;%20&#1052;&#1052;&#1047;-&#1050;&#1047;&#1040;&#1069;.docx" TargetMode="External"/><Relationship Id="rId64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98%20&#1054;&#1054;&#1054;%20&#1057;&#1080;&#1089;&#1090;&#1077;&#1084;&#1099;%20&#1041;&#1077;&#1079;&#1086;&#1087;&#1072;&#1089;&#1085;&#1086;&#1089;&#1090;&#1080;%20%202.docx" TargetMode="External"/><Relationship Id="rId106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29%20%20&#1047;&#1072;&#1103;&#1074;&#1082;&#1072;%20&#1063;&#1050;&#1055;&#1047;%20%202026%20&#1074;.1.docx" TargetMode="External"/><Relationship Id="rId127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03%20&#1047;&#1072;&#1103;&#1074;&#1082;&#1072;%20&#1085;&#1072;%20&#1084;&#1072;&#1096;&#1080;&#1085;&#1091;%20&#1054;&#1050;%2095-25_&#1051;&#1052;&#1047;.docx" TargetMode="External"/><Relationship Id="rId148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10%202026%20%20&#1047;&#1072;&#1103;&#1074;&#1082;&#1072;%20&#1085;&#1072;%20&#1040;&#1074;&#1090;&#1086;&#1090;&#1088;&#1072;&#1085;&#1089;&#1087;&#1086;&#1088;&#1090;%20&#1063;&#1077;&#1084;&#1086;&#1076;&#1072;&#1085;&#1086;&#1074;_.docx" TargetMode="External"/><Relationship Id="rId85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13%20&#1055;&#1088;&#1077;&#1076;&#1087;&#1088;&#1080;&#1103;&#1090;&#1080;&#1077;%20&#1055;&#1072;&#1088;&#1080;&#1090;&#1077;&#1090;.docx" TargetMode="External"/><Relationship Id="rId94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11%20&#1087;&#1088;&#1086;&#1076;&#1083;&#1077;&#1085;&#1080;&#1077;%20&#1084;&#1080;&#1085;&#1080;&#1101;&#1082;&#1089;&#1082;&#1072;&#1074;&#1072;&#1090;&#1086;&#1088;&#1072;.docx" TargetMode="External"/><Relationship Id="rId113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99%20&#1047;&#1072;&#1103;&#1074;&#1082;&#1072;%20&#1050;&#1047;&#1040;&#1069;%20(003).docx" TargetMode="External"/><Relationship Id="rId7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07%20&#1057;&#1084;&#1086;&#1083;&#1077;&#1085;&#1089;&#1082;&#1080;&#1081;%20&#1079;&#1072;&#1074;&#1086;&#1076;%20&#1088;&#1072;&#1076;&#1080;&#1086;&#1076;&#1077;&#1090;&#1072;&#1083;&#1077;&#1081;%202026%2021%2004%202026%20%20&#1082;&#1086;&#1087;&#1080;&#1103;.docx" TargetMode="External"/><Relationship Id="rId28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30%20&#1047;&#1072;&#1103;&#1074;&#1082;&#1072;%202026%20&#1055;&#1088;&#1086;&#1084;&#1101;&#1082;&#1089;%20&#1076;&#1077;&#1083;&#1086;&#1074;&#1099;&#1077;%20&#1083;&#1080;&#1085;&#1080;&#1080;.docx" TargetMode="External"/><Relationship Id="rId50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54%20&#1047;&#1072;&#1103;&#1074;&#1082;&#1072;%202026%20&#1082;&#1072;&#1083;&#1091;&#1075;&#1072;.docx" TargetMode="External"/><Relationship Id="rId58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41%20&#1053;&#1086;&#1074;&#1072;&#1103;%20&#1079;&#1072;&#1103;&#1074;&#1082;&#1072;%20&#1085;&#1072;%20&#1086;&#1090;&#1075;&#1088;&#1091;&#1079;&#1082;&#1091;%20%20&#1052;&#1072;&#1082;&#1077;&#1090;%20&#1043;&#1052;5971(2-06).docx" TargetMode="External"/><Relationship Id="rId71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67%20&#1047;&#1072;&#1103;&#1074;&#1082;&#1072;%202026%20&#1041;&#1086;&#1074;&#1077;&#1085;&#1080;&#1090;%20(003).docx" TargetMode="External"/><Relationship Id="rId80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67%20&#1043;&#1052;%20&#1052;&#1052;&#1047;%20-%20&#1052;&#1047;&#1048;&#1050;%2004.03.2026.docx" TargetMode="External"/><Relationship Id="rId134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52%20&#1058;&#1088;&#1072;&#1083;%20&#1052;&#1052;&#1079;%20-%20&#1050;&#1091;&#1087;&#1086;&#1083;%20%20&#1050;&#1043;%202001-%2006.05.docx" TargetMode="External"/><Relationship Id="rId143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66%20&#1047;&#1072;&#1103;&#1074;&#1082;&#1072;%2012.05.2026%20&#1090;&#1088;&#1072;&#1085;&#1089;&#1087;&#1086;&#1088;&#1090;&#1080;&#1088;&#1086;&#1074;&#1082;&#1072;%20&#1089;&#1086;&#1090;&#1088;&#1091;&#1076;&#1085;&#1080;&#1082;&#1086;&#1074;%20&#1054;&#1043;&#1058;.docx" TargetMode="External"/><Relationship Id="rId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03%20&#1047;&#1072;&#1103;&#1074;&#1082;&#1072;%202026%20&#1074;%201.docx" TargetMode="External"/><Relationship Id="rId14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73%2075%20&#1072;&#1088;&#1089;&#1077;&#1085;&#1072;&#1083;%20%2010%2004%202026%20%20(&#1058;&#1050;%20&#1044;&#1077;&#1083;&#1086;&#1074;&#1099;&#1077;%20&#1051;&#1080;&#1085;&#1080;&#1080;).docx" TargetMode="External"/><Relationship Id="rId44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97%20&#1060;&#1054;&#1056;&#1058;&#1040;%20&#1054;&#1054;&#1054;.DOCX" TargetMode="External"/><Relationship Id="rId79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52%20&#1069;&#1050;&#1054;&#1042;&#1048;&#1058;&#1040;%20&#1054;&#1054;&#1054;.DOCX" TargetMode="External"/><Relationship Id="rId107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40%202026%20%20%20&#1047;&#1072;&#1103;&#1074;&#1082;&#1072;%20&#1085;&#1072;%20&#1040;&#1074;&#1090;&#1086;&#1090;&#1088;&#1072;&#1085;&#1089;&#1087;&#1086;&#1088;&#1090;%20&#1046;&#1080;&#1083;&#1080;&#1085;&#1089;&#1082;&#1080;&#1081;.docx" TargetMode="External"/><Relationship Id="rId120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24%20&#1047;&#1072;&#1103;&#1074;&#1082;&#1072;%20&#1075;.%20&#1048;&#1078;&#1077;&#1074;&#1089;&#1082;%20&#1085;&#1072;%2014.01.26%20&#1040;&#1054;%20&#1048;&#1069;&#1052;&#1047;%20&#1050;&#1091;&#1087;&#1086;&#1083;.docx" TargetMode="External"/><Relationship Id="rId65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10%20&#1047;&#1072;&#1103;&#1074;&#1082;&#1072;%20&#1064;&#1040;&#1040;&#1047;.docx" TargetMode="External"/><Relationship Id="rId86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24%20&#1052;-&#1048;&#1085;&#1074;&#1077;&#1089;&#1090;%20%2006.03.2026.docx" TargetMode="External"/><Relationship Id="rId95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22%20&#1050;&#1047;&#1050;%2023%2001%202026.docx" TargetMode="External"/><Relationship Id="rId128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16%20&#1047;&#1072;&#1103;&#1074;&#1082;&#1072;%20&#1075;.%20&#1048;&#1078;&#1077;&#1074;&#1089;&#1082;%20&#1085;&#1072;%2029.04.26%20&#1040;&#1054;%20&#1048;&#1069;&#1052;&#1047;%20&#1050;&#1091;&#1087;&#1086;&#1083;.docx" TargetMode="External"/><Relationship Id="rId149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21%20&#1047;&#1072;&#1103;&#1074;&#1082;&#1072;%202026%20%20&#1056;&#1058;&#1048;%20%2019.05.26.docx" TargetMode="External"/><Relationship Id="rId150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35%20&#1047;&#1072;&#1103;&#1074;&#1082;&#1072;%20&#1057;&#1077;&#1088;&#1075;&#1080;&#1077;&#1074;%20&#1055;&#1086;&#1089;&#1072;&#1076;-&#1052;&#1099;&#1090;&#1080;&#1097;&#1080;.docx" TargetMode="External"/><Relationship Id="rId29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41%20&#1047;&#1072;&#1103;&#1074;&#1082;&#1072;%20&#1052;&#1086;&#1089;&#1082;&#1074;&#1072;%20(&#1043;&#1050;%20&#1076;&#1077;&#1084;&#1080;&#1076;&#1086;&#1074;%20%20&#1084;&#1077;&#1090;.%20&#1073;&#1072;&#1079;&#1072;)%20(003).docx" TargetMode="External"/><Relationship Id="rId30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55%20%20&#1040;&#1074;&#1090;&#1086;%20&#1040;&#1083;&#1093;&#1072;&#1085;&#1095;&#1091;&#1088;&#1090;.docx" TargetMode="External"/><Relationship Id="rId51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66%20&#1047;&#1072;&#1103;&#1074;&#1082;&#1072;%20&#1056;&#1054;&#1069;%2026.03.2026.docx" TargetMode="External"/><Relationship Id="rId72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78%20&#1047;&#1072;&#1103;&#1074;&#1082;&#1072;%202026%20&#1074;.1%20(002)%20(004)%20(002).docx" TargetMode="External"/><Relationship Id="rId114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10%20&#1047;&#1072;&#1103;&#1074;&#1082;&#1072;%20(&#1056;&#1077;&#1091;&#1090;&#1086;&#1074;).docx" TargetMode="External"/><Relationship Id="rId135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64%20&#1047;&#1072;&#1103;&#1074;&#1082;&#1072;%20&#1052;&#1052;&#1047;-&#1050;&#1047;&#1040;&#1069;.docx" TargetMode="External"/><Relationship Id="rId144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77%20&#1047;&#1072;&#1103;&#1074;&#1082;&#1072;%20&#1074;%20&#1057;&#1080;&#1073;&#1101;&#1083;&#1077;&#1082;&#1090;&#1088;&#1086;&#1087;&#1088;&#1080;&#1074;&#1086;&#1076;%20(&#1041;&#1043;-31%20&#1080;%20&#1056;&#1053;-35).docx" TargetMode="External"/><Relationship Id="rId8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19%20&#1064;&#1047;&#1057;&#1040;%20%2022%2004%202026%20%20(&#1058;&#1050;%20&#1044;&#1077;&#1083;&#1086;&#1074;&#1099;&#1077;%20&#1051;&#1080;&#1085;&#1080;&#1080;).docx" TargetMode="External"/><Relationship Id="rId15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85%20&#1047;&#1072;&#1103;&#1074;&#1082;&#1072;%202026%20&#1042;&#1054;&#1083;&#1078;&#1089;&#1082;&#1080;&#1081;%20&#1044;&#1051;.docx" TargetMode="External"/><Relationship Id="rId36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08%20&#1058;&#1045;&#1061;&#1053;&#1054;&#1055;&#1056;&#1054;&#1052;&#1069;&#1050;&#1057;&#1055;&#1054;&#1056;&#1058;%20&#1054;&#1054;&#1054;.DOCX" TargetMode="External"/><Relationship Id="rId59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53%20&#1042;&#1042;&#1058;-&#1052;.DOCX" TargetMode="External"/><Relationship Id="rId81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82%20&#1047;&#1072;&#1103;&#1074;&#1082;&#1072;%20&#1075;.%20&#1051;&#1080;&#1087;&#1077;&#1094;&#1082;%20&#1085;&#1072;%2005.03.26%20&#1054;&#1054;&#1054;%20&#1051;&#1052;&#1047;%20(2).docx" TargetMode="External"/><Relationship Id="rId100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67%20&#1055;&#1086;&#1083;&#1080;&#1075;&#1086;&#1085;%20&#1072;&#1074;&#1090;&#1086;%20&#1063;&#1050;&#1055;&#1047;%20&#1086;&#1090;%2026.01.2026.docx" TargetMode="External"/><Relationship Id="rId121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35%20&#1047;&#1072;&#1103;&#1074;&#1082;&#1072;%202026%20&#1074;%201.docx" TargetMode="External"/><Relationship Id="rId22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67%20&#1047;&#1072;&#1103;&#1074;&#1082;&#1072;%20&#1055;&#1088;&#1072;&#1084;&#1086;-&#1069;&#1083;&#1077;&#1082;&#1090;&#1088;&#1086;.docx" TargetMode="External"/><Relationship Id="rId45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08%20&#1051;&#1047;&#1054;&#1057;%202026%2023.03.2026.docx" TargetMode="External"/><Relationship Id="rId66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22%20&#1047;&#1072;&#1103;&#1074;&#1082;&#1072;%20&#1064;&#1040;&#1040;&#1047;.docx" TargetMode="External"/><Relationship Id="rId87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36%20&#1047;&#1072;&#1103;&#1074;&#1082;&#1072;%202026%20%20&#1056;&#1072;&#1082;&#1082;&#1091;&#1088;&#1089;.docx" TargetMode="External"/><Relationship Id="rId108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51%20&#1047;&#1072;&#1103;&#1074;&#1082;&#1072;%202026%20&#1074;%201%20&#1040;&#1054;%20&#1048;&#1057;&#1050;&#1054;&#1046;.DOCX" TargetMode="External"/><Relationship Id="rId129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27%20&#1047;&#1072;&#1103;&#1074;&#1082;&#1072;%20&#1052;&#1086;&#1089;&#1082;&#1074;&#1072;%20(&#1052;&#1077;&#1090;&#1072;&#1083;&#1083;&#1089;&#1077;&#1088;&#1074;&#1080;&#1089;%20&#1082;&#1072;&#1088;&#1072;&#1095;&#1072;&#1088;&#1086;&#1074;&#1089;&#1082;&#1072;&#1103;%20&#1084;&#1077;&#1090;.%20&#1073;&#1072;&#1079;&#1072;).docx" TargetMode="External"/><Relationship Id="rId130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84%20&#1092;&#1086;&#1088;&#1084;&#1072;%20&#1092;&#1086;&#1088;&#1090;&#1088;&#1077;&#1085;&#1090;%20&#1087;-&#1092;-005_&#1079;&#1072;&#1103;&#1074;&#1082;&#1072;_&#1085;&#1072;_&#1072;&#1088;&#1077;&#1085;&#1076;&#1091;_v02%20(1)%20(4)%20(2).docx" TargetMode="External"/><Relationship Id="rId151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46%20&#1055;&#1045;&#1056;&#1052;&#1068;-&#1042;&#1054;&#1057;&#1058;&#1054;&#1050;-&#1057;&#1045;&#1056;&#1042;&#1048;&#1057;%20&#1054;&#1054;&#1054;.DOCX" TargetMode="External"/><Relationship Id="rId1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10%20&#1047;&#1072;&#1103;&#1074;&#1082;&#1072;%202026%20&#1074;.1.docx" TargetMode="External"/><Relationship Id="rId31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65%20&#1042;&#1045;&#1050;&#1058;&#1054;&#1056;%20&#1050;&#1052;%20&#1054;&#1054;&#1054;.DOCX" TargetMode="External"/><Relationship Id="rId52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77%20&#1058;&#1091;&#1083;&#1072;%20&#1057;&#1058;&#1056;&#1045;&#1051;&#1040;%20&#1047;&#1048;&#1055;-&#1054;%202%20&#1082;-&#1090;%2030.03.26.docx" TargetMode="External"/><Relationship Id="rId73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90%20&#1043;&#1052;%20&#1052;&#1052;&#1047;%20-%20&#1052;&#1047;&#1048;&#1050;%2026.02.26.docx" TargetMode="External"/><Relationship Id="rId115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21%20&#1043;&#1052;%20&#1052;&#1052;&#1047;%20-%20&#1052;&#1047;&#1048;&#1050;%2009.02.26.docx" TargetMode="External"/><Relationship Id="rId136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18%20&#1047;&#1072;&#1103;&#1074;&#1082;&#1072;%20&#1063;&#1058;&#1047;%20(009).docx" TargetMode="External"/><Relationship Id="rId9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30%20&#1047;&#1072;&#1103;&#1074;&#1082;&#1072;%20&#1085;&#1086;&#1074;&#1072;&#1103;%20&#1050;&#1072;&#1088;&#1076;&#1073;&#1077;&#1083;%20%20&#1082;&#1086;&#1087;&#1080;&#1103;.docx" TargetMode="External"/><Relationship Id="rId16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96%20&#1103;&#1088;&#1087;&#1086;&#1078;&#1080;&#1085;&#1074;&#1077;&#1089;&#1090;%202026%20(2).docx" TargetMode="External"/><Relationship Id="rId37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19%20&#1043;&#1052;%20%20&#1052;&#1052;&#1047;%20-%20&#1052;&#1047;&#1048;&#1050;%2018.03.26.docx" TargetMode="External"/><Relationship Id="rId101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78%20&#1047;&#1072;&#1103;&#1074;&#1082;&#1072;%20&#1075;.%20&#1056;&#1103;&#1079;&#1072;&#1085;&#1100;%20&#1085;&#1072;%2020.01.26%20&#1040;&#1054;%20&#1056;&#1055;&#1058;&#1055;%20&#1043;&#1088;&#1072;&#1085;&#1080;&#1090;.docx" TargetMode="External"/><Relationship Id="rId122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46%20&#1047;&#1072;&#1103;&#1074;&#1082;&#1072;%202026%20%20&#1059;&#1088;&#1072;&#1083;&#1096;&#1080;&#1085;&#1072;.docx" TargetMode="External"/><Relationship Id="rId46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19%20&#1069;&#1052;&#1048;%20%2023%2003%202026.docx" TargetMode="External"/><Relationship Id="rId67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33%2006.%2017.02.2026%20&#1079;&#1072;&#1103;&#1074;&#1082;&#1072;%20&#1056;&#1086;&#1089;&#1090;&#1077;&#1089;&#1090;.docx" TargetMode="External"/><Relationship Id="rId88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47%20&#1047;&#1072;&#1103;&#1074;&#1082;&#1072;%20&#1085;&#1072;%20&#1040;&#1074;&#1090;&#1086;&#1090;&#1088;&#1072;&#1085;&#1089;&#1087;&#1086;&#1088;&#1090;%20&#1046;&#1080;&#1083;&#1080;&#1085;&#1089;&#1082;&#1080;&#1081;.docx" TargetMode="External"/><Relationship Id="rId109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64%20&#1047;&#1072;&#1103;&#1074;&#1082;&#1072;%202026%20&#1054;&#1082;&#1090;&#1103;&#1073;&#1088;&#1100;.docx" TargetMode="External"/><Relationship Id="rId152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58%20&#1048;&#1085;&#1090;&#1072;-&#1094;&#1077;&#1085;&#1090;&#1088;.docx" TargetMode="External"/><Relationship Id="rId2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55%20&#1047;&#1072;&#1103;&#1074;&#1082;&#1072;%202026%20&#1058;&#1056;&#1040;&#1050;&#1057;-1.docx" TargetMode="External"/><Relationship Id="rId23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78%20&#1057;&#1040;&#1052;%20&#1054;&#1054;&#1054;.DOCX" TargetMode="External"/><Relationship Id="rId32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76%20&#1047;&#1072;&#1103;&#1074;&#1082;&#1072;%202026%20%20&#1040;&#1057;&#1058;&#1056;&#1054;&#1060;&#1051;&#1045;&#1050;&#1057;%20&#1043;&#1056;&#1059;&#1055;&#1055;.DOCX" TargetMode="External"/><Relationship Id="rId53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89%20!!!&#1047;&#1040;&#1071;&#1042;&#1050;&#1040;%20&#1085;&#1086;&#1074;&#1072;&#1103;%2025%20&#1075;&#1086;&#1076;%20%20%20&#1082;&#1086;&#1087;&#1080;&#1103;.docx" TargetMode="External"/><Relationship Id="rId116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32%20&#1047;&#1072;&#1103;&#1074;&#1082;&#1072;%20&#1085;&#1072;%20&#1040;&#1074;&#1090;&#1086;&#1090;&#1088;&#1072;&#1085;&#1089;&#1087;&#1086;&#1088;&#1090;%20&#1046;&#1080;&#1083;&#1080;&#1085;&#1089;&#1082;&#1080;&#1081;.docx" TargetMode="External"/><Relationship Id="rId137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07%20&#1047;&#1072;&#1103;&#1074;&#1082;&#1072;%20&#1074;%20&#1063;&#1058;&#1047;-&#1059;&#1088;&#1072;&#1083;&#1090;&#1088;&#1072;&#1082;%20(&#1044;&#1074;&#1080;&#1075;&#1072;&#1090;&#1077;&#1083;&#1100;%20&#8470;%205&#1052;04&#1040;&#1058;1228).docx" TargetMode="External"/><Relationship Id="rId17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07%20&#1047;&#1072;&#1103;&#1074;&#1082;&#1072;%20&#1069;&#1083;&#1077;&#1082;&#1090;&#1088;&#1086;&#1089;&#1090;&#1072;&#1083;&#1100;%2013.04.2026%20&#1075;.docx" TargetMode="External"/><Relationship Id="rId74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01%20&#1061;&#1048;&#1052;&#1040;&#1043;&#1056;&#1045;&#1043;&#1040;&#1058;%20-%20&#1055;&#1045;&#1056;&#1052;&#1068;%20&#1054;&#1054;&#1054;.DOCX" TargetMode="External"/><Relationship Id="rId95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13%20&#1053;&#1086;&#1074;&#1072;&#1103;%20&#1079;&#1072;&#1103;&#1074;&#1082;&#1072;%20&#1085;&#1072;%20&#1086;&#1090;&#1075;&#1088;&#1091;&#1079;&#1082;&#1091;%20&#1043;&#1052;_5955(25)%20&#1057;&#1042;&#1054;.docx" TargetMode="External"/><Relationship Id="rId102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89%20&#1047;&#1072;&#1103;&#1074;&#1082;&#1072;%202026%20%20&#1055;&#1088;&#1086;&#1084;&#1088;&#1077;&#1089;&#1091;&#1088;&#1089;&#1089;&#1077;&#1088;&#1074;.docx" TargetMode="External"/><Relationship Id="rId38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30%20&#1062;&#1058;&#1057;%20&#1042;&#1067;&#1041;&#1054;&#1056;&#1043;%20&#1054;&#1054;&#1054;.DOCX" TargetMode="External"/><Relationship Id="rId60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58%20&#1058;&#1040;&#1050;&#1054;%20&#1051;&#1040;&#1049;&#1053;%20&#1054;&#1054;&#1054;.DOCX" TargetMode="External"/><Relationship Id="rId68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44%20&#1047;&#1072;&#1103;&#1074;&#1082;&#1072;%20&#1085;&#1072;%20&#1090;&#1088;&#1072;&#1085;&#1089;&#1087;&#1086;&#1088;&#1090;&#1085;&#1099;&#1077;%20&#1091;&#1089;&#1083;&#1091;&#1075;&#1080;%20&#1074;%20&#1040;&#1052;&#1069;%20(&#1044;&#1072;&#1090;&#1095;&#1080;&#1082;&#1080;%20&#1090;&#1077;&#1084;&#1087;&#1077;&#1088;&#1072;&#1090;&#1091;&#1088;%203&#1096;&#1090;).docx" TargetMode="External"/><Relationship Id="rId81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72&#1063;&#1063;&#1047;%20&#1042;&#1086;&#1089;&#1090;&#1086;&#1082;%202026.docx" TargetMode="External"/><Relationship Id="rId90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70%20&#1048;&#1055;%20&#1055;&#1083;&#1086;&#1090;&#1085;&#1080;&#1082;&#1086;&#1074;%20&#1042;&#1053;%2020%2001%202026%20(&#1058;&#1050;%20&#1044;&#1077;&#1083;&#1086;&#1074;&#1099;&#1077;%20&#1051;&#1080;&#1085;&#1080;&#1080;).docx" TargetMode="External"/><Relationship Id="rId123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57%20&#1047;&#1072;&#1103;&#1074;&#1082;&#1072;%202026%20&#1074;.1.docx" TargetMode="External"/><Relationship Id="rId144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68%20&#1053;&#1086;&#1074;&#1072;&#1103;%20&#1079;&#1072;&#1103;&#1074;&#1082;&#1072;%20&#1085;&#1072;%20&#1086;&#1090;&#1075;&#1088;&#1091;&#1079;&#1082;&#1091;%20&#1043;&#1052;.docx" TargetMode="External"/><Relationship Id="rId153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69%20&#1047;&#1072;&#1103;&#1074;&#1082;&#1072;%20&#1052;&#1052;&#1047;_&#1050;&#1057;&#1050;%20&#1044;&#1077;&#1083;&#1086;&#1074;&#1099;&#1084;&#1080;%20&#1083;&#1080;&#1085;&#1080;&#1103;&#1084;&#1080;%202026%20&#1074;.1.docx" TargetMode="External"/><Relationship Id="rId24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89%20&#1040;&#1056;&#1054;&#1057;&#1053;&#1040;.DOCX" TargetMode="External"/><Relationship Id="rId89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58%20&#1047;&#1048;&#1055;-&#1043;%201-4%203%20&#1082;-&#1090;&#1072;%20&#1050;&#1059;&#1055;&#1054;&#1051;%2013.03.2026.docx" TargetMode="External"/><Relationship Id="rId117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43%20&#1047;&#1072;&#1103;&#1074;&#1082;&#1072;%202026%20&#1074;%201%20(002).docx" TargetMode="External"/><Relationship Id="rId130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32%20&#1047;&#1072;&#1103;&#1074;&#1082;&#1072;%20&#1085;&#1072;%20&#1072;&#1074;&#1090;&#1086;%20&#1050;&#1059;&#1055;&#1054;&#1051;%20-%20&#1052;&#1052;&#1047;.docx" TargetMode="External"/><Relationship Id="rId3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66%20&#1043;&#1052;%20&#1052;&#1052;&#1047;%20-%20&#1052;&#1047;&#1048;&#1050;%2020.04.2026.docx" TargetMode="External"/><Relationship Id="rId10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33%20&#1042;&#1045;&#1053;&#1058;&#1054;&#1056;&#1059;&#1057;%20&#1054;&#1054;&#1054;.DOCX" TargetMode="External"/><Relationship Id="rId54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00%20&#1047;&#1072;&#1103;&#1074;&#1082;&#1072;%202026%20&#1057;&#1072;&#1084;&#1072;&#1088;&#1072;-1.docx" TargetMode="External"/><Relationship Id="rId75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12%20&#1072;&#1074;&#1090;&#1086;-&#1072;&#1083;&#1100;&#1103;&#1085;&#1089;%202026.docx" TargetMode="External"/><Relationship Id="rId96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24%20&#1047;&#1072;&#1103;&#1074;&#1082;&#1072;%202026%20%20&#1059;&#1088;&#1072;&#1083;&#1080;&#1079;.docx" TargetMode="External"/><Relationship Id="rId138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01%20&#1056;&#1077;&#1079;&#1080;&#1085;&#1086;&#1090;&#1077;&#1093;&#1085;&#1080;&#1082;&#1072;%202026.docx" TargetMode="External"/><Relationship Id="rId9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21%20&#1047;&#1072;&#1103;&#1074;&#1082;&#1072;%20&#1090;&#1088;&#1072;&#1085;&#1089;&#1087;&#1086;&#1088;&#1090;%202026%20&#1074;.1.docx" TargetMode="External"/><Relationship Id="rId18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22%20&#1047;&#1072;&#1103;&#1074;&#1082;&#1072;%20&#1050;&#1040;&#1044;&#1042;&#1048;.docx" TargetMode="External"/><Relationship Id="rId39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42%20&#1047;&#1072;&#1103;&#1074;&#1082;&#1072;%20&#1085;&#1072;%20&#1090;&#1088;&#1072;&#1085;&#1089;&#1087;&#1086;&#1088;&#1090;%20&#1080;&#1079;%20&#1042;&#1053;&#1048;&#1048;&#1058;&#1088;&#1072;&#1085;&#1089;&#1084;&#1072;&#1096;%202026.docx" TargetMode="External"/><Relationship Id="rId40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56%20&#1047;&#1072;&#1103;&#1074;&#1082;&#1072;%2018.03.2026%20&#1090;&#1088;&#1072;&#1083;%205969%20&#1050;&#1056;&#1050;&#1048;%20&#1089;%20%20&#1080;&#1089;&#1087;&#1099;&#1090;&#1072;&#1090;&#1077;&#1083;&#1100;&#1085;&#1086;&#1075;&#1086;%20&#1087;&#1086;&#1083;&#1080;&#1075;&#1086;&#1085;&#1072;%20&#1040;&#1054;%20&#1052;&#1052;&#1047;%20&#1085;&#1072;%20&#1040;&#1086;%20&#1052;&#1052;&#1047;%20&#1085;&#1072;%2019.03.%202026.docx" TargetMode="External"/><Relationship Id="rId61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67%20&#1089;&#1080;&#1075;&#1085;&#1072;&#1083;%20&#1043;&#1083;&#1091;&#1093;&#1072;&#1088;&#1077;&#1074;&#1072;%2011%2002%202026.docx" TargetMode="External"/><Relationship Id="rId82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84%20&#1047;&#1072;&#1103;&#1074;&#1082;&#1072;%202026%20&#1074;.1%20(002)%20(004)%20(002).docx" TargetMode="External"/><Relationship Id="rId103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00%2029.01.2026%20&#1040;&#1074;&#1090;&#1086;%20&#1057;&#1086;&#1083;&#1085;&#1094;&#1077;&#1074;&#1086;,%20&#1056;&#1086;&#1089;&#1089;&#1086;&#1096;&#1100;,%20&#1057;&#1077;&#1084;&#1080;&#1082;&#1072;&#1088;&#1072;&#1082;&#1086;&#1088;&#1089;&#1082;.docx" TargetMode="External"/><Relationship Id="rId124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75%20&#1047;&#1072;&#1103;&#1074;&#1082;&#1072;%2062070043.docx" TargetMode="External"/><Relationship Id="rId145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79%202026%20%20%20&#1047;&#1072;&#1103;&#1074;&#1082;&#1072;%20&#1085;&#1072;%20&#1040;&#1074;&#1090;&#1086;&#1090;&#1088;&#1072;&#1085;&#1089;&#1087;&#1086;&#1088;&#1090;%20&#1063;&#1077;&#1084;&#1086;&#1076;&#1072;&#1085;&#1086;&#1074;.docx" TargetMode="External"/><Relationship Id="rId25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00%20%20%20&#1047;&#1072;&#1103;&#1074;&#1082;&#1072;%20&#1085;&#1072;%20&#1040;&#1074;&#1090;&#1086;&#1090;&#1088;&#1072;&#1085;&#1089;&#1087;&#1086;&#1088;&#1090;%20&#1046;&#1080;&#1083;&#1080;&#1085;&#1089;&#1082;&#1080;&#1081;.docx" TargetMode="External"/><Relationship Id="rId46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10%20&#1041;&#1072;&#1079;&#1072;%20&#1061;&#1080;&#1084;&#1088;&#1077;&#1072;&#1082;&#1090;&#1080;&#1074;&#1086;&#1074;%202026.docx" TargetMode="External"/><Relationship Id="rId69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55%20&#1047;&#1072;&#1103;&#1074;&#1082;&#1072;%20&#1040;&#1052;&#1069;.docx" TargetMode="External"/><Relationship Id="rId91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82%20&#1047;&#1048;&#1055;-&#1054;%202&#1082;-&#1090;&#1072;%20&#1058;&#1091;&#1083;&#1072;%20&#1057;&#1058;&#1056;&#1045;&#1051;&#1040;%2021.01.2026.docx" TargetMode="External"/><Relationship Id="rId109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53%20&#1058;&#1088;&#1072;&#1083;%20&#1052;&#1052;&#1047;-%20&#1050;&#1091;&#1087;&#1086;&#1083;%2003.02.%20&#1050;&#1045;%201733.docx" TargetMode="External"/><Relationship Id="rId110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69%20&#1047;&#1072;&#1103;&#1074;&#1082;&#1072;%202026%20%20&#1053;&#1048;&#1048;%20&#1055;&#1086;&#1083;&#1080;&#1084;&#1077;&#1088;&#1086;&#1074;.docx" TargetMode="External"/><Relationship Id="rId131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86%20&#1054;&#1052;&#1058;&#1057;%20&#1054;&#1054;&#1054;.DOCX" TargetMode="External"/><Relationship Id="rId154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80%20&#1047;&#1072;&#1103;&#1074;&#1082;&#1072;%20&#1052;&#1054;%20&#1056;&#1060;%2021.05.2026.docx" TargetMode="External"/><Relationship Id="rId4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78%20&#1047;&#1072;&#1103;&#1074;&#1082;&#1072;%20&#1063;&#1050;&#1055;&#1047;%20%202026%20&#1074;.1%20(003).docx" TargetMode="External"/><Relationship Id="rId11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44%20&#1047;&#1072;&#1103;&#1074;&#1082;&#1072;%202026%20&#1054;&#1058;&#1048;&#1057;.docx" TargetMode="External"/><Relationship Id="rId32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67%20&#1047;&#1072;&#1103;&#1074;&#1082;&#1072;%2006.03.2026%20&#1090;&#1088;&#1072;&#1083;%20&#1044;&#1050;&#1048;%20&#1085;&#1072;%20&#1087;&#1086;&#1083;&#1080;&#1075;&#1086;&#1085;%2011.03.2026&#1075;..docx" TargetMode="External"/><Relationship Id="rId55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11%20&#1047;&#1072;&#1103;&#1074;&#1082;&#1072;%202026%20&#1059;&#1052;&#1047;-2%20&#1101;&#1082;&#1089;&#1087;&#1086;&#1088;&#1090;.docx" TargetMode="External"/><Relationship Id="rId76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23%20&#1053;&#1086;&#1074;&#1072;&#1103;%20&#1079;&#1072;&#1103;&#1074;&#1082;&#1072;%20&#1085;&#1072;%20&#1086;&#1090;&#1075;&#1088;&#1091;&#1079;&#1082;&#1091;%20%20&#1052;&#1072;&#1082;&#1077;&#1090;%20&#1043;&#1052;5971.docx" TargetMode="External"/><Relationship Id="rId97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35%20&#1047;&#1072;&#1103;&#1074;&#1082;&#1072;%202026%20&#1044;&#1079;&#1077;&#1088;&#1078;&#1080;&#1085;&#1089;&#1082;%2026.01.docx" TargetMode="External"/><Relationship Id="rId118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54%20&#1047;&#1072;&#1103;&#1074;&#1082;&#1072;%202026%20%20&#1056;&#1091;&#1084;&#1077;&#1090;&#1080;&#1079;.docx" TargetMode="External"/><Relationship Id="rId139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23%202026%20%20%20&#1047;&#1072;&#1103;&#1074;&#1082;&#1072;%20&#1085;&#1072;%20&#1040;&#1074;&#1090;&#1086;&#1090;&#1088;&#1072;&#1085;&#1089;&#1087;&#1086;&#1088;&#1090;%20&#1050;&#1086;&#1075;&#1086;&#1083;&#1077;&#1074;.docx" TargetMode="External"/><Relationship Id="rId140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37%20&#1057;&#1074;&#1077;&#1090;&#1086;&#1090;&#1077;&#1093;&#1085;&#1080;&#1082;&#1072;.docx" TargetMode="External"/><Relationship Id="rId19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33%20&#1047;&#1072;&#1103;&#1074;&#1082;&#1072;%20&#1085;&#1072;%2014.04.2026%20(&#1052;&#1052;&#1047;-&#1055;&#1086;&#1083;&#1080;&#1075;&#1086;&#1085;-&#1052;&#1052;&#1047;)%20&#1083;&#1102;&#1076;&#1080;.docx" TargetMode="External"/><Relationship Id="rId41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67%20&#1051;&#1072;&#1082;&#1084;&#1072;%202026.docx" TargetMode="External"/><Relationship Id="rId62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78%20&#1047;&#1072;&#1103;&#1074;&#1082;&#1072;%2081%20&#1041;&#1058;&#1056;&#1047;%20(002).docx" TargetMode="External"/><Relationship Id="rId83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95%20&#1054;&#1054;&#1054;%20&#1044;&#1061;4&#1056;&#1059;.DOCX" TargetMode="External"/><Relationship Id="rId104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11%2030.01.2026%20&#1040;&#1074;&#1090;&#1086;%20&#1040;&#1083;&#1093;&#1072;&#1085;&#1095;&#1091;&#1088;&#1090;.docx" TargetMode="External"/><Relationship Id="rId125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89%20&#1089;&#1077;&#1074;&#1077;&#1088;&#1085;&#1072;&#1103;%20&#1079;&#1072;&#1088;&#1103;%202026%2028%2004%202026.docx" TargetMode="External"/><Relationship Id="rId146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90%20&#1047;&#1072;&#1103;&#1074;&#1082;&#1072;%202026%20&#1074;.1%20(002)%20(004)%20(002)%20(002)%20(002)%20(002).docx" TargetMode="External"/><Relationship Id="rId26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11%20&#1047;&#1072;&#1103;&#1074;&#1082;&#1072;%20&#1050;&#1040;&#1044;&#1042;&#1048;.docx" TargetMode="External"/><Relationship Id="rId47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21%20&#1047;&#1072;&#1103;&#1074;&#1082;&#1072;%202026%20%20&#1052;&#1091;&#1088;&#1086;&#1084;%20%2023.03.26.docx" TargetMode="External"/><Relationship Id="rId111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81%20&#1047;&#1072;&#1103;&#1074;&#1082;&#1072;%20&#1085;&#1072;%20&#1072;&#1074;&#1090;&#1086;%20&#1051;&#1052;&#1047;%20-%20&#1052;&#1052;&#1047;.docx" TargetMode="External"/><Relationship Id="rId132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76%20&#1047;&#1072;&#1103;&#1074;&#1082;&#1072;%20&#1075;.%20&#1051;&#1080;&#1087;&#1077;&#1094;&#1082;%20%20&#1085;&#1072;%20%20%20%2006.05.26%20&#1054;&#1054;&#1054;%20&#1051;&#1080;&#1087;&#1077;&#1094;&#1082;%20(002).docx" TargetMode="External"/><Relationship Id="rId5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89%20&#1047;&#1072;&#1103;&#1074;&#1082;&#1072;%2017.04.2026%20%20&#1090;&#1088;&#1072;&#1085;&#1089;&#1087;&#1086;&#1088;&#1090;&#1080;&#1088;&#1086;&#1074;&#1082;&#1072;%20&#1084;&#1072;&#1089;&#1083;&#1072;%20&#1085;&#1072;%20&#1087;&#1086;&#1083;&#1080;&#1075;&#1086;&#1085;.docx" TargetMode="External"/><Relationship Id="rId12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55%20&#1047;&#1072;&#1103;&#1074;&#1082;&#1072;%20&#1074;%20&#1069;&#1056;&#1043;&#1054;%20(&#1041;&#1043;-31%20&#8470;%2021004%20&#1080;%20&#8470;%2010306).docx" TargetMode="External"/><Relationship Id="rId56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23%20&#1047;&#1072;&#1103;&#1074;&#1082;&#1072;%20&#1044;&#1079;&#1077;&#1088;&#1078;&#1080;&#1085;&#1089;&#1082;%2024.03.docx" TargetMode="External"/><Relationship Id="rId77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34%20&#1051;&#1072;&#1082;&#1084;&#1072;%202026.docx" TargetMode="External"/><Relationship Id="rId98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46%20&#1047;&#1072;&#1103;&#1074;&#1082;&#1072;%20&#1056;&#1054;&#1069;%2026.01.2026.docx" TargetMode="External"/><Relationship Id="rId119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23&#1053;&#1086;&#1074;&#1072;&#1103;%20&#1079;&#1072;&#1103;&#1074;&#1082;&#1072;%20&#1085;&#1072;%20&#1086;&#1090;&#1075;&#1088;&#1091;&#1079;&#1082;&#1091;%20&#1043;&#1052;577(2-34).docx" TargetMode="External"/><Relationship Id="rId33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78%20&#1060;&#1042;&#1057;-&#1058;&#1088;&#1077;&#1081;&#1076;%20%2019.03.2026.docx" TargetMode="External"/><Relationship Id="rId42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79%20&#1047;&#1072;&#1103;&#1074;&#1082;&#1072;%20&#1074;%20&#1101;&#1083;&#1077;&#1082;&#1090;&#1088;&#1086;&#1085;&#1087;&#1088;&#1080;&#1073;&#1086;&#1088;%20&#1054;&#1054;&#1054;.DOCX" TargetMode="External"/><Relationship Id="rId63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90%20&#1047;&#1072;&#1103;&#1074;&#1082;&#1072;%20&#1085;&#1086;&#1074;&#1072;&#1103;%20&#1053;&#1080;&#1082;&#1086;&#1083;&#1072;&#1081;%202026%20(003).docx" TargetMode="External"/><Relationship Id="rId105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22%20&#1047;&#1072;&#1103;&#1074;&#1082;&#1072;%20&#1075;.%20&#1048;&#1078;&#1077;&#1074;&#1089;&#1082;%20&#1085;&#1072;%2030.01.26%20&#1040;&#1054;%20&#1048;&#1069;&#1052;&#1047;%20&#1050;&#1091;&#1087;&#1086;&#1083;.docx" TargetMode="External"/><Relationship Id="rId126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84%20&#1047;&#1072;&#1103;&#1074;&#1082;&#1072;%20&#1052;&#1086;&#1089;&#1082;&#1074;&#1072;%20(&#1052;&#1077;&#1090;&#1072;&#1083;&#1083;&#1089;&#1077;&#1088;&#1074;&#1080;&#1089;%20&#1082;&#1072;&#1088;&#1072;&#1095;&#1072;&#1088;&#1086;&#1074;&#1089;&#1082;&#1072;&#1103;%20&#1084;&#1077;&#1090;.%20&#1073;&#1072;&#1079;&#1072;)%20%20-%202%20&#1040;&#1044;&#1056;&#1045;&#1057;&#1040;.docx" TargetMode="External"/><Relationship Id="rId147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01%20&#1047;&#1072;&#1103;&#1074;&#1082;&#1072;%202026%20%20&#1057;&#1087;&#1077;&#1094;&#1087;&#1088;&#1086;&#1084;.docx" TargetMode="External"/><Relationship Id="rId84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06%202026_03_02%20&#1047;&#1072;&#1103;&#1074;&#1082;&#1072;%20&#1085;&#1072;%20&#1072;&#1074;&#1090;&#1086;&#1084;&#1086;&#1073;&#1080;&#1083;&#1100;%20&#1050;&#1086;&#1085;&#1094;&#1077;&#1088;&#1085;.docx" TargetMode="External"/><Relationship Id="rId112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92%20&#1047;&#1072;&#1103;&#1074;&#1082;&#1072;%20&#1075;.%20&#1048;&#1078;&#1077;&#1074;&#1089;&#1082;%20&#1085;&#1072;%2006.02.26%20&#1040;&#1054;%20&#1048;&#1069;&#1052;&#1047;%20&#1050;&#1091;&#1087;&#1086;&#1083;.docx" TargetMode="External"/><Relationship Id="rId27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22%20&#1058;&#1088;&#1072;&#1083;%20&#1051;&#1052;&#1047;%20-%20&#1050;&#1091;&#1087;&#1086;&#1083;%20&#1050;&#1070;%201903.docx" TargetMode="External"/><Relationship Id="rId48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32%20&#1047;&#1072;&#1103;&#1074;&#1082;&#1072;%20&#1074;%20&#1052;&#1091;&#1088;&#1086;&#1084;&#1084;&#1072;&#1096;&#1079;&#1072;&#1074;&#1086;&#1076;%20&#1043;&#1052;%20495&#1052;61&#1069;&#1040;4794%20(&#1050;&#1088;&#1099;&#1096;&#1082;&#1072;%20569-11%2051%20160).docx" TargetMode="External"/><Relationship Id="rId70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60%20&#1047;&#1072;&#1103;&#1074;&#1082;&#1072;%20&#1056;&#1077;&#1079;&#1086;&#1085;&#1072;&#1085;&#1089;.docx" TargetMode="External"/><Relationship Id="rId91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72%20&#1048;&#1055;%20&#1052;&#1080;&#1085;&#1072;&#1077;&#1074;%20&#1040;&#1040;%2020.01.2026.docx" TargetMode="External"/><Relationship Id="rId133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45%20&#1047;&#1072;&#1103;&#1074;&#1082;&#1072;%20&#1085;&#1072;%20&#1080;&#1083;&#1086;&#1089;&#1086;&#1089;%2029%2004%202026%20&#1075;.docx" TargetMode="External"/><Relationship Id="rId154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71%20&#1047;&#1072;&#1103;&#1074;&#1082;&#1072;%20&#1051;&#1045;&#1055;&#1057;&#1045;%20(003).docx" TargetMode="External"/><Relationship Id="rId13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66%20&#1047;&#1072;&#1103;&#1074;&#1082;&#1072;%20&#1059;&#1040;&#1055;&#1054;.docx" TargetMode="External"/><Relationship Id="rId34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89%20&#1053;&#1086;&#1074;&#1072;&#1103;%20&#1079;&#1072;&#1103;&#1074;&#1082;&#1072;%20&#1085;&#1072;%20&#1086;&#1090;&#1075;&#1088;&#1091;&#1079;&#1082;&#1091;%20&#1043;&#1052;5969(2-45).docx" TargetMode="External"/><Relationship Id="rId78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45%20&#1058;&#1091;&#1083;&#1072;%20&#1057;&#1058;&#1056;&#1045;&#1051;&#1040;%20&#1047;&#1048;&#1055;-&#1054;%201%20&#1082;-&#1090;%2002.03.26.docx" TargetMode="External"/><Relationship Id="rId99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57%20&#1047;&#1072;&#1103;&#1074;&#1082;&#1072;%202026%20%20&#1056;&#1058;&#1048;%2026.01.26.docx" TargetMode="External"/><Relationship Id="rId140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28%20&#1047;&#1072;&#1103;&#1074;&#1082;&#1072;%20&#1052;&#1099;&#1090;&#1080;&#1097;&#1080;-&#1041;&#1072;&#1083;&#1072;&#1082;&#1086;&#1074;&#1086;.docx" TargetMode="External"/><Relationship Id="rId20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38%20&#1047;&#1072;&#1103;&#1074;&#1082;&#1072;%202026%20&#1074;.1%20(002)%20(004)%20(002)%20(002).docx" TargetMode="External"/><Relationship Id="rId64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02%202026%20%20%20&#1047;&#1072;&#1103;&#1074;&#1082;&#1072;%20&#1085;&#1072;%20&#1040;&#1074;&#1090;&#1086;&#1090;&#1088;&#1072;&#1085;&#1089;&#1087;&#1086;&#1088;&#1090;%20&#1046;&#1080;&#1083;&#1080;&#1085;&#1089;&#1082;&#1080;&#1081;.docx" TargetMode="External"/><Relationship Id="rId85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17%20&#1053;&#1086;&#1074;&#1072;&#1103;%20&#1079;&#1072;&#1103;&#1074;&#1082;&#1072;%20&#1085;&#1072;%20&#1086;&#1090;&#1075;&#1088;&#1091;&#1079;&#1082;&#1091;%20&#1043;&#1052;5955.15(1-08).docx" TargetMode="External"/><Relationship Id="rId127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09%20&#1101;&#1083;&#1077;&#1082;&#1090;&#1088;&#1086;&#1084;&#1072;&#1096;&#1080;&#1085;&#1072;%202026&#1075;.%20%20290426.docx" TargetMode="External"/><Relationship Id="rId148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14%202026%20%20%20&#1047;&#1072;&#1103;&#1074;&#1082;&#1072;%20&#1085;&#1072;%20&#1040;&#1074;&#1090;&#1086;&#1090;&#1088;&#1072;&#1085;&#1089;&#1087;&#1086;&#1088;&#1090;%20&#1063;&#1077;&#1084;&#1086;&#1076;&#1072;&#1085;&#1086;&#1074;.docx" TargetMode="External"/><Relationship Id="rId28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34%20&#1047;&#1072;&#1103;&#1074;&#1082;&#1072;%20&#1052;&#1052;&#1047;-81&#1041;&#1058;&#1056;&#1047;%20(002).docx" TargetMode="External"/><Relationship Id="rId49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43%20&#1054;&#1085;&#1086;&#1074;&#1072;%202026.docx" TargetMode="External"/><Relationship Id="rId50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58%20&#1047;&#1072;&#1103;&#1074;&#1082;&#1072;%202026%20%20&#1050;&#1064;&#1047;.docx" TargetMode="External"/><Relationship Id="rId71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71%20&#1047;&#1072;&#1103;&#1074;&#1082;&#1072;%202026%20&#1054;&#1054;&#1054;%20&#1042;&#1077;&#1083;&#1091;&#1085;&#1076;%20&#1057;&#1090;&#1072;&#1083;&#1100;.docx" TargetMode="External"/><Relationship Id="rId92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84%20&#1047;&#1048;&#1055;-&#1054;%204&#1082;-&#1090;&#1072;%20&#1059;&#1083;&#1100;&#1103;&#1085;&#1086;&#1074;&#1089;&#1082;%20&#1052;&#1047;&#1048;&#1050;%2021.01.2026.docx" TargetMode="External"/><Relationship Id="rId113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03%20&#1053;&#1086;&#1074;&#1072;&#1103;%20&#1079;&#1072;&#1103;&#1074;&#1082;&#1072;%20&#1085;&#1072;%20&#1086;&#1090;&#1075;&#1088;&#1091;&#1079;&#1082;&#1091;%20%20&#1052;&#1072;&#1082;&#1077;&#1090;%20&#1043;&#1052;5969.docx" TargetMode="External"/><Relationship Id="rId134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57%20&#1043;&#1052;%20%20&#1052;&#1052;&#1047;%20-%20&#1052;&#1047;&#1048;&#1050;%2006.05.26.docx" TargetMode="External"/><Relationship Id="rId155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82%20&#1047;&#1072;&#1103;&#1074;&#1082;&#1072;%202026%20%20&#1059;&#1088;&#1072;&#1083;&#1096;&#1080;&#1085;&#1072;%2022.05.26-%20151%20&#1096;&#1090;_.docx" TargetMode="External"/><Relationship Id="rId5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80%20&#1101;&#1083;&#1077;&#1082;&#1090;&#1088;&#1086;&#1084;&#1072;&#1096;&#1080;&#1085;&#1072;%202026&#1075;..docx" TargetMode="External"/><Relationship Id="rId14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78%20&#1047;&#1072;&#1103;&#1074;&#1082;&#1072;%202026%20%20&#1059;&#1088;&#1072;&#1083;&#1096;&#1080;&#1085;&#1072;%20&#1085;&#1072;%2013.04.26.docx" TargetMode="External"/><Relationship Id="rId35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01%20&#1047;&#1072;&#1103;&#1074;&#1082;&#1072;%20(&#1055;&#1077;&#1088;&#1074;&#1086;&#1091;&#1088;&#1072;&#1083;&#1100;&#1089;&#1082;%20&#1055;&#1053;&#1058;&#1047;).docx" TargetMode="External"/><Relationship Id="rId56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13%20&#1047;&#1072;&#1103;&#1074;&#1082;&#1072;%20&#1052;&#1086;&#1089;&#1082;&#1074;&#1072;%20(&#1052;&#1077;&#1090;&#1072;&#1083;&#1083;&#1089;&#1077;&#1088;&#1074;&#1080;&#1089;%20&#1041;&#1072;&#1083;&#1072;&#1096;&#1080;&#1093;&#1072;).docx" TargetMode="External"/><Relationship Id="rId79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57%20&#1047;&#1072;&#1103;&#1074;&#1082;&#1072;%202026%20%20&#1056;&#1058;&#1048;%20%2002.03.2026.docx" TargetMode="External"/><Relationship Id="rId119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56%20&#1043;&#1052;%20&#1052;&#1052;&#1047;%20-%20&#1052;&#1047;&#1048;&#1050;%2012.02.26.docx" TargetMode="External"/><Relationship Id="rId120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28%202026%20%20&#1047;&#1072;&#1103;&#1074;&#1082;&#1072;%20&#1085;&#1072;%20&#1040;&#1074;&#1090;&#1086;&#1090;&#1088;&#1072;&#1085;&#1089;&#1087;&#1086;&#1088;&#1090;%20&#1063;&#1077;&#1084;&#1086;&#1076;&#1072;&#1085;&#1086;&#1074;.docx" TargetMode="External"/><Relationship Id="rId141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39%20&#1057;&#1087;&#1077;&#1082;&#1090;&#1088;%20&#1056;&#1057;.DOCX" TargetMode="External"/><Relationship Id="rId21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49%20&#1047;&#1072;&#1103;&#1074;&#1082;&#1072;%20&#1085;&#1086;&#1074;&#1072;&#1103;%20&#1053;&#1080;&#1082;&#1086;&#1083;&#1072;&#1081;%202026%20(007).docx" TargetMode="External"/><Relationship Id="rId42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69%20&#1047;&#1072;&#1103;&#1074;&#1082;&#1072;%20&#1052;&#1052;&#1047;-&#1055;&#1086;&#1083;&#1080;&#1075;&#1086;&#1085;%20-&#1052;&#1052;&#1047;%20&#1040;&#1050;&#1041;%2019.03.2026&#1075;_.docx" TargetMode="External"/><Relationship Id="rId65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15%20&#1047;&#1072;&#1103;&#1074;&#1082;&#1072;%20&#1058;&#1080;&#1093;&#1086;&#1084;&#1080;&#1088;&#1086;&#1074;&#1072;.docx" TargetMode="External"/><Relationship Id="rId86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29%20&#1055;&#1050;%20&#1042;&#1057;&#1052;%20%20%2006%2003%202026%20(&#1058;&#1050;%20&#1044;&#1077;&#1083;&#1086;&#1074;&#1099;&#1077;%20&#1051;&#1080;&#1085;&#1080;&#1080;).docx" TargetMode="External"/><Relationship Id="rId105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13%20&#1047;&#1072;&#1103;&#1074;&#1082;&#1072;%20&#1085;&#1086;&#1074;&#1072;&#1103;%20&#1053;&#1080;&#1082;&#1086;&#1083;&#1072;&#1081;%202026%20(003).docx" TargetMode="External"/><Relationship Id="rId128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20%20&#1047;&#1072;&#1103;&#1074;&#1082;&#1072;%202026%20%20&#1052;&#1047;&#1080;&#1050;%20-%20&#1085;&#1072;%2030.04.2026.docx" TargetMode="External"/><Relationship Id="rId149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25%20&#1047;&#1072;&#1103;&#1074;&#1082;&#1072;%202026%20&#1064;&#1047;&#1043;%20-%2019.05.2026.docx" TargetMode="External"/><Relationship Id="rId150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39%20&#1047;&#1072;&#1103;&#1074;&#1082;&#1072;%2018.05.2026%20&#1059;&#1056;&#1040;&#1051;&#1056;&#1045;&#1057;&#1059;&#1056;&#1057;&#1057;&#1058;&#1056;&#1054;&#1049;.docx" TargetMode="External"/><Relationship Id="rId29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45%20&#1058;&#1054;&#1056;&#1054;&#1048;&#1044;%2008.04.2026.docx" TargetMode="External"/><Relationship Id="rId51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70%20&#1047;&#1072;&#1103;&#1074;&#1082;&#1072;%20&#1075;.%20&#1056;&#1103;&#1079;&#1072;&#1085;&#1100;%20&#1085;&#1072;%2026.03.26%20&#1040;&#1054;%20&#1056;&#1055;&#1058;&#1055;%20&#1043;&#1088;&#1072;&#1085;&#1080;&#1090;.docx" TargetMode="External"/><Relationship Id="rId72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82%20&#1047;&#1072;&#1103;&#1074;&#1082;&#1072;%202026%20%20&#1086;&#1090;&#1087;&#1088;&#1072;&#1074;&#1082;&#1072;%20&#1065;&#1041;&#1057;%20&#1074;%20&#1040;&#1052;&#1069;.docx" TargetMode="External"/><Relationship Id="rId93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95%20&#1052;&#1058;&#1044;%20&#1055;&#1056;&#1054;&#1045;&#1050;&#1058;%20&#1054;&#1054;&#1054;.DOCX" TargetMode="External"/><Relationship Id="rId114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14%20&#1044;&#1091;&#1082;&#1089;%20%20&#1082;&#1086;&#1087;&#1080;&#1103;.docx" TargetMode="External"/><Relationship Id="rId135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68%20&#1051;&#1072;&#1082;&#1084;&#1072;%202026.docx" TargetMode="External"/><Relationship Id="rId156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93%20&#1057;&#1050;&#1057;-&#1069;&#1051;&#1045;&#1050;&#1058;&#1056;&#1054;%20&#1054;&#1054;&#1054;.DOCX" TargetMode="External"/><Relationship Id="rId15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89%20&#1047;&#1072;&#1103;&#1074;&#1082;&#1072;%20&#1052;&#1052;&#1047;-&#1040;&#1052;&#1069;%20(005).docx" TargetMode="External"/><Relationship Id="rId36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12%20&#1050;&#1086;&#1084;&#1087;&#1072;&#1085;&#1080;&#1103;%20&#1069;&#1083;&#1090;&#1080;&#1082;&#1089;%20%2016%2003%202026%20(&#1058;&#1050;%20&#1044;&#1077;&#1083;&#1086;&#1074;&#1099;&#1077;%20&#1051;&#1080;&#1085;&#1080;&#1080;).docx" TargetMode="External"/><Relationship Id="rId100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71%20&#1058;&#1088;&#1072;&#1083;%20&#1050;&#1091;&#1087;&#1086;&#1083;%20-%20&#1043;&#1088;&#1072;&#1085;&#1080;&#1090;%20&#1050;&#1045;%201748.docx" TargetMode="External"/><Relationship Id="rId121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39%20&#1042;&#1089;&#1077;&#1048;&#1085;&#1089;&#1090;&#1088;&#1091;&#1084;&#1077;&#1085;&#1090;&#1099;.docx" TargetMode="External"/><Relationship Id="rId142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50%20&#1047;&#1072;&#1103;&#1074;&#1082;&#1072;%20&#1086;&#1090;%2012.05.2026%20&#1087;&#1077;&#1088;&#1077;&#1074;&#1086;&#1079;&#1082;&#1072;%20&#1053;&#1052;&#1062;%20&#1080;&#1079;%20&#1055;&#1040;&#1054;%20&#1052;&#1047;&#1048;&#1050;%20&#1076;&#1083;&#1103;%20&#1088;&#1077;&#1084;&#1086;&#1085;&#1090;&#1072;%20&#1043;&#1052;%205963-01.docx" TargetMode="External"/><Relationship Id="rId6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91%20&#1069;&#1083;&#1077;&#1082;&#1090;&#1088;&#1086;&#1082;&#1086;&#1085;&#1090;&#1072;&#1082;&#1090;&#1086;&#1088;.docx" TargetMode="External"/><Relationship Id="rId57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25%20&#1047;&#1072;&#1103;&#1074;&#1082;&#1072;%20&#1052;&#1086;&#1089;&#1082;&#1074;&#1072;%20(&#1043;&#1050;%20&#1076;&#1077;&#1084;&#1080;&#1076;&#1086;&#1074;%20%20&#1084;&#1077;&#1090;.%20&#1073;&#1072;&#1079;&#1072;).docx" TargetMode="External"/><Relationship Id="rId66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26%20&#1058;&#1088;&#1072;&#1083;%20&#1050;&#1091;&#1087;&#1086;&#1083;%20-%20&#1043;&#1088;&#1072;&#1085;&#1080;&#1090;%20&#1050;&#1061;%202406.docx" TargetMode="External"/><Relationship Id="rId87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40%20&#1047;&#1072;&#1103;&#1074;&#1082;&#1072;%20&#1085;&#1086;&#1074;&#1072;&#1103;%20&#1064;&#1047;&#1043;%20(2026).docx" TargetMode="External"/><Relationship Id="rId129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31%20&#1047;&#1072;&#1103;&#1074;&#1082;&#1072;%20&#1052;&#1091;&#1088;&#1086;&#1084;%20-%20&#1052;&#1099;&#1090;&#1080;&#1097;&#1080;%20(&#1072;&#1084;&#1086;&#1088;&#1090;&#1080;&#1079;&#1072;&#1090;&#1086;&#1088;&#1099;&#1050;&#1088;&#1050;&#1048;_2026&#1075;)%20&#1085;&#1072;%2030.04.2026.docx" TargetMode="External"/><Relationship Id="rId1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14%20&#1052;&#1052;&#1047;%20-%20&#1048;&#1078;&#1077;&#1074;&#1089;&#1082;%2014.01.2026.docx" TargetMode="External"/><Relationship Id="rId22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71&#1043;&#1052;%20%20&#1052;&#1052;&#1047;%20-%20&#1052;&#1047;&#1048;&#1050;%2003.04.26.docx" TargetMode="External"/><Relationship Id="rId43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81%20&#1048;&#1055;%20&#1041;&#1072;&#1073;&#1091;&#1093;&#1080;&#1085;%20&#1057;&#1077;&#1088;&#1075;&#1077;&#1081;%20&#1042;&#1083;&#1072;&#1076;&#1080;&#1084;&#1080;&#1088;&#1086;&#1074;&#1080;&#1095;.docx" TargetMode="External"/><Relationship Id="rId52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81%20&#1047;&#1072;&#1103;&#1074;&#1082;&#1072;%202026%20%20&#1050;&#1059;&#1051;&#1047;.docx" TargetMode="External"/><Relationship Id="rId73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94%20&#1047;&#1072;&#1103;&#1074;&#1082;&#1072;%202026%20%20&#1052;&#1047;&#1080;&#1050;%20-%202%20&#1084;&#1072;&#1096;&#1080;&#1085;&#1072;.docx" TargetMode="External"/><Relationship Id="rId106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24%20&#1047;&#1072;&#1103;&#1074;&#1082;&#1072;%202026%20%20&#1057;&#1082;&#1086;&#1090;&#1095;.docx" TargetMode="External"/><Relationship Id="rId115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25%20&#1054;&#1088;&#1080;&#1086;&#1085;%202026.docx" TargetMode="External"/><Relationship Id="rId136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95%20&#1052;&#1052;&#1047;-&#1103;&#1088;&#1087;&#1086;&#1078;&#1080;&#1085;&#1074;&#1077;&#1089;&#1090;%202026.docx" TargetMode="External"/><Relationship Id="rId16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00%20&#1047;&#1072;&#1103;&#1074;&#1082;&#1072;%202026%20&#1050;&#1059;&#1056;&#1057;&#1050;.docx" TargetMode="External"/><Relationship Id="rId94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06%20&#1061;&#1080;&#1084;&#1090;&#1101;&#1082;%20&#1085;&#1086;&#1074;&#1072;&#1103;%202026.docx" TargetMode="External"/><Relationship Id="rId101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82%20&#1047;&#1072;&#1103;&#1074;&#1082;&#1072;%20&#1056;&#1054;&#1069;%2028.01.2026.docx" TargetMode="External"/><Relationship Id="rId1573" Type="http://schemas.openxmlformats.org/officeDocument/2006/relationships/drawing" Target="../drawings/drawing1.xml"/><Relationship Id="rId7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02%20&#1047;&#1072;&#1103;&#1074;&#1082;&#1072;%20&#1074;%20&#1040;&#1075;&#1088;&#1077;&#1075;&#1072;&#1090;%20&#1043;&#1052;%20995&#1055;83&#1069;&#1040;4182%20(&#1052;&#1072;&#1089;&#1083;&#1086;&#1086;&#1090;&#1089;&#1090;&#1086;&#1081;&#1085;&#1080;&#1082;).docx" TargetMode="External"/><Relationship Id="rId37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23%20&#1047;&#1072;&#1103;&#1074;&#1082;&#1072;%20&#1085;&#1072;%20&#1090;&#1088;&#1072;&#1085;&#1089;&#1087;&#1086;&#1088;&#1090;&#1085;&#1099;&#1077;%20&#1091;&#1089;&#1083;&#1091;&#1075;&#1080;%20&#1055;&#1080;&#1090;&#1077;&#1088;-&#1052;&#1052;&#1047;.docx" TargetMode="External"/><Relationship Id="rId58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36%20&#1053;&#1048;&#1048;&#1055;%20&#1058;&#1080;&#1093;&#1086;&#1084;&#1080;&#1088;&#1086;&#1074;&#1072;.docx" TargetMode="External"/><Relationship Id="rId80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62%20&#1047;&#1072;&#1103;&#1074;&#1082;&#1072;%20&#1073;&#1088;&#1077;&#1079;&#1077;&#1085;&#1090;%20&#1089;%20&#1052;&#1047;&#1048;&#1050;%2004.03.2026.docx" TargetMode="External"/><Relationship Id="rId122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50%20&#1047;&#1072;&#1103;&#1074;&#1082;&#1072;%20&#1056;&#1054;&#1069;%2016.01.2026.docx" TargetMode="External"/><Relationship Id="rId143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61%2014.%2012.05.2026%20&#1079;&#1072;&#1103;&#1074;&#1082;&#1072;%20&#1050;&#1086;&#1084;&#1087;&#1072;&#1085;&#1080;&#1103;%20&#1052;&#1077;&#1090;&#1072;&#1083;&#1083;-&#1101;&#1082;&#1089;&#1087;&#1077;&#1088;&#1090;&#1080;&#1079;&#1072;.docx" TargetMode="External"/><Relationship Id="rId3" Type="http://schemas.openxmlformats.org/officeDocument/2006/relationships/printerSettings" Target="../printerSettings/printerSettings11.bin"/><Relationship Id="rId23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82%20&#1047;&#1072;&#1103;&#1074;&#1082;&#1072;%202026%20&#1069;&#1083;&#1077;&#1082;&#1086;&#1085;-1.docx" TargetMode="External"/><Relationship Id="rId44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92%20%20%20&#1047;&#1072;&#1103;&#1074;&#1082;&#1072;2%20&#1085;&#1072;%20&#1040;&#1074;&#1090;&#1086;&#1090;&#1088;&#1072;&#1085;&#1089;&#1087;&#1086;&#1088;&#1090;%20&#1046;&#1080;&#1083;&#1080;&#1085;&#1089;&#1082;&#1080;&#1081;.docx" TargetMode="External"/><Relationship Id="rId88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51%20&#1047;&#1072;&#1103;&#1074;&#1082;&#1072;%20&#1057;&#1077;&#1088;&#1086;&#1074;%20(&#1085;&#1072;&#1076;&#1077;&#1078;-&#1081;%20&#1084;&#1077;&#1090;-&#1081;%20&#1079;&#1072;-&#1076;).docx" TargetMode="External"/><Relationship Id="rId107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35%20&#1052;&#1052;&#1047;-&#1040;&#1074;&#1077;&#1085;&#1090;&#1080;&#1085;%20&#1076;&#1086;&#1082;&#1091;&#1084;&#1077;&#1085;&#1090;&#1099;.docx" TargetMode="External"/><Relationship Id="rId150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30%20&#1058;&#1088;&#1072;&#1083;%20&#1050;&#1091;&#1087;&#1086;&#1083;%20-%20&#1043;&#1088;&#1072;&#1085;&#1080;&#1090;%20&#1050;&#1071;%202705.docx" TargetMode="External"/><Relationship Id="rId30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50%20&#1084;&#1084;&#1079;-&#1057;&#1069;&#1055;&#1054;-&#1047;&#1069;&#1052;%202026&#1075;%20%20docx%20(2).docx" TargetMode="External"/><Relationship Id="rId74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05%20&#1047;&#1072;&#1103;&#1074;&#1082;&#1072;%202026%20&#1059;&#1052;&#1047;-2%20&#1101;&#1082;&#1089;&#1087;&#1086;&#1088;&#1090;.docx" TargetMode="External"/><Relationship Id="rId95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17%20&#1042;&#1086;&#1090;&#1082;&#1080;&#1085;&#1089;&#1082;&#1080;&#1081;%20&#1089;&#1090;&#1072;&#1085;&#1082;&#1086;&#1079;&#1072;&#1074;&#1086;&#1076;.docx" TargetMode="External"/><Relationship Id="rId137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11%20&#1060;&#1040;&#1042;&#1054;&#1056;&#1048;&#1058;%20&#1048;&#1053;&#1057;&#1058;&#1056;&#1059;&#1052;&#1045;&#1053;&#1058;%20&#1054;&#1054;&#1054;%20(002).DOCX" TargetMode="External"/><Relationship Id="rId8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13%20&#1050;&#1040;&#1051;&#1059;&#1043;&#1040;&#1056;&#1045;&#1052;&#1055;&#1059;&#1058;&#1068;&#1052;&#1040;&#1064;-&#1057;&#1045;&#1056;&#1042;&#1048;&#1057;%20&#1054;&#1054;&#1054;%20&#1055;&#1058;&#1050;.DOCX" TargetMode="External"/><Relationship Id="rId17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14%20&#1047;&#1072;&#1103;&#1074;&#1082;&#1072;%20&#1074;%20&#1054;&#1054;&#1054;%20%20&#1058;&#1045;&#1061;&#1050;&#1054;&#1052;&#1055;&#1051;&#1045;&#1050;&#1058;&#1040;&#1062;&#1048;&#1071;.docx" TargetMode="External"/><Relationship Id="rId38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34%20&#1040;&#1074;&#1090;&#1086;%20%20&#1042;&#1077;&#1089;&#1105;&#1083;&#1086;&#1077;&#1053;&#1086;&#1074;&#1086;&#1073;&#1077;&#1083;&#1072;&#1103;&#1041;&#1077;&#1083;&#1086;&#1074;&#1086;&#1076;&#1089;&#1082;%20&#1063;&#1082;&#1072;&#1083;&#1086;&#1074;&#1072;%20&#1057;&#1077;&#1084;&#1080;&#1082;&#1072;&#1088;&#1072;&#1082;&#1086;&#1088;&#1089;&#1082;%20&#1044;&#1078;.._%20(002).docx" TargetMode="External"/><Relationship Id="rId59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48%20&#1047;&#1072;&#1103;&#1074;&#1082;&#1072;%202026%20&#1082;&#1072;&#1083;&#1091;&#1075;&#1072;.docx" TargetMode="External"/><Relationship Id="rId60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62%20&#1051;&#1072;&#1082;&#1086;&#1082;&#1088;&#1072;&#1089;&#1087;&#1086;&#1082;&#1088;&#1099;&#1090;&#1080;&#1077;%20&#1085;&#1086;&#1074;&#1072;&#1103;%20(002).docx" TargetMode="External"/><Relationship Id="rId81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77%20&#1053;&#1045;&#1042;&#1057;&#1050;&#1048;&#1049;%20&#1060;&#1048;&#1051;&#1068;&#1058;&#1056;.docx" TargetMode="External"/><Relationship Id="rId123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61%202026%20%20%20&#1047;&#1072;&#1103;&#1074;&#1082;&#1072;%20&#1085;&#1072;%20&#1040;&#1074;&#1090;&#1086;&#1090;&#1088;&#1072;&#1085;&#1089;&#1087;&#1086;&#1088;&#1090;%20&#1055;&#1086;&#1083;&#1103;&#1082;&#1086;&#1074;.docx" TargetMode="External"/><Relationship Id="rId144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72%20&#1047;&#1072;&#1103;&#1074;&#1082;&#1072;%20&#1074;%20&#1052;&#1080;&#1072;&#1089;&#1089;&#1069;&#1083;&#1077;&#1082;&#1088;&#1086;&#1040;&#1087;&#1087;&#1072;&#1088;&#1072;&#1090;%20(&#1053;&#1072;&#1089;&#1086;&#1089;&#1099;%20&#1052;&#1047;&#1053;-3%20%20-%202%20&#1096;&#1090;).docx" TargetMode="External"/><Relationship Id="rId24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993%20&#1047;&#1072;&#1103;&#1074;&#1082;&#1072;%20&#1086;&#1090;%20&#1085;&#1072;&#1089;%20&#1074;%20&#1058;&#1047;&#1052;&#1057;%202026.docx" TargetMode="External"/><Relationship Id="rId45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03%20&#1047;&#1072;&#1103;&#1074;&#1082;&#1072;%202026%20&#1074;%201%20(002)%20(002).docx" TargetMode="External"/><Relationship Id="rId66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17%20&#1040;&#1074;&#1090;&#1086;&#1088;&#1091;&#1089;&#1100;%20%2017.02.2026.docx" TargetMode="External"/><Relationship Id="rId89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62%202026_03_10%20&#1047;&#1072;&#1103;&#1074;&#1082;&#1072;%20&#1085;&#1072;%20&#1072;&#1074;&#1090;&#1086;&#1084;&#1086;&#1073;&#1080;&#1083;&#1100;%20&#1050;&#1086;&#1085;&#1094;&#1077;&#1088;&#1085;.docx" TargetMode="External"/><Relationship Id="rId108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46%20&#1047;&#1072;&#1103;&#1074;&#1082;&#1072;%20&#1085;&#1072;%20&#1090;&#1088;&#1072;&#1085;&#1089;&#1087;&#1086;&#1088;&#1090;&#1085;&#1099;&#1077;%20&#1091;&#1089;&#1083;&#1091;&#1075;&#1080;%20&#1080;&#1079;%20&#1059;&#1050;&#1061;%20&#1052;&#1052;&#1047;%20(&#1044;2469-%208%20&#1096;&#1090;).docx" TargetMode="External"/><Relationship Id="rId129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22%20&#1047;&#1072;&#1103;&#1074;&#1082;&#1072;%202026%20&#1069;&#1083;&#1077;&#1082;&#1086;&#1085;-1.docx" TargetMode="External"/><Relationship Id="rId130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36%20&#1051;&#1047;&#1054;&#1057;%202026%2029.04.2026.docx" TargetMode="External"/><Relationship Id="rId151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41%20&#1089;&#1080;&#1075;&#1085;&#1072;&#1083;%20&#1043;&#1083;&#1091;&#1093;&#1072;&#1088;&#1077;&#1074;&#1072;%2019.05.2026.docx" TargetMode="External"/><Relationship Id="rId10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37%20&#1047;&#1072;&#1103;&#1074;&#1082;&#1072;%20&#1052;&#1052;&#1047;_&#1064;&#1047;&#1043;%20&#1044;&#1077;&#1083;&#1086;&#1074;&#1099;&#1084;&#1080;%20&#1083;&#1080;&#1085;&#1080;&#1103;&#1084;&#1080;%202026%20&#1074;%201%20(3).docx" TargetMode="External"/><Relationship Id="rId31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62%20&#1047;&#1072;&#1103;&#1074;&#1082;&#1072;%202026%20&#1069;&#1083;&#1077;&#1082;&#1086;&#1085;-1.docx" TargetMode="External"/><Relationship Id="rId75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16%20&#1047;&#1072;&#1103;&#1074;&#1082;&#1072;%20&#1052;&#1080;&#1085;&#1089;&#1082;&#1080;&#1081;%20&#1052;&#1047;.docx" TargetMode="External"/><Relationship Id="rId96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28%20&#1047;&#1072;&#1103;&#1074;&#1082;&#1072;%20&#1056;&#1054;&#1069;%2023.01.2026.docx" TargetMode="External"/><Relationship Id="rId115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16%20&#1047;&#1072;&#1103;&#1074;&#1082;&#1072;%20&#1040;&#1052;&#1069;.docx" TargetMode="External"/><Relationship Id="rId138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16%20&#1047;&#1072;&#1103;&#1074;&#1082;&#1072;%20&#1052;&#1052;&#1047;_&#1064;&#1047;&#1043;%20&#1044;&#1077;&#1083;&#1086;&#1074;&#1099;&#1084;&#1080;%20&#1083;&#1080;&#1085;&#1080;&#1103;&#1084;&#1080;%202026%20&#1074;%201%20(3).docx" TargetMode="External"/><Relationship Id="rId1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05%202026%20%20%20&#1047;&#1072;&#1103;&#1074;&#1082;&#1072;2%20&#1085;&#1072;%20&#1040;&#1074;&#1090;&#1086;&#1090;&#1088;&#1072;&#1085;&#1089;&#1087;&#1086;&#1088;&#1090;%20&#1055;&#1086;&#1083;&#1103;&#1082;&#1086;&#1074;.docx" TargetMode="External"/><Relationship Id="rId9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25%20&#1047;&#1072;&#1103;&#1074;&#1082;&#1072;%202026%20%20&#1052;&#1052;&#1047;-&#1052;&#1091;&#1088;&#1086;&#1084;%20%2022%2004%2026%20&#1073;&#1088;&#1072;&#1082;%20&#1072;&#1084;&#1086;&#1088;&#1090;%20%20&#1050;&#1088;&#1050;&#1048;.docx" TargetMode="External"/><Relationship Id="rId39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746%20&#1047;&#1072;&#1103;&#1074;&#1082;&#1072;%20&#1075;.%20&#1056;&#1103;&#1079;&#1072;&#1085;&#1100;%20&#1085;&#1072;%2018.03.26%20&#1040;&#1054;%20&#1056;&#1055;&#1058;&#1055;%20&#1043;&#1088;&#1072;&#1085;&#1080;&#1090;.docx" TargetMode="External"/><Relationship Id="rId52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72%20&#1048;&#1055;%20&#1055;&#1083;&#1086;&#1090;&#1085;&#1080;&#1082;&#1086;&#1074;%20&#1042;%20&#1053;.docx" TargetMode="External"/><Relationship Id="rId61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71%20&#1047;&#1072;&#1103;&#1074;&#1082;&#1072;%202026%20&#1057;&#1072;&#1084;&#1072;&#1088;&#1072;.docx" TargetMode="External"/><Relationship Id="rId82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88%20&#1047;&#1072;&#1103;&#1074;&#1082;&#1072;%20&#1075;.%20&#1056;&#1103;&#1079;&#1072;&#1085;&#1100;%20&#1085;&#1072;%2003.03.26%20&#1040;&#1054;%20&#1056;&#1055;&#1058;&#1055;%20&#1043;&#1088;&#1072;&#1085;&#1080;&#1090;.docx" TargetMode="External"/><Relationship Id="rId124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79%20&#1047;&#1072;&#1103;&#1074;&#1082;&#1072;%20&#1051;&#1102;&#1073;&#1077;&#1088;&#1077;&#1094;&#1082;&#1080;&#1081;%20&#1088;-&#1085;%20&#1076;.%20&#1052;&#1086;&#1090;&#1103;&#1082;&#1086;&#1074;&#1086;%20(&#1087;&#1088;&#1086;&#1092;&#1087;&#1088;&#1086;&#1082;&#1072;&#1090;).docx" TargetMode="External"/><Relationship Id="rId145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83%20&#1069;&#1083;&#1077;&#1082;&#1090;&#1088;&#1086;&#1082;&#1086;&#1084;&#1087;&#1083;&#1077;&#1082;&#1090;%202026.docx" TargetMode="External"/><Relationship Id="rId25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04%20&#1047;&#1072;&#1103;&#1074;&#1082;&#1072;%20&#1080;&#1079;%20&#1063;&#1058;&#1047;%20(&#1052;&#1054;&#1052;%20&#8470;%20004-18).docx" TargetMode="External"/><Relationship Id="rId46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14%20&#1047;&#1072;&#1103;&#1074;&#1082;&#1072;%2020.03.2026%20&#1088;&#1072;&#1076;&#1080;&#1072;&#1090;&#1086;&#1088;%20&#1042;&#1048;&#1050;&#1048;&#1053;&#1043;&#1072;%20&#1085;&#1072;%20&#1079;&#1072;&#1074;&#1086;&#1076;.docx" TargetMode="External"/><Relationship Id="rId1010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73%20&#1043;&#1052;%20&#1052;&#1052;&#1047;%20-%20&#1048;&#1078;&#1077;&#1074;&#1089;&#1082;%2030.01.26.docx" TargetMode="External"/><Relationship Id="rId109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59%20&#1047;&#1072;&#1103;&#1074;&#1082;&#1072;%20&#1072;&#1074;&#1090;&#1086;%2002.02%20(&#1085;&#1072;%2003.02.26%20&#1075;&#1086;&#1076;&#1072;).docx" TargetMode="External"/><Relationship Id="rId1108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73%20&#1047;&#1072;&#1103;&#1074;&#1082;&#1072;%202026%20%20&#1062;&#1052;.DOCX" TargetMode="External"/><Relationship Id="rId1315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90%20&#1047;&#1072;&#1103;&#1074;&#1082;&#1072;%20&#1056;&#1054;&#1069;%2006.05.2026.docx" TargetMode="External"/><Relationship Id="rId117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48%20&#1047;&#1072;&#1103;&#1074;&#1082;&#1072;%20&#1063;&#1077;&#1083;&#1103;&#1073;&#1080;&#1085;&#1089;&#1082;.docx" TargetMode="External"/><Relationship Id="rId67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28%20&#1047;&#1072;&#1103;&#1074;&#1082;&#1072;%20&#1075;.%20&#1056;&#1103;&#1079;&#1072;&#1085;&#1100;%20&#1085;&#1072;%2018.02.26%20&#1040;&#1054;%20&#1056;&#1055;&#1058;&#1055;%20&#1043;&#1088;&#1072;&#1085;&#1080;&#1090;.docx" TargetMode="External"/><Relationship Id="rId76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27%20&#1047;&#1072;&#1103;&#1074;&#1082;&#1072;%20(&#1052;&#1099;&#1090;&#1080;&#1097;&#1080;-&#1041;&#1072;&#1083;&#1072;&#1096;&#1080;&#1093;&#1072;).docx" TargetMode="External"/><Relationship Id="rId97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39%20&#1053;&#1086;&#1074;&#1072;&#1103;%20&#1079;&#1072;&#1103;&#1074;&#1082;&#1072;%20&#1085;&#1072;%20&#1086;&#1090;&#1075;&#1088;&#1091;&#1079;&#1082;&#1091;%20&#1043;&#1052;577(2-37).docx" TargetMode="External"/><Relationship Id="rId139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27%20&#1047;&#1072;&#1103;&#1074;&#1082;&#1072;%20&#1050;&#1086;&#1089;&#1090;&#1077;&#1088;&#1077;&#1074;&#1086;%2012.05_.docx" TargetMode="External"/><Relationship Id="rId324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671%20&#1047;&#1072;&#1103;&#1074;&#1082;&#1072;%202026%20&#1057;&#1072;&#1084;&#1072;&#1088;&#1072;-1.docx" TargetMode="External"/><Relationship Id="rId53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83%20&#1058;&#1088;&#1072;&#1083;%20&#1050;&#1091;&#1087;&#1086;&#1083;%20-%20&#1052;&#1052;&#1047;%20&#1050;&#1088;%201932.docx" TargetMode="External"/><Relationship Id="rId62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83%20&#1047;&#1072;&#1103;&#1074;&#1082;&#1072;%20&#1075;.%20&#1048;&#1078;&#1077;&#1074;&#1089;&#1082;%20&#1085;&#1072;%2013.02.26%20&#1040;&#1054;%20&#1048;&#1069;&#1052;&#1047;%20&#1050;&#1091;&#1087;&#1086;&#1083;.docx" TargetMode="External"/><Relationship Id="rId116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327%20&#1050;&#1083;&#1080;&#1085;&#1058;&#1077;&#1093;%20(002).docx" TargetMode="External"/><Relationship Id="rId125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293%20&#1051;&#1047;&#1054;&#1057;%202026%2028.04.2026.docx" TargetMode="External"/><Relationship Id="rId146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494%20&#1057;&#1069;&#1055;&#1054;-&#1047;&#1069;&#1052;%202026&#1075;_.docx" TargetMode="External"/><Relationship Id="rId83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599%20&#1047;&#1072;&#1103;&#1074;&#1082;&#1072;%20&#1052;&#1086;&#1089;&#1082;&#1074;&#1072;%20(&#1052;&#1077;&#1090;&#1072;&#1083;&#1083;&#1089;&#1077;&#1088;&#1074;&#1080;&#1089;%20&#1082;&#1072;&#1088;&#1072;&#1095;&#1072;&#1088;&#1086;&#1074;&#1086;&#1089;&#1082;&#1072;&#1103;%20&#1084;&#1077;&#1090;.%20&#1073;&#1072;&#1079;&#1072;)%20%20&#1082;&#1086;&#1087;&#1080;&#1103;.docx" TargetMode="External"/><Relationship Id="rId102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184%20&#1047;&#1072;&#1103;&#1074;&#1082;&#1072;%2028.01.2026%20&#1072;&#1074;&#1090;&#1086;%205969%20&#1050;&#1088;&#1050;&#1048;.DOCX" TargetMode="External"/><Relationship Id="rId111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285%20&#1047;&#1072;&#1103;&#1074;&#1082;&#1072;%20&#1044;&#1079;&#1077;&#1088;&#1078;&#1080;&#1085;&#1089;&#1082;%2005.02.docx" TargetMode="External"/><Relationship Id="rId90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065%20&#1053;&#1086;&#1074;&#1072;&#1103;%20&#1079;&#1072;&#1103;&#1074;&#1082;&#1072;%20&#1085;&#1072;%20&#1086;&#1090;&#1075;&#1088;&#1091;&#1079;&#1082;&#1091;%20&#1043;&#1052;577(2-36).docx" TargetMode="External"/><Relationship Id="rId132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380%20&#1047;&#1072;&#1103;&#1074;&#1082;&#1072;%20&#1075;.%20&#1056;&#1103;&#1079;&#1072;&#1085;&#1100;%20&#1085;&#1072;%2006.05.26%20&#1040;&#1054;%20&#1056;&#1055;&#1058;&#1055;%20&#1043;&#1088;&#1072;&#1085;&#1080;&#1090;.docx" TargetMode="External"/><Relationship Id="rId153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564%20&#1047;&#1072;&#1103;&#1074;&#1082;&#1072;%20&#1052;&#1052;&#1047;-&#1050;&#1040;&#1044;&#1042;&#1048;.docx" TargetMode="External"/><Relationship Id="rId32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61%20&#1047;&#1072;&#1103;&#1074;&#1082;&#1072;%20&#1074;%20&#1059;&#1052;&#1047;%20&#1043;&#1052;%20595&#1052;63&#1069;&#1040;4451%20(&#1041;&#1043;-31%20&#8470;%20263802)%20&#1043;&#1052;%20995&#1053;51&#1069;&#1040;4255%20(&#1041;&#1043;%20&#8470;%20220.docx" TargetMode="External"/><Relationship Id="rId181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116%20&#1043;&#1052;%20%20&#1052;&#1052;&#1047;%20-%20&#1050;&#1059;&#1055;&#1054;&#1051;%2015.04.26.docx" TargetMode="External"/><Relationship Id="rId279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1026%20&#1047;&#1072;&#1103;&#1074;&#1082;&#1072;%202026%20&#1074;.1%20(002)%20(004)%20(002).docx" TargetMode="External"/><Relationship Id="rId486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836%20&#1047;&#1072;&#1103;&#1074;&#1082;&#1072;%20&#1052;&#1080;&#1085;&#1089;&#1082;&#1080;&#1081;%20&#1052;&#1047;%20&#1080;&#1079;%20&#1088;&#1077;&#1084;&#1086;&#1085;&#1090;&#1072;.docx" TargetMode="External"/><Relationship Id="rId693" Type="http://schemas.openxmlformats.org/officeDocument/2006/relationships/hyperlink" Target="file:///\\npo.izhmash\mmz\share\&#1057;&#1083;&#1091;&#1078;&#1077;&#1073;&#1085;&#1072;&#1103;%20&#1080;&#1085;&#1092;&#1086;&#1088;&#1084;&#1072;&#1094;&#1080;&#1103;\&#1043;&#1056;&#1059;&#1047;&#1054;&#1055;&#1045;&#1056;&#1045;&#1042;&#1054;&#1047;&#1050;&#1048;\&#1047;&#1040;&#1071;&#1042;&#1050;&#1048;\2026\26-0450%20&#1047;&#1072;&#1103;&#1074;&#1082;&#1072;%20&#1085;&#1072;%20&#1087;&#1086;&#1083;&#1080;&#1075;&#1086;&#1085;%20&#1085;&#1072;&#1075;&#1088;&#1091;&#1079;&#1082;&#1072;%2019.02.2026&#1075;_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DB">
    <tabColor rgb="FFFF0000"/>
  </sheetPr>
  <dimension ref="A1:G100"/>
  <sheetViews>
    <sheetView topLeftCell="A16" zoomScale="85" zoomScaleNormal="85" workbookViewId="0">
      <selection activeCell="D34" sqref="D34"/>
    </sheetView>
  </sheetViews>
  <sheetFormatPr defaultColWidth="10.42578125" defaultRowHeight="17.25" customHeight="1" x14ac:dyDescent="0.25"/>
  <sheetData>
    <row r="1" spans="1:7" ht="17.25" customHeight="1" x14ac:dyDescent="0.25">
      <c r="A1" s="6"/>
      <c r="F1" s="4"/>
      <c r="G1" s="3"/>
    </row>
    <row r="2" spans="1:7" ht="17.25" customHeight="1" x14ac:dyDescent="0.25">
      <c r="A2" s="6"/>
      <c r="F2" s="4"/>
      <c r="G2" s="3"/>
    </row>
    <row r="3" spans="1:7" ht="17.25" customHeight="1" x14ac:dyDescent="0.25">
      <c r="A3" s="6"/>
      <c r="F3" s="4"/>
      <c r="G3" s="3"/>
    </row>
    <row r="4" spans="1:7" ht="20.100000000000001" customHeight="1" x14ac:dyDescent="0.25">
      <c r="A4" s="6"/>
      <c r="F4" s="4"/>
      <c r="G4" s="3"/>
    </row>
    <row r="5" spans="1:7" ht="17.25" customHeight="1" x14ac:dyDescent="0.25">
      <c r="A5" s="6"/>
      <c r="F5" s="4"/>
      <c r="G5" s="3"/>
    </row>
    <row r="6" spans="1:7" ht="20.100000000000001" customHeight="1" x14ac:dyDescent="0.25">
      <c r="A6" s="6"/>
      <c r="F6" s="4"/>
      <c r="G6" s="3"/>
    </row>
    <row r="7" spans="1:7" ht="17.25" customHeight="1" x14ac:dyDescent="0.25">
      <c r="A7" s="6"/>
      <c r="F7" s="4"/>
      <c r="G7" s="3"/>
    </row>
    <row r="8" spans="1:7" ht="20.100000000000001" customHeight="1" x14ac:dyDescent="0.25">
      <c r="A8" s="6"/>
      <c r="F8" s="4"/>
      <c r="G8" s="3"/>
    </row>
    <row r="9" spans="1:7" ht="20.100000000000001" customHeight="1" x14ac:dyDescent="0.25">
      <c r="A9" s="6"/>
      <c r="F9" s="4"/>
      <c r="G9" s="3"/>
    </row>
    <row r="10" spans="1:7" ht="20.100000000000001" customHeight="1" x14ac:dyDescent="0.25">
      <c r="A10" s="6"/>
      <c r="F10" s="4"/>
      <c r="G10" s="3"/>
    </row>
    <row r="11" spans="1:7" ht="20.100000000000001" customHeight="1" x14ac:dyDescent="0.25">
      <c r="A11" s="6"/>
      <c r="F11" s="4"/>
      <c r="G11" s="3"/>
    </row>
    <row r="12" spans="1:7" ht="20.100000000000001" customHeight="1" x14ac:dyDescent="0.25">
      <c r="A12" s="6"/>
      <c r="F12" s="4"/>
      <c r="G12" s="3"/>
    </row>
    <row r="13" spans="1:7" ht="17.25" customHeight="1" x14ac:dyDescent="0.25">
      <c r="A13" s="6"/>
      <c r="F13" s="4"/>
      <c r="G13" s="3"/>
    </row>
    <row r="14" spans="1:7" ht="20.100000000000001" customHeight="1" x14ac:dyDescent="0.25">
      <c r="A14" s="6"/>
      <c r="F14" s="4"/>
      <c r="G14" s="3"/>
    </row>
    <row r="15" spans="1:7" ht="20.100000000000001" customHeight="1" x14ac:dyDescent="0.25">
      <c r="A15" s="6"/>
      <c r="F15" s="4"/>
      <c r="G15" s="3"/>
    </row>
    <row r="16" spans="1:7" ht="20.100000000000001" customHeight="1" x14ac:dyDescent="0.25">
      <c r="A16" s="6"/>
      <c r="F16" s="4"/>
      <c r="G16" s="3"/>
    </row>
    <row r="17" spans="1:7" ht="20.100000000000001" customHeight="1" x14ac:dyDescent="0.25">
      <c r="A17" s="6"/>
      <c r="G17" s="3"/>
    </row>
    <row r="18" spans="1:7" ht="20.100000000000001" customHeight="1" x14ac:dyDescent="0.25">
      <c r="A18" s="6"/>
      <c r="G18" s="5"/>
    </row>
    <row r="19" spans="1:7" ht="17.25" customHeight="1" x14ac:dyDescent="0.25">
      <c r="A19" s="6"/>
      <c r="G19" s="5"/>
    </row>
    <row r="20" spans="1:7" ht="17.25" customHeight="1" x14ac:dyDescent="0.25">
      <c r="A20" s="6"/>
    </row>
    <row r="21" spans="1:7" ht="17.25" customHeight="1" x14ac:dyDescent="0.25">
      <c r="A21" s="6"/>
    </row>
    <row r="22" spans="1:7" ht="20.100000000000001" customHeight="1" x14ac:dyDescent="0.25">
      <c r="A22" s="6"/>
    </row>
    <row r="23" spans="1:7" ht="20.100000000000001" customHeight="1" x14ac:dyDescent="0.25">
      <c r="A23" s="6"/>
    </row>
    <row r="24" spans="1:7" ht="20.100000000000001" customHeight="1" x14ac:dyDescent="0.25">
      <c r="A24" s="6"/>
    </row>
    <row r="25" spans="1:7" ht="17.25" customHeight="1" x14ac:dyDescent="0.25">
      <c r="A25" s="6"/>
    </row>
    <row r="26" spans="1:7" ht="17.25" customHeight="1" x14ac:dyDescent="0.25">
      <c r="A26" s="6"/>
    </row>
    <row r="27" spans="1:7" ht="17.25" customHeight="1" x14ac:dyDescent="0.25">
      <c r="A27" s="6"/>
    </row>
    <row r="28" spans="1:7" ht="17.25" customHeight="1" x14ac:dyDescent="0.25">
      <c r="A28" s="6"/>
    </row>
    <row r="29" spans="1:7" ht="17.25" customHeight="1" x14ac:dyDescent="0.25">
      <c r="A29" s="6"/>
    </row>
    <row r="30" spans="1:7" ht="20.100000000000001" customHeight="1" x14ac:dyDescent="0.25">
      <c r="A30" s="6"/>
    </row>
    <row r="31" spans="1:7" ht="20.100000000000001" customHeight="1" x14ac:dyDescent="0.25">
      <c r="A31" s="6"/>
    </row>
    <row r="32" spans="1:7" ht="20.100000000000001" customHeight="1" x14ac:dyDescent="0.25">
      <c r="A32" s="6"/>
    </row>
    <row r="33" spans="1:1" ht="17.25" customHeight="1" x14ac:dyDescent="0.25">
      <c r="A33" s="6"/>
    </row>
    <row r="34" spans="1:1" ht="17.25" customHeight="1" x14ac:dyDescent="0.25">
      <c r="A34" s="6"/>
    </row>
    <row r="35" spans="1:1" ht="17.25" customHeight="1" x14ac:dyDescent="0.25">
      <c r="A35" s="6"/>
    </row>
    <row r="36" spans="1:1" ht="17.25" customHeight="1" x14ac:dyDescent="0.25">
      <c r="A36" s="6"/>
    </row>
    <row r="37" spans="1:1" ht="20.100000000000001" customHeight="1" x14ac:dyDescent="0.25">
      <c r="A37" s="6"/>
    </row>
    <row r="38" spans="1:1" ht="17.25" customHeight="1" x14ac:dyDescent="0.25">
      <c r="A38" s="6"/>
    </row>
    <row r="39" spans="1:1" ht="17.25" customHeight="1" x14ac:dyDescent="0.25">
      <c r="A39" s="6"/>
    </row>
    <row r="40" spans="1:1" ht="20.100000000000001" customHeight="1" x14ac:dyDescent="0.25">
      <c r="A40" s="6"/>
    </row>
    <row r="41" spans="1:1" ht="20.100000000000001" customHeight="1" x14ac:dyDescent="0.25">
      <c r="A41" s="6"/>
    </row>
    <row r="42" spans="1:1" ht="17.25" customHeight="1" x14ac:dyDescent="0.25">
      <c r="A42" s="6"/>
    </row>
    <row r="43" spans="1:1" ht="17.25" customHeight="1" x14ac:dyDescent="0.25">
      <c r="A43" s="6"/>
    </row>
    <row r="44" spans="1:1" ht="17.25" customHeight="1" x14ac:dyDescent="0.25">
      <c r="A44" s="6"/>
    </row>
    <row r="45" spans="1:1" ht="17.25" customHeight="1" x14ac:dyDescent="0.25">
      <c r="A45" s="6"/>
    </row>
    <row r="46" spans="1:1" ht="17.25" customHeight="1" x14ac:dyDescent="0.25">
      <c r="A46" s="6"/>
    </row>
    <row r="47" spans="1:1" ht="20.100000000000001" customHeight="1" x14ac:dyDescent="0.25">
      <c r="A47" s="6"/>
    </row>
    <row r="48" spans="1:1" ht="17.25" customHeight="1" x14ac:dyDescent="0.25">
      <c r="A48" s="6"/>
    </row>
    <row r="49" spans="1:1" ht="17.25" customHeight="1" x14ac:dyDescent="0.25">
      <c r="A49" s="6"/>
    </row>
    <row r="50" spans="1:1" ht="17.25" customHeight="1" x14ac:dyDescent="0.25">
      <c r="A50" s="6"/>
    </row>
    <row r="51" spans="1:1" ht="17.25" customHeight="1" x14ac:dyDescent="0.25">
      <c r="A51" s="6"/>
    </row>
    <row r="52" spans="1:1" ht="20.100000000000001" customHeight="1" x14ac:dyDescent="0.25">
      <c r="A52" s="6"/>
    </row>
    <row r="53" spans="1:1" ht="17.25" customHeight="1" x14ac:dyDescent="0.25">
      <c r="A53" s="6"/>
    </row>
    <row r="54" spans="1:1" ht="20.100000000000001" customHeight="1" x14ac:dyDescent="0.25">
      <c r="A54" s="6"/>
    </row>
    <row r="55" spans="1:1" ht="17.25" customHeight="1" x14ac:dyDescent="0.25">
      <c r="A55" s="6"/>
    </row>
    <row r="56" spans="1:1" ht="17.25" customHeight="1" x14ac:dyDescent="0.25">
      <c r="A56" s="6"/>
    </row>
    <row r="57" spans="1:1" ht="17.25" customHeight="1" x14ac:dyDescent="0.25">
      <c r="A57" s="6"/>
    </row>
    <row r="58" spans="1:1" ht="17.25" customHeight="1" x14ac:dyDescent="0.25">
      <c r="A58" s="6"/>
    </row>
    <row r="59" spans="1:1" ht="17.25" customHeight="1" x14ac:dyDescent="0.25">
      <c r="A59" s="6"/>
    </row>
    <row r="60" spans="1:1" ht="17.25" customHeight="1" x14ac:dyDescent="0.25">
      <c r="A60" s="6"/>
    </row>
    <row r="61" spans="1:1" ht="17.25" customHeight="1" x14ac:dyDescent="0.25">
      <c r="A61" s="6"/>
    </row>
    <row r="62" spans="1:1" ht="20.100000000000001" customHeight="1" x14ac:dyDescent="0.25">
      <c r="A62" s="6"/>
    </row>
    <row r="63" spans="1:1" ht="20.100000000000001" customHeight="1" x14ac:dyDescent="0.25">
      <c r="A63" s="6"/>
    </row>
    <row r="64" spans="1:1" ht="20.100000000000001" customHeight="1" x14ac:dyDescent="0.25">
      <c r="A64" s="6"/>
    </row>
    <row r="65" spans="1:1" ht="17.25" customHeight="1" x14ac:dyDescent="0.25">
      <c r="A65" s="6"/>
    </row>
    <row r="66" spans="1:1" ht="20.100000000000001" customHeight="1" x14ac:dyDescent="0.25">
      <c r="A66" s="6"/>
    </row>
    <row r="67" spans="1:1" ht="20.100000000000001" customHeight="1" x14ac:dyDescent="0.25">
      <c r="A67" s="6"/>
    </row>
    <row r="68" spans="1:1" ht="17.25" customHeight="1" x14ac:dyDescent="0.25">
      <c r="A68" s="6"/>
    </row>
    <row r="69" spans="1:1" ht="17.25" customHeight="1" x14ac:dyDescent="0.25">
      <c r="A69" s="6"/>
    </row>
    <row r="70" spans="1:1" ht="17.25" customHeight="1" x14ac:dyDescent="0.25">
      <c r="A70" s="6"/>
    </row>
    <row r="71" spans="1:1" ht="17.25" customHeight="1" x14ac:dyDescent="0.25">
      <c r="A71" s="6"/>
    </row>
    <row r="72" spans="1:1" ht="17.25" customHeight="1" x14ac:dyDescent="0.25">
      <c r="A72" s="6"/>
    </row>
    <row r="73" spans="1:1" ht="17.25" customHeight="1" x14ac:dyDescent="0.25">
      <c r="A73" s="6"/>
    </row>
    <row r="74" spans="1:1" ht="17.25" customHeight="1" x14ac:dyDescent="0.25">
      <c r="A74" s="6"/>
    </row>
    <row r="75" spans="1:1" ht="17.25" customHeight="1" x14ac:dyDescent="0.25">
      <c r="A75" s="6"/>
    </row>
    <row r="76" spans="1:1" ht="17.25" customHeight="1" x14ac:dyDescent="0.25">
      <c r="A76" s="6"/>
    </row>
    <row r="77" spans="1:1" ht="20.100000000000001" customHeight="1" x14ac:dyDescent="0.25">
      <c r="A77" s="6"/>
    </row>
    <row r="78" spans="1:1" ht="17.25" customHeight="1" x14ac:dyDescent="0.25">
      <c r="A78" s="6"/>
    </row>
    <row r="79" spans="1:1" ht="20.100000000000001" customHeight="1" x14ac:dyDescent="0.25">
      <c r="A79" s="6"/>
    </row>
    <row r="80" spans="1:1" ht="20.100000000000001" customHeight="1" x14ac:dyDescent="0.25">
      <c r="A80" s="6"/>
    </row>
    <row r="81" spans="1:1" ht="20.100000000000001" customHeight="1" x14ac:dyDescent="0.25">
      <c r="A81" s="6"/>
    </row>
    <row r="82" spans="1:1" ht="17.25" customHeight="1" x14ac:dyDescent="0.25">
      <c r="A82" s="6"/>
    </row>
    <row r="83" spans="1:1" ht="17.25" customHeight="1" x14ac:dyDescent="0.25">
      <c r="A83" s="6"/>
    </row>
    <row r="84" spans="1:1" ht="17.25" customHeight="1" x14ac:dyDescent="0.25">
      <c r="A84" s="6"/>
    </row>
    <row r="85" spans="1:1" ht="17.25" customHeight="1" x14ac:dyDescent="0.25">
      <c r="A85" s="6"/>
    </row>
    <row r="86" spans="1:1" ht="17.25" customHeight="1" x14ac:dyDescent="0.25">
      <c r="A86" s="6"/>
    </row>
    <row r="87" spans="1:1" ht="17.25" customHeight="1" x14ac:dyDescent="0.25">
      <c r="A87" s="6"/>
    </row>
    <row r="88" spans="1:1" ht="17.25" customHeight="1" x14ac:dyDescent="0.25">
      <c r="A88" s="6"/>
    </row>
    <row r="89" spans="1:1" ht="20.100000000000001" customHeight="1" x14ac:dyDescent="0.25">
      <c r="A89" s="6"/>
    </row>
    <row r="90" spans="1:1" ht="17.25" customHeight="1" x14ac:dyDescent="0.25">
      <c r="A90" s="6"/>
    </row>
    <row r="91" spans="1:1" ht="17.25" customHeight="1" x14ac:dyDescent="0.25">
      <c r="A91" s="6"/>
    </row>
    <row r="92" spans="1:1" ht="20.100000000000001" customHeight="1" x14ac:dyDescent="0.25">
      <c r="A92" s="6"/>
    </row>
    <row r="93" spans="1:1" ht="20.100000000000001" customHeight="1" x14ac:dyDescent="0.25">
      <c r="A93" s="6"/>
    </row>
    <row r="94" spans="1:1" ht="20.100000000000001" customHeight="1" x14ac:dyDescent="0.25">
      <c r="A94" s="6"/>
    </row>
    <row r="95" spans="1:1" ht="20.100000000000001" customHeight="1" x14ac:dyDescent="0.25">
      <c r="A95" s="6"/>
    </row>
    <row r="96" spans="1:1" ht="20.100000000000001" customHeight="1" x14ac:dyDescent="0.25">
      <c r="A96" s="6"/>
    </row>
    <row r="97" spans="1:1" ht="20.100000000000001" customHeight="1" x14ac:dyDescent="0.25">
      <c r="A97" s="6"/>
    </row>
    <row r="98" spans="1:1" ht="20.100000000000001" customHeight="1" x14ac:dyDescent="0.25">
      <c r="A98" s="6"/>
    </row>
    <row r="99" spans="1:1" ht="20.100000000000001" customHeight="1" x14ac:dyDescent="0.25">
      <c r="A99" s="6"/>
    </row>
    <row r="100" spans="1:1" ht="20.100000000000001" customHeight="1" x14ac:dyDescent="0.25">
      <c r="A100" s="6"/>
    </row>
  </sheetData>
  <customSheetViews>
    <customSheetView guid="{4ACEB87F-BCBB-4B07-AE46-29AC08124316}">
      <selection activeCell="K11" sqref="K11"/>
      <pageMargins left="0.7" right="0.7" top="0.75" bottom="0.75" header="0.3" footer="0.3"/>
      <pageSetup paperSize="9" orientation="portrait" r:id="rId1"/>
    </customSheetView>
    <customSheetView guid="{BB158B0E-BF83-480D-AA8B-238DF084CCBB}" scale="85">
      <selection activeCell="C18" sqref="C18"/>
      <pageMargins left="0.7" right="0.7" top="0.75" bottom="0.75" header="0.3" footer="0.3"/>
      <pageSetup paperSize="9" orientation="portrait" r:id="rId2"/>
    </customSheetView>
    <customSheetView guid="{58565AD6-AF7C-4663-B52C-E3BE81E583FC}" scale="85">
      <selection activeCell="F12" sqref="F12"/>
      <pageMargins left="0.7" right="0.7" top="0.75" bottom="0.75" header="0.3" footer="0.3"/>
      <pageSetup paperSize="9" orientation="portrait" r:id="rId3"/>
    </customSheetView>
    <customSheetView guid="{A23AC57A-AF94-4BE4-A1C9-2B9565BB45D0}" scale="85" topLeftCell="A79">
      <selection activeCell="A114" sqref="A114"/>
      <pageMargins left="0.7" right="0.7" top="0.75" bottom="0.75" header="0.3" footer="0.3"/>
      <pageSetup paperSize="9" orientation="portrait" r:id="rId4"/>
    </customSheetView>
    <customSheetView guid="{46AA3B24-552F-4E97-84D7-2F5760B322A6}" scale="85">
      <selection activeCell="C29" sqref="C29"/>
    </customSheetView>
    <customSheetView guid="{3C4C1327-1B69-4FC0-85E7-459570883D16}" scale="85">
      <selection activeCell="B87" sqref="B87"/>
      <pageMargins left="0.7" right="0.7" top="0.75" bottom="0.75" header="0.3" footer="0.3"/>
      <pageSetup paperSize="9" orientation="portrait" r:id="rId5"/>
    </customSheetView>
    <customSheetView guid="{C4278E05-ACB8-4E29-99C2-82DF48B7FD6F}" scale="85" topLeftCell="A70">
      <selection activeCell="D90" sqref="D90"/>
      <pageMargins left="0.7" right="0.7" top="0.75" bottom="0.75" header="0.3" footer="0.3"/>
      <pageSetup paperSize="9" orientation="portrait" r:id="rId6"/>
    </customSheetView>
    <customSheetView guid="{4F700E19-4D0C-40A4-8D21-3CD21DB499C6}" scale="85">
      <selection activeCell="C29" sqref="C29"/>
      <pageMargins left="0.7" right="0.7" top="0.75" bottom="0.75" header="0.3" footer="0.3"/>
      <pageSetup paperSize="9" orientation="portrait" r:id="rId7"/>
    </customSheetView>
  </customSheetViews>
  <dataValidations count="1">
    <dataValidation type="list" allowBlank="1" showInputMessage="1" showErrorMessage="1" sqref="B1:B100">
      <formula1>$G$1:$G$17</formula1>
    </dataValidation>
  </dataValidations>
  <pageMargins left="0.7" right="0.7" top="0.75" bottom="0.75" header="0.3" footer="0.3"/>
  <pageSetup paperSize="9"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026">
    <tabColor rgb="FF0070C0"/>
  </sheetPr>
  <dimension ref="A1:XFD1701"/>
  <sheetViews>
    <sheetView tabSelected="1" zoomScale="80" zoomScaleNormal="80" workbookViewId="0">
      <pane ySplit="1" topLeftCell="A1604" activePane="bottomLeft" state="frozen"/>
      <selection pane="bottomLeft" activeCell="F1616" sqref="F1616"/>
    </sheetView>
  </sheetViews>
  <sheetFormatPr defaultColWidth="0" defaultRowHeight="15" x14ac:dyDescent="0.25"/>
  <cols>
    <col min="1" max="1" width="16.42578125" style="15" customWidth="1"/>
    <col min="2" max="3" width="15.5703125" style="48" customWidth="1"/>
    <col min="4" max="4" width="28.42578125" style="10" customWidth="1"/>
    <col min="5" max="5" width="15.5703125" style="10" customWidth="1"/>
    <col min="6" max="7" width="27.42578125" style="19" customWidth="1"/>
    <col min="8" max="8" width="32.42578125" style="19" customWidth="1"/>
    <col min="9" max="9" width="10.5703125" style="25" customWidth="1"/>
    <col min="10" max="10" width="25.85546875" style="19" customWidth="1"/>
    <col min="11" max="11" width="25.7109375" style="19" customWidth="1"/>
    <col min="12" max="12" width="25.140625" style="19" customWidth="1"/>
    <col min="13" max="13" width="18.85546875" style="28" customWidth="1"/>
    <col min="14" max="14" width="14.7109375" style="20" customWidth="1"/>
    <col min="15" max="15" width="17.7109375" style="20" customWidth="1"/>
    <col min="16" max="16" width="20.140625" style="19" customWidth="1"/>
    <col min="17" max="17" width="9.140625" style="10" customWidth="1"/>
    <col min="18" max="16384" width="9.140625" style="11" hidden="1"/>
  </cols>
  <sheetData>
    <row r="1" spans="1:17" s="45" customFormat="1" ht="72" customHeight="1" x14ac:dyDescent="0.25">
      <c r="A1" s="38" t="s">
        <v>637</v>
      </c>
      <c r="B1" s="47" t="s">
        <v>636</v>
      </c>
      <c r="C1" s="47" t="s">
        <v>635</v>
      </c>
      <c r="D1" s="38"/>
      <c r="E1" s="38"/>
      <c r="F1" s="38"/>
      <c r="G1" s="38"/>
      <c r="H1" s="38"/>
      <c r="I1" s="38"/>
      <c r="J1" s="38"/>
      <c r="K1" s="39"/>
      <c r="L1" s="40"/>
      <c r="M1" s="41"/>
      <c r="N1" s="42"/>
      <c r="O1" s="39"/>
      <c r="P1" s="43"/>
      <c r="Q1" s="44"/>
    </row>
    <row r="2" spans="1:17" x14ac:dyDescent="0.25">
      <c r="A2" s="33" t="s">
        <v>638</v>
      </c>
      <c r="B2" s="48">
        <v>46034</v>
      </c>
      <c r="C2" s="48">
        <v>46035</v>
      </c>
      <c r="D2" s="34"/>
      <c r="E2" s="34"/>
      <c r="F2" s="35"/>
      <c r="G2" s="35"/>
      <c r="H2" s="35"/>
      <c r="I2" s="29"/>
      <c r="J2" s="35"/>
      <c r="K2" s="35"/>
      <c r="L2" s="35"/>
      <c r="M2" s="36"/>
      <c r="N2" s="37"/>
      <c r="O2" s="37"/>
      <c r="P2" s="35"/>
    </row>
    <row r="3" spans="1:17" x14ac:dyDescent="0.25">
      <c r="A3" s="12" t="s">
        <v>639</v>
      </c>
      <c r="B3" s="48">
        <v>46034</v>
      </c>
      <c r="C3" s="48">
        <v>46034</v>
      </c>
      <c r="D3" s="13"/>
      <c r="E3" s="13"/>
      <c r="F3" s="1"/>
      <c r="G3" s="1"/>
      <c r="H3" s="1"/>
      <c r="I3" s="29"/>
      <c r="J3" s="1"/>
      <c r="K3" s="1"/>
      <c r="L3" s="1"/>
      <c r="M3" s="26"/>
      <c r="N3" s="2"/>
      <c r="O3" s="2"/>
      <c r="P3" s="1"/>
    </row>
    <row r="4" spans="1:17" x14ac:dyDescent="0.25">
      <c r="A4" s="12" t="s">
        <v>640</v>
      </c>
      <c r="B4" s="48">
        <v>46034</v>
      </c>
      <c r="C4" s="48">
        <v>46035</v>
      </c>
      <c r="D4" s="13"/>
      <c r="E4" s="13"/>
      <c r="F4" s="1"/>
      <c r="G4" s="1"/>
      <c r="H4" s="1"/>
      <c r="I4" s="29"/>
      <c r="J4" s="1"/>
      <c r="K4" s="1"/>
      <c r="L4" s="1"/>
      <c r="M4" s="26"/>
      <c r="N4" s="2"/>
      <c r="O4" s="2"/>
      <c r="P4" s="1"/>
    </row>
    <row r="5" spans="1:17" x14ac:dyDescent="0.25">
      <c r="A5" s="12" t="s">
        <v>641</v>
      </c>
      <c r="B5" s="48">
        <v>46034</v>
      </c>
      <c r="C5" s="48">
        <v>46035</v>
      </c>
      <c r="D5" s="13"/>
      <c r="E5" s="13"/>
      <c r="F5" s="1"/>
      <c r="G5" s="1"/>
      <c r="H5" s="1"/>
      <c r="I5" s="29"/>
      <c r="J5" s="1"/>
      <c r="K5" s="1"/>
      <c r="L5" s="1"/>
      <c r="M5" s="26"/>
      <c r="N5" s="2"/>
      <c r="O5" s="2"/>
      <c r="P5" s="1"/>
    </row>
    <row r="6" spans="1:17" x14ac:dyDescent="0.25">
      <c r="A6" s="12" t="s">
        <v>642</v>
      </c>
      <c r="B6" s="48">
        <v>46034</v>
      </c>
      <c r="C6" s="48">
        <v>46035</v>
      </c>
      <c r="D6" s="13"/>
      <c r="E6" s="13"/>
      <c r="F6" s="1"/>
      <c r="G6" s="1"/>
      <c r="H6" s="1"/>
      <c r="I6" s="29"/>
      <c r="J6" s="1"/>
      <c r="K6" s="1"/>
      <c r="L6" s="1"/>
      <c r="M6" s="26"/>
      <c r="N6" s="2"/>
      <c r="O6" s="2"/>
      <c r="P6" s="1"/>
    </row>
    <row r="7" spans="1:17" x14ac:dyDescent="0.25">
      <c r="A7" s="12" t="s">
        <v>643</v>
      </c>
      <c r="B7" s="48">
        <v>46034</v>
      </c>
      <c r="C7" s="48">
        <v>46035</v>
      </c>
      <c r="D7" s="13"/>
      <c r="E7" s="13"/>
      <c r="F7" s="1"/>
      <c r="G7" s="1"/>
      <c r="H7" s="1"/>
      <c r="I7" s="29"/>
      <c r="J7" s="1"/>
      <c r="K7" s="1"/>
      <c r="L7" s="1"/>
      <c r="M7" s="26"/>
      <c r="N7" s="2"/>
      <c r="O7" s="2"/>
      <c r="P7" s="1"/>
    </row>
    <row r="8" spans="1:17" x14ac:dyDescent="0.25">
      <c r="A8" s="12" t="s">
        <v>644</v>
      </c>
      <c r="B8" s="48">
        <v>46034</v>
      </c>
      <c r="C8" s="48">
        <v>46024</v>
      </c>
      <c r="D8" s="13"/>
      <c r="E8" s="13"/>
      <c r="F8" s="1"/>
      <c r="G8" s="1"/>
      <c r="H8" s="1"/>
      <c r="I8" s="29"/>
      <c r="J8" s="1"/>
      <c r="K8" s="1"/>
      <c r="L8" s="1"/>
      <c r="M8" s="26"/>
      <c r="N8" s="2"/>
      <c r="O8" s="2"/>
      <c r="P8" s="1"/>
    </row>
    <row r="9" spans="1:17" x14ac:dyDescent="0.25">
      <c r="A9" s="12" t="s">
        <v>645</v>
      </c>
      <c r="B9" s="48">
        <v>46034</v>
      </c>
      <c r="C9" s="48">
        <v>46035</v>
      </c>
      <c r="D9" s="13"/>
      <c r="E9" s="13"/>
      <c r="F9" s="1"/>
      <c r="G9" s="1"/>
      <c r="H9" s="1"/>
      <c r="I9" s="29"/>
      <c r="J9" s="1"/>
      <c r="K9" s="1"/>
      <c r="L9" s="1"/>
      <c r="M9" s="26"/>
      <c r="N9" s="2"/>
      <c r="O9" s="2"/>
      <c r="P9" s="1"/>
    </row>
    <row r="10" spans="1:17" x14ac:dyDescent="0.25">
      <c r="A10" s="12" t="s">
        <v>646</v>
      </c>
      <c r="B10" s="48">
        <v>46034</v>
      </c>
      <c r="C10" s="48">
        <v>46035</v>
      </c>
      <c r="D10" s="13"/>
      <c r="E10" s="13"/>
      <c r="F10" s="1"/>
      <c r="G10" s="1"/>
      <c r="H10" s="1"/>
      <c r="I10" s="29"/>
      <c r="J10" s="1"/>
      <c r="K10" s="1"/>
      <c r="L10" s="1"/>
      <c r="M10" s="26"/>
      <c r="N10" s="2"/>
      <c r="O10" s="2"/>
      <c r="P10" s="1"/>
    </row>
    <row r="11" spans="1:17" x14ac:dyDescent="0.25">
      <c r="A11" s="12" t="s">
        <v>647</v>
      </c>
      <c r="B11" s="48">
        <v>46034</v>
      </c>
      <c r="C11" s="48">
        <v>46034</v>
      </c>
      <c r="D11" s="13"/>
      <c r="E11" s="13"/>
      <c r="F11" s="1"/>
      <c r="G11" s="1"/>
      <c r="H11" s="1"/>
      <c r="I11" s="29"/>
      <c r="J11" s="1"/>
      <c r="K11" s="1"/>
      <c r="L11" s="1"/>
      <c r="M11" s="26"/>
      <c r="N11" s="2"/>
      <c r="O11" s="2"/>
      <c r="P11" s="1"/>
    </row>
    <row r="12" spans="1:17" x14ac:dyDescent="0.25">
      <c r="A12" s="12" t="s">
        <v>648</v>
      </c>
      <c r="B12" s="48">
        <v>46034</v>
      </c>
      <c r="C12" s="48">
        <v>46035</v>
      </c>
      <c r="D12" s="13"/>
      <c r="E12" s="13"/>
      <c r="F12" s="1"/>
      <c r="G12" s="1"/>
      <c r="H12" s="1"/>
      <c r="I12" s="29"/>
      <c r="J12" s="1"/>
      <c r="K12" s="1"/>
      <c r="L12" s="1"/>
      <c r="M12" s="26"/>
      <c r="N12" s="2"/>
      <c r="O12" s="2"/>
      <c r="P12" s="1"/>
    </row>
    <row r="13" spans="1:17" x14ac:dyDescent="0.25">
      <c r="A13" s="12" t="s">
        <v>649</v>
      </c>
      <c r="B13" s="48">
        <v>46034</v>
      </c>
      <c r="C13" s="48">
        <v>46035</v>
      </c>
      <c r="D13" s="13"/>
      <c r="E13" s="13"/>
      <c r="F13" s="1"/>
      <c r="G13" s="1"/>
      <c r="H13" s="1"/>
      <c r="I13" s="29"/>
      <c r="J13" s="1"/>
      <c r="K13" s="1"/>
      <c r="L13" s="1"/>
      <c r="M13" s="26"/>
      <c r="N13" s="2"/>
      <c r="O13" s="2"/>
      <c r="P13" s="1"/>
    </row>
    <row r="14" spans="1:17" x14ac:dyDescent="0.25">
      <c r="A14" s="12" t="s">
        <v>650</v>
      </c>
      <c r="B14" s="48">
        <v>46034</v>
      </c>
      <c r="C14" s="48">
        <v>46035</v>
      </c>
      <c r="D14" s="13"/>
      <c r="E14" s="13"/>
      <c r="F14" s="1"/>
      <c r="G14" s="1"/>
      <c r="H14" s="1"/>
      <c r="I14" s="29"/>
      <c r="J14" s="1"/>
      <c r="K14" s="1"/>
      <c r="L14" s="1"/>
      <c r="M14" s="26"/>
      <c r="N14" s="2"/>
      <c r="O14" s="2"/>
      <c r="P14" s="1"/>
    </row>
    <row r="15" spans="1:17" x14ac:dyDescent="0.25">
      <c r="A15" s="12" t="s">
        <v>651</v>
      </c>
      <c r="B15" s="48">
        <v>46034</v>
      </c>
      <c r="C15" s="48">
        <v>46036</v>
      </c>
      <c r="D15" s="13"/>
      <c r="E15" s="13"/>
      <c r="F15" s="1"/>
      <c r="G15" s="1"/>
      <c r="H15" s="1"/>
      <c r="I15" s="29"/>
      <c r="J15" s="1"/>
      <c r="K15" s="1"/>
      <c r="L15" s="1"/>
      <c r="M15" s="26"/>
      <c r="N15" s="2"/>
      <c r="O15" s="2"/>
      <c r="P15" s="1"/>
    </row>
    <row r="16" spans="1:17" x14ac:dyDescent="0.25">
      <c r="A16" s="12" t="s">
        <v>652</v>
      </c>
      <c r="B16" s="48">
        <v>46034</v>
      </c>
      <c r="C16" s="48">
        <v>46037</v>
      </c>
      <c r="D16" s="13"/>
      <c r="E16" s="13"/>
      <c r="F16" s="1"/>
      <c r="G16" s="1"/>
      <c r="H16" s="1"/>
      <c r="I16" s="29"/>
      <c r="J16" s="1"/>
      <c r="K16" s="1"/>
      <c r="L16" s="1"/>
      <c r="M16" s="26"/>
      <c r="N16" s="2"/>
      <c r="O16" s="2"/>
      <c r="P16" s="1"/>
    </row>
    <row r="17" spans="1:16" x14ac:dyDescent="0.25">
      <c r="A17" s="12" t="s">
        <v>653</v>
      </c>
      <c r="B17" s="48">
        <v>46034</v>
      </c>
      <c r="C17" s="48">
        <v>46043</v>
      </c>
      <c r="D17" s="13"/>
      <c r="E17" s="13"/>
      <c r="F17" s="1"/>
      <c r="G17" s="1"/>
      <c r="H17" s="1"/>
      <c r="I17" s="29"/>
      <c r="J17" s="1"/>
      <c r="K17" s="1"/>
      <c r="L17" s="1"/>
      <c r="M17" s="26"/>
      <c r="N17" s="2"/>
      <c r="O17" s="2"/>
      <c r="P17" s="1"/>
    </row>
    <row r="18" spans="1:16" x14ac:dyDescent="0.25">
      <c r="A18" s="12" t="s">
        <v>654</v>
      </c>
      <c r="B18" s="48">
        <v>46034</v>
      </c>
      <c r="C18" s="48">
        <v>46036</v>
      </c>
      <c r="D18" s="13"/>
      <c r="E18" s="13"/>
      <c r="F18" s="1"/>
      <c r="G18" s="1"/>
      <c r="H18" s="1"/>
      <c r="I18" s="29"/>
      <c r="J18" s="1"/>
      <c r="K18" s="1"/>
      <c r="L18" s="1"/>
      <c r="M18" s="26"/>
      <c r="N18" s="2"/>
      <c r="O18" s="2"/>
      <c r="P18" s="1"/>
    </row>
    <row r="19" spans="1:16" x14ac:dyDescent="0.25">
      <c r="A19" s="12" t="s">
        <v>655</v>
      </c>
      <c r="B19" s="48">
        <v>46034</v>
      </c>
      <c r="C19" s="48">
        <v>46035</v>
      </c>
      <c r="D19" s="13"/>
      <c r="E19" s="13"/>
      <c r="F19" s="1"/>
      <c r="G19" s="1"/>
      <c r="H19" s="1"/>
      <c r="I19" s="29"/>
      <c r="J19" s="1"/>
      <c r="K19" s="1"/>
      <c r="L19" s="1"/>
      <c r="M19" s="26"/>
      <c r="N19" s="2"/>
      <c r="O19" s="2"/>
      <c r="P19" s="1"/>
    </row>
    <row r="20" spans="1:16" x14ac:dyDescent="0.25">
      <c r="A20" s="12" t="s">
        <v>656</v>
      </c>
      <c r="B20" s="48">
        <v>46034</v>
      </c>
      <c r="C20" s="48">
        <v>46035</v>
      </c>
      <c r="D20" s="13"/>
      <c r="E20" s="13"/>
      <c r="F20" s="1"/>
      <c r="G20" s="1"/>
      <c r="H20" s="1"/>
      <c r="I20" s="29"/>
      <c r="J20" s="1"/>
      <c r="K20" s="1"/>
      <c r="L20" s="1"/>
      <c r="M20" s="26"/>
      <c r="N20" s="2"/>
      <c r="O20" s="2"/>
      <c r="P20" s="1"/>
    </row>
    <row r="21" spans="1:16" x14ac:dyDescent="0.25">
      <c r="A21" s="12" t="s">
        <v>657</v>
      </c>
      <c r="B21" s="48">
        <v>46034</v>
      </c>
      <c r="C21" s="48">
        <v>46035</v>
      </c>
      <c r="D21" s="13"/>
      <c r="E21" s="13"/>
      <c r="F21" s="1"/>
      <c r="G21" s="1"/>
      <c r="H21" s="1"/>
      <c r="I21" s="29"/>
      <c r="J21" s="1"/>
      <c r="K21" s="1"/>
      <c r="L21" s="1"/>
      <c r="M21" s="26"/>
      <c r="N21" s="2"/>
      <c r="O21" s="2"/>
      <c r="P21" s="1"/>
    </row>
    <row r="22" spans="1:16" x14ac:dyDescent="0.25">
      <c r="A22" s="12" t="s">
        <v>658</v>
      </c>
      <c r="B22" s="48">
        <v>46034</v>
      </c>
      <c r="C22" s="48">
        <v>46035</v>
      </c>
      <c r="D22" s="13"/>
      <c r="E22" s="13"/>
      <c r="F22" s="1"/>
      <c r="G22" s="1"/>
      <c r="H22" s="1"/>
      <c r="I22" s="29"/>
      <c r="J22" s="1"/>
      <c r="K22" s="1"/>
      <c r="L22" s="1"/>
      <c r="M22" s="26"/>
      <c r="N22" s="2"/>
      <c r="O22" s="2"/>
      <c r="P22" s="1"/>
    </row>
    <row r="23" spans="1:16" x14ac:dyDescent="0.25">
      <c r="A23" s="12" t="s">
        <v>659</v>
      </c>
      <c r="B23" s="48">
        <v>46035</v>
      </c>
      <c r="C23" s="48">
        <v>46036</v>
      </c>
      <c r="D23" s="13"/>
      <c r="E23" s="13"/>
      <c r="F23" s="1"/>
      <c r="G23" s="1"/>
      <c r="H23" s="1"/>
      <c r="I23" s="29"/>
      <c r="J23" s="1"/>
      <c r="K23" s="1"/>
      <c r="L23" s="1"/>
      <c r="M23" s="26"/>
      <c r="N23" s="2"/>
      <c r="O23" s="2"/>
      <c r="P23" s="1"/>
    </row>
    <row r="24" spans="1:16" x14ac:dyDescent="0.25">
      <c r="A24" s="12" t="s">
        <v>660</v>
      </c>
      <c r="B24" s="48">
        <v>46035</v>
      </c>
      <c r="C24" s="48">
        <v>46035</v>
      </c>
      <c r="D24" s="13"/>
      <c r="E24" s="13"/>
      <c r="F24" s="1"/>
      <c r="G24" s="1"/>
      <c r="H24" s="1"/>
      <c r="I24" s="29"/>
      <c r="J24" s="1"/>
      <c r="K24" s="1"/>
      <c r="L24" s="1"/>
      <c r="M24" s="26"/>
      <c r="N24" s="2"/>
      <c r="O24" s="2"/>
      <c r="P24" s="1"/>
    </row>
    <row r="25" spans="1:16" x14ac:dyDescent="0.25">
      <c r="A25" s="12" t="s">
        <v>661</v>
      </c>
      <c r="B25" s="48">
        <v>46035</v>
      </c>
      <c r="C25" s="48">
        <v>46036</v>
      </c>
      <c r="D25" s="13"/>
      <c r="E25" s="13"/>
      <c r="F25" s="1"/>
      <c r="G25" s="1"/>
      <c r="H25" s="1"/>
      <c r="I25" s="29"/>
      <c r="J25" s="1"/>
      <c r="K25" s="1"/>
      <c r="L25" s="1"/>
      <c r="M25" s="26"/>
      <c r="N25" s="2"/>
      <c r="O25" s="2"/>
      <c r="P25" s="1"/>
    </row>
    <row r="26" spans="1:16" x14ac:dyDescent="0.25">
      <c r="A26" s="12" t="s">
        <v>662</v>
      </c>
      <c r="B26" s="48">
        <v>46035</v>
      </c>
      <c r="C26" s="48">
        <v>46036</v>
      </c>
      <c r="D26" s="13"/>
      <c r="E26" s="13"/>
      <c r="F26" s="1"/>
      <c r="G26" s="1"/>
      <c r="H26" s="1"/>
      <c r="I26" s="29"/>
      <c r="J26" s="1"/>
      <c r="K26" s="1"/>
      <c r="L26" s="1"/>
      <c r="M26" s="26"/>
      <c r="N26" s="2"/>
      <c r="O26" s="2"/>
      <c r="P26" s="1"/>
    </row>
    <row r="27" spans="1:16" x14ac:dyDescent="0.25">
      <c r="A27" s="12" t="s">
        <v>663</v>
      </c>
      <c r="B27" s="48">
        <v>46035</v>
      </c>
      <c r="C27" s="48">
        <v>46036</v>
      </c>
      <c r="D27" s="13"/>
      <c r="E27" s="13"/>
      <c r="F27" s="1"/>
      <c r="G27" s="1"/>
      <c r="H27" s="1"/>
      <c r="I27" s="29"/>
      <c r="J27" s="1"/>
      <c r="K27" s="1"/>
      <c r="L27" s="1"/>
      <c r="M27" s="26"/>
      <c r="N27" s="2"/>
      <c r="O27" s="2"/>
      <c r="P27" s="1"/>
    </row>
    <row r="28" spans="1:16" x14ac:dyDescent="0.25">
      <c r="A28" s="12" t="s">
        <v>664</v>
      </c>
      <c r="B28" s="48">
        <v>46035</v>
      </c>
      <c r="C28" s="48">
        <v>46036</v>
      </c>
      <c r="D28" s="13"/>
      <c r="E28" s="13"/>
      <c r="F28" s="1"/>
      <c r="G28" s="1"/>
      <c r="H28" s="1"/>
      <c r="I28" s="29"/>
      <c r="J28" s="1"/>
      <c r="K28" s="1"/>
      <c r="L28" s="1"/>
      <c r="M28" s="26"/>
      <c r="N28" s="2"/>
      <c r="O28" s="2"/>
      <c r="P28" s="1"/>
    </row>
    <row r="29" spans="1:16" x14ac:dyDescent="0.25">
      <c r="A29" s="12" t="s">
        <v>665</v>
      </c>
      <c r="B29" s="48">
        <v>46036</v>
      </c>
      <c r="C29" s="48">
        <v>46036</v>
      </c>
      <c r="D29" s="13"/>
      <c r="E29" s="13"/>
      <c r="F29" s="1"/>
      <c r="G29" s="1"/>
      <c r="H29" s="1"/>
      <c r="I29" s="29"/>
      <c r="J29" s="1"/>
      <c r="K29" s="1"/>
      <c r="L29" s="1"/>
      <c r="M29" s="26"/>
      <c r="N29" s="2"/>
      <c r="O29" s="2"/>
      <c r="P29" s="1"/>
    </row>
    <row r="30" spans="1:16" x14ac:dyDescent="0.25">
      <c r="A30" s="12" t="s">
        <v>666</v>
      </c>
      <c r="B30" s="48">
        <v>46036</v>
      </c>
      <c r="C30" s="48">
        <v>46036</v>
      </c>
      <c r="D30" s="13"/>
      <c r="E30" s="13"/>
      <c r="F30" s="1"/>
      <c r="G30" s="1"/>
      <c r="H30" s="1"/>
      <c r="I30" s="29"/>
      <c r="J30" s="1"/>
      <c r="K30" s="1"/>
      <c r="L30" s="1"/>
      <c r="M30" s="26"/>
      <c r="N30" s="2"/>
      <c r="O30" s="2"/>
      <c r="P30" s="1"/>
    </row>
    <row r="31" spans="1:16" x14ac:dyDescent="0.25">
      <c r="A31" s="12" t="s">
        <v>667</v>
      </c>
      <c r="B31" s="48">
        <v>46036</v>
      </c>
      <c r="C31" s="48">
        <v>46036</v>
      </c>
      <c r="D31" s="13"/>
      <c r="E31" s="13"/>
      <c r="F31" s="1"/>
      <c r="G31" s="1"/>
      <c r="H31" s="1"/>
      <c r="I31" s="29"/>
      <c r="J31" s="1"/>
      <c r="K31" s="1"/>
      <c r="L31" s="1"/>
      <c r="M31" s="26"/>
      <c r="N31" s="2"/>
      <c r="O31" s="2"/>
      <c r="P31" s="1"/>
    </row>
    <row r="32" spans="1:16" x14ac:dyDescent="0.25">
      <c r="A32" s="12" t="s">
        <v>668</v>
      </c>
      <c r="B32" s="48">
        <v>46036</v>
      </c>
      <c r="C32" s="48">
        <v>46037</v>
      </c>
      <c r="D32" s="13"/>
      <c r="E32" s="13"/>
      <c r="F32" s="1"/>
      <c r="G32" s="1"/>
      <c r="H32" s="1"/>
      <c r="I32" s="29"/>
      <c r="J32" s="1"/>
      <c r="K32" s="1"/>
      <c r="L32" s="1"/>
      <c r="M32" s="26"/>
      <c r="N32" s="2"/>
      <c r="O32" s="2"/>
      <c r="P32" s="1"/>
    </row>
    <row r="33" spans="1:16" x14ac:dyDescent="0.25">
      <c r="A33" s="12" t="s">
        <v>669</v>
      </c>
      <c r="B33" s="48">
        <v>46036</v>
      </c>
      <c r="C33" s="48">
        <v>46068</v>
      </c>
      <c r="D33" s="13"/>
      <c r="E33" s="13"/>
      <c r="F33" s="1"/>
      <c r="G33" s="1"/>
      <c r="H33" s="1"/>
      <c r="I33" s="29"/>
      <c r="J33" s="1"/>
      <c r="K33" s="1"/>
      <c r="L33" s="1"/>
      <c r="M33" s="26"/>
      <c r="N33" s="2"/>
      <c r="O33" s="2"/>
      <c r="P33" s="1"/>
    </row>
    <row r="34" spans="1:16" x14ac:dyDescent="0.25">
      <c r="A34" s="12" t="s">
        <v>670</v>
      </c>
      <c r="B34" s="48">
        <v>46036</v>
      </c>
      <c r="C34" s="48">
        <v>46036</v>
      </c>
      <c r="D34" s="13"/>
      <c r="E34" s="13"/>
      <c r="F34" s="1"/>
      <c r="G34" s="1"/>
      <c r="H34" s="1"/>
      <c r="I34" s="29"/>
      <c r="J34" s="1"/>
      <c r="K34" s="1"/>
      <c r="L34" s="1"/>
      <c r="M34" s="26"/>
      <c r="N34" s="2"/>
      <c r="O34" s="2"/>
      <c r="P34" s="1"/>
    </row>
    <row r="35" spans="1:16" x14ac:dyDescent="0.25">
      <c r="A35" s="12" t="s">
        <v>671</v>
      </c>
      <c r="B35" s="48">
        <v>46036</v>
      </c>
      <c r="C35" s="48">
        <v>46037</v>
      </c>
      <c r="D35" s="13"/>
      <c r="E35" s="13"/>
      <c r="F35" s="1"/>
      <c r="G35" s="1"/>
      <c r="H35" s="1"/>
      <c r="I35" s="29"/>
      <c r="J35" s="1"/>
      <c r="K35" s="1"/>
      <c r="L35" s="1"/>
      <c r="M35" s="26"/>
      <c r="N35" s="2"/>
      <c r="O35" s="2"/>
      <c r="P35" s="1"/>
    </row>
    <row r="36" spans="1:16" x14ac:dyDescent="0.25">
      <c r="A36" s="12" t="s">
        <v>672</v>
      </c>
      <c r="B36" s="48">
        <v>46036</v>
      </c>
      <c r="C36" s="48">
        <v>46037</v>
      </c>
      <c r="D36" s="13"/>
      <c r="E36" s="13"/>
      <c r="F36" s="1"/>
      <c r="G36" s="1"/>
      <c r="H36" s="1"/>
      <c r="I36" s="29"/>
      <c r="J36" s="1"/>
      <c r="K36" s="1"/>
      <c r="L36" s="1"/>
      <c r="M36" s="26"/>
      <c r="N36" s="2"/>
      <c r="O36" s="2"/>
      <c r="P36" s="1"/>
    </row>
    <row r="37" spans="1:16" x14ac:dyDescent="0.25">
      <c r="A37" s="12" t="s">
        <v>673</v>
      </c>
      <c r="B37" s="48">
        <v>46036</v>
      </c>
      <c r="C37" s="48">
        <v>46037</v>
      </c>
      <c r="D37" s="13"/>
      <c r="E37" s="13"/>
      <c r="F37" s="1"/>
      <c r="G37" s="1"/>
      <c r="H37" s="1"/>
      <c r="I37" s="29"/>
      <c r="J37" s="1"/>
      <c r="K37" s="1"/>
      <c r="L37" s="1"/>
      <c r="M37" s="26"/>
      <c r="N37" s="2"/>
      <c r="O37" s="2"/>
      <c r="P37" s="1"/>
    </row>
    <row r="38" spans="1:16" x14ac:dyDescent="0.25">
      <c r="A38" s="12" t="s">
        <v>674</v>
      </c>
      <c r="B38" s="48">
        <v>46036</v>
      </c>
      <c r="C38" s="48">
        <v>46037</v>
      </c>
      <c r="D38" s="13"/>
      <c r="E38" s="13"/>
      <c r="F38" s="1"/>
      <c r="G38" s="1"/>
      <c r="H38" s="1"/>
      <c r="I38" s="29"/>
      <c r="J38" s="1"/>
      <c r="K38" s="1"/>
      <c r="L38" s="1"/>
      <c r="M38" s="26"/>
      <c r="N38" s="2"/>
      <c r="O38" s="2"/>
      <c r="P38" s="1"/>
    </row>
    <row r="39" spans="1:16" x14ac:dyDescent="0.25">
      <c r="A39" s="12" t="s">
        <v>675</v>
      </c>
      <c r="B39" s="48">
        <v>46036</v>
      </c>
      <c r="C39" s="48">
        <v>46037</v>
      </c>
      <c r="D39" s="13"/>
      <c r="E39" s="13"/>
      <c r="F39" s="1"/>
      <c r="G39" s="1"/>
      <c r="H39" s="1"/>
      <c r="I39" s="29"/>
      <c r="J39" s="1"/>
      <c r="K39" s="1"/>
      <c r="L39" s="1"/>
      <c r="M39" s="26"/>
      <c r="N39" s="2"/>
      <c r="O39" s="2"/>
      <c r="P39" s="1"/>
    </row>
    <row r="40" spans="1:16" x14ac:dyDescent="0.25">
      <c r="A40" s="12" t="s">
        <v>676</v>
      </c>
      <c r="B40" s="48">
        <v>46036</v>
      </c>
      <c r="C40" s="48">
        <v>46037</v>
      </c>
      <c r="D40" s="13"/>
      <c r="E40" s="13"/>
      <c r="F40" s="1"/>
      <c r="G40" s="1"/>
      <c r="H40" s="1"/>
      <c r="I40" s="29"/>
      <c r="J40" s="1"/>
      <c r="K40" s="1"/>
      <c r="L40" s="1"/>
      <c r="M40" s="26"/>
      <c r="N40" s="2"/>
      <c r="O40" s="2"/>
      <c r="P40" s="1"/>
    </row>
    <row r="41" spans="1:16" x14ac:dyDescent="0.25">
      <c r="A41" s="12" t="s">
        <v>677</v>
      </c>
      <c r="B41" s="48">
        <v>46036</v>
      </c>
      <c r="C41" s="48">
        <v>46038</v>
      </c>
      <c r="D41" s="13"/>
      <c r="E41" s="13"/>
      <c r="F41" s="1"/>
      <c r="G41" s="1"/>
      <c r="H41" s="1"/>
      <c r="I41" s="29"/>
      <c r="J41" s="1"/>
      <c r="K41" s="1"/>
      <c r="L41" s="1"/>
      <c r="M41" s="26"/>
      <c r="N41" s="2"/>
      <c r="O41" s="2"/>
      <c r="P41" s="1"/>
    </row>
    <row r="42" spans="1:16" x14ac:dyDescent="0.25">
      <c r="A42" s="12" t="s">
        <v>678</v>
      </c>
      <c r="B42" s="48">
        <v>46036</v>
      </c>
      <c r="C42" s="48">
        <v>46038</v>
      </c>
      <c r="D42" s="13"/>
      <c r="E42" s="13"/>
      <c r="F42" s="1"/>
      <c r="G42" s="1"/>
      <c r="H42" s="1"/>
      <c r="I42" s="29"/>
      <c r="J42" s="1"/>
      <c r="K42" s="1"/>
      <c r="L42" s="1"/>
      <c r="M42" s="26"/>
      <c r="N42" s="2"/>
      <c r="O42" s="2"/>
      <c r="P42" s="1"/>
    </row>
    <row r="43" spans="1:16" x14ac:dyDescent="0.25">
      <c r="A43" s="12" t="s">
        <v>679</v>
      </c>
      <c r="B43" s="48">
        <v>46036</v>
      </c>
      <c r="C43" s="48">
        <v>46038</v>
      </c>
      <c r="D43" s="13"/>
      <c r="E43" s="13"/>
      <c r="F43" s="1"/>
      <c r="G43" s="1"/>
      <c r="H43" s="1"/>
      <c r="I43" s="29"/>
      <c r="J43" s="1"/>
      <c r="K43" s="1"/>
      <c r="L43" s="1"/>
      <c r="M43" s="26"/>
      <c r="N43" s="2"/>
      <c r="O43" s="2"/>
      <c r="P43" s="1"/>
    </row>
    <row r="44" spans="1:16" x14ac:dyDescent="0.25">
      <c r="A44" s="12" t="s">
        <v>680</v>
      </c>
      <c r="B44" s="48">
        <v>46037</v>
      </c>
      <c r="C44" s="48">
        <v>46037</v>
      </c>
      <c r="D44" s="13"/>
      <c r="E44" s="13"/>
      <c r="F44" s="1"/>
      <c r="G44" s="1"/>
      <c r="H44" s="1"/>
      <c r="I44" s="29"/>
      <c r="J44" s="1"/>
      <c r="K44" s="1"/>
      <c r="L44" s="1"/>
      <c r="M44" s="26"/>
      <c r="N44" s="2"/>
      <c r="O44" s="2"/>
      <c r="P44" s="1"/>
    </row>
    <row r="45" spans="1:16" x14ac:dyDescent="0.25">
      <c r="A45" s="12" t="s">
        <v>681</v>
      </c>
      <c r="B45" s="48">
        <v>46037</v>
      </c>
      <c r="C45" s="48">
        <v>46038</v>
      </c>
      <c r="D45" s="13"/>
      <c r="E45" s="13"/>
      <c r="F45" s="1"/>
      <c r="G45" s="1"/>
      <c r="H45" s="1"/>
      <c r="I45" s="29"/>
      <c r="J45" s="1"/>
      <c r="K45" s="1"/>
      <c r="L45" s="1"/>
      <c r="M45" s="26"/>
      <c r="N45" s="2"/>
      <c r="O45" s="2"/>
      <c r="P45" s="1"/>
    </row>
    <row r="46" spans="1:16" x14ac:dyDescent="0.25">
      <c r="A46" s="12" t="s">
        <v>682</v>
      </c>
      <c r="B46" s="48">
        <v>46037</v>
      </c>
      <c r="C46" s="48">
        <v>46038</v>
      </c>
      <c r="D46" s="13"/>
      <c r="E46" s="13"/>
      <c r="F46" s="1"/>
      <c r="G46" s="1"/>
      <c r="H46" s="1"/>
      <c r="I46" s="29"/>
      <c r="J46" s="1"/>
      <c r="K46" s="1"/>
      <c r="L46" s="1"/>
      <c r="M46" s="26"/>
      <c r="N46" s="2"/>
      <c r="O46" s="2"/>
      <c r="P46" s="1"/>
    </row>
    <row r="47" spans="1:16" x14ac:dyDescent="0.25">
      <c r="A47" s="12" t="s">
        <v>683</v>
      </c>
      <c r="B47" s="48">
        <v>46037</v>
      </c>
      <c r="C47" s="48">
        <v>46038</v>
      </c>
      <c r="D47" s="13"/>
      <c r="E47" s="13"/>
      <c r="F47" s="1"/>
      <c r="G47" s="1"/>
      <c r="H47" s="1"/>
      <c r="I47" s="29"/>
      <c r="J47" s="1"/>
      <c r="K47" s="1"/>
      <c r="L47" s="1"/>
      <c r="M47" s="26"/>
      <c r="N47" s="2"/>
      <c r="O47" s="2"/>
      <c r="P47" s="1"/>
    </row>
    <row r="48" spans="1:16" x14ac:dyDescent="0.25">
      <c r="A48" s="12" t="s">
        <v>684</v>
      </c>
      <c r="B48" s="48">
        <v>46037</v>
      </c>
      <c r="C48" s="48">
        <v>46038</v>
      </c>
      <c r="D48" s="13"/>
      <c r="E48" s="13"/>
      <c r="F48" s="1"/>
      <c r="G48" s="1"/>
      <c r="H48" s="1"/>
      <c r="I48" s="29"/>
      <c r="J48" s="1"/>
      <c r="K48" s="1"/>
      <c r="L48" s="1"/>
      <c r="M48" s="26"/>
      <c r="N48" s="2"/>
      <c r="O48" s="2"/>
      <c r="P48" s="1"/>
    </row>
    <row r="49" spans="1:16" x14ac:dyDescent="0.25">
      <c r="A49" s="12" t="s">
        <v>685</v>
      </c>
      <c r="B49" s="48">
        <v>46037</v>
      </c>
      <c r="C49" s="48">
        <v>46038</v>
      </c>
      <c r="D49" s="13"/>
      <c r="E49" s="13"/>
      <c r="F49" s="1"/>
      <c r="G49" s="1"/>
      <c r="H49" s="1"/>
      <c r="I49" s="29"/>
      <c r="J49" s="1"/>
      <c r="K49" s="1"/>
      <c r="L49" s="1"/>
      <c r="M49" s="26"/>
      <c r="N49" s="2"/>
      <c r="O49" s="2"/>
      <c r="P49" s="1"/>
    </row>
    <row r="50" spans="1:16" x14ac:dyDescent="0.25">
      <c r="A50" s="12" t="s">
        <v>686</v>
      </c>
      <c r="B50" s="48">
        <v>46037</v>
      </c>
      <c r="C50" s="48">
        <v>46038</v>
      </c>
      <c r="D50" s="13"/>
      <c r="E50" s="13"/>
      <c r="F50" s="1"/>
      <c r="G50" s="1"/>
      <c r="H50" s="1"/>
      <c r="I50" s="29"/>
      <c r="J50" s="1"/>
      <c r="K50" s="1"/>
      <c r="L50" s="1"/>
      <c r="M50" s="26"/>
      <c r="N50" s="2"/>
      <c r="O50" s="2"/>
      <c r="P50" s="1"/>
    </row>
    <row r="51" spans="1:16" x14ac:dyDescent="0.25">
      <c r="A51" s="12" t="s">
        <v>687</v>
      </c>
      <c r="B51" s="48">
        <v>46037</v>
      </c>
      <c r="C51" s="48">
        <v>46038</v>
      </c>
      <c r="D51" s="13"/>
      <c r="E51" s="13"/>
      <c r="F51" s="1"/>
      <c r="G51" s="1"/>
      <c r="H51" s="1"/>
      <c r="I51" s="29"/>
      <c r="J51" s="1"/>
      <c r="K51" s="1"/>
      <c r="L51" s="1"/>
      <c r="M51" s="26"/>
      <c r="N51" s="2"/>
      <c r="O51" s="2"/>
      <c r="P51" s="1"/>
    </row>
    <row r="52" spans="1:16" x14ac:dyDescent="0.25">
      <c r="A52" s="12" t="s">
        <v>688</v>
      </c>
      <c r="B52" s="48">
        <v>46037</v>
      </c>
      <c r="C52" s="48">
        <v>46010</v>
      </c>
      <c r="D52" s="13"/>
      <c r="E52" s="13"/>
      <c r="F52" s="1"/>
      <c r="G52" s="1"/>
      <c r="H52" s="1"/>
      <c r="I52" s="29"/>
      <c r="J52" s="1"/>
      <c r="K52" s="1"/>
      <c r="L52" s="1"/>
      <c r="M52" s="26"/>
      <c r="N52" s="2"/>
      <c r="O52" s="2"/>
      <c r="P52" s="1"/>
    </row>
    <row r="53" spans="1:16" x14ac:dyDescent="0.25">
      <c r="A53" s="12" t="s">
        <v>689</v>
      </c>
      <c r="B53" s="48">
        <v>46038</v>
      </c>
      <c r="C53" s="48">
        <v>46041</v>
      </c>
      <c r="D53" s="13"/>
      <c r="E53" s="13"/>
      <c r="F53" s="1"/>
      <c r="G53" s="1"/>
      <c r="H53" s="1"/>
      <c r="I53" s="29"/>
      <c r="J53" s="1"/>
      <c r="K53" s="1"/>
      <c r="L53" s="1"/>
      <c r="M53" s="26"/>
      <c r="N53" s="2"/>
      <c r="O53" s="2"/>
      <c r="P53" s="1"/>
    </row>
    <row r="54" spans="1:16" x14ac:dyDescent="0.25">
      <c r="A54" s="12" t="s">
        <v>690</v>
      </c>
      <c r="B54" s="48">
        <v>46038</v>
      </c>
      <c r="C54" s="48">
        <v>46038</v>
      </c>
      <c r="D54" s="13"/>
      <c r="E54" s="13"/>
      <c r="F54" s="1"/>
      <c r="G54" s="1"/>
      <c r="H54" s="1"/>
      <c r="I54" s="29"/>
      <c r="J54" s="1"/>
      <c r="K54" s="1"/>
      <c r="L54" s="1"/>
      <c r="M54" s="26"/>
      <c r="N54" s="2"/>
      <c r="O54" s="2"/>
      <c r="P54" s="1"/>
    </row>
    <row r="55" spans="1:16" x14ac:dyDescent="0.25">
      <c r="A55" s="12" t="s">
        <v>691</v>
      </c>
      <c r="B55" s="48">
        <v>46038</v>
      </c>
      <c r="C55" s="48">
        <v>46041</v>
      </c>
      <c r="D55" s="13"/>
      <c r="E55" s="13"/>
      <c r="F55" s="1"/>
      <c r="G55" s="1"/>
      <c r="H55" s="1"/>
      <c r="I55" s="29"/>
      <c r="J55" s="1"/>
      <c r="K55" s="1"/>
      <c r="L55" s="1"/>
      <c r="M55" s="26"/>
      <c r="N55" s="2"/>
      <c r="O55" s="2"/>
      <c r="P55" s="1"/>
    </row>
    <row r="56" spans="1:16" x14ac:dyDescent="0.25">
      <c r="A56" s="12" t="s">
        <v>692</v>
      </c>
      <c r="B56" s="48">
        <v>46038</v>
      </c>
      <c r="C56" s="48">
        <v>46041</v>
      </c>
      <c r="D56" s="13"/>
      <c r="E56" s="13"/>
      <c r="F56" s="1"/>
      <c r="G56" s="1"/>
      <c r="H56" s="1"/>
      <c r="I56" s="29"/>
      <c r="J56" s="1"/>
      <c r="K56" s="1"/>
      <c r="L56" s="1"/>
      <c r="M56" s="26"/>
      <c r="N56" s="2"/>
      <c r="O56" s="2"/>
      <c r="P56" s="1"/>
    </row>
    <row r="57" spans="1:16" x14ac:dyDescent="0.25">
      <c r="A57" s="12" t="s">
        <v>693</v>
      </c>
      <c r="B57" s="48">
        <v>46038</v>
      </c>
      <c r="C57" s="48">
        <v>46041</v>
      </c>
      <c r="D57" s="13"/>
      <c r="E57" s="13"/>
      <c r="F57" s="1"/>
      <c r="G57" s="1"/>
      <c r="H57" s="1"/>
      <c r="I57" s="29"/>
      <c r="J57" s="1"/>
      <c r="K57" s="1"/>
      <c r="L57" s="1"/>
      <c r="M57" s="26"/>
      <c r="N57" s="2"/>
      <c r="O57" s="2"/>
      <c r="P57" s="1"/>
    </row>
    <row r="58" spans="1:16" x14ac:dyDescent="0.25">
      <c r="A58" s="12" t="s">
        <v>694</v>
      </c>
      <c r="B58" s="48">
        <v>46038</v>
      </c>
      <c r="C58" s="48">
        <v>46041</v>
      </c>
      <c r="D58" s="13"/>
      <c r="E58" s="13"/>
      <c r="F58" s="1"/>
      <c r="G58" s="1"/>
      <c r="H58" s="1"/>
      <c r="I58" s="29"/>
      <c r="J58" s="1"/>
      <c r="K58" s="1"/>
      <c r="L58" s="1"/>
      <c r="M58" s="26"/>
      <c r="N58" s="2"/>
      <c r="O58" s="2"/>
      <c r="P58" s="1"/>
    </row>
    <row r="59" spans="1:16" x14ac:dyDescent="0.25">
      <c r="A59" s="12" t="s">
        <v>695</v>
      </c>
      <c r="B59" s="48">
        <v>46038</v>
      </c>
      <c r="C59" s="48">
        <v>46042</v>
      </c>
      <c r="D59" s="13"/>
      <c r="E59" s="13"/>
      <c r="F59" s="1"/>
      <c r="G59" s="1"/>
      <c r="H59" s="1"/>
      <c r="I59" s="29"/>
      <c r="J59" s="1"/>
      <c r="K59" s="1"/>
      <c r="L59" s="1"/>
      <c r="M59" s="26"/>
      <c r="N59" s="2"/>
      <c r="O59" s="2"/>
      <c r="P59" s="1"/>
    </row>
    <row r="60" spans="1:16" x14ac:dyDescent="0.25">
      <c r="A60" s="12" t="s">
        <v>696</v>
      </c>
      <c r="B60" s="48">
        <v>46038</v>
      </c>
      <c r="C60" s="48">
        <v>46041</v>
      </c>
      <c r="D60" s="13"/>
      <c r="E60" s="13"/>
      <c r="F60" s="1"/>
      <c r="G60" s="1"/>
      <c r="H60" s="1"/>
      <c r="I60" s="29"/>
      <c r="J60" s="1"/>
      <c r="K60" s="1"/>
      <c r="L60" s="1"/>
      <c r="M60" s="26"/>
      <c r="N60" s="2"/>
      <c r="O60" s="2"/>
      <c r="P60" s="1"/>
    </row>
    <row r="61" spans="1:16" x14ac:dyDescent="0.25">
      <c r="A61" s="12" t="s">
        <v>697</v>
      </c>
      <c r="B61" s="48">
        <v>46041</v>
      </c>
      <c r="C61" s="48">
        <v>46042</v>
      </c>
      <c r="D61" s="13"/>
      <c r="E61" s="13"/>
      <c r="F61" s="1"/>
      <c r="G61" s="1"/>
      <c r="H61" s="1"/>
      <c r="I61" s="29"/>
      <c r="J61" s="1"/>
      <c r="K61" s="1"/>
      <c r="L61" s="1"/>
      <c r="M61" s="26"/>
      <c r="N61" s="2"/>
      <c r="O61" s="2"/>
      <c r="P61" s="1"/>
    </row>
    <row r="62" spans="1:16" x14ac:dyDescent="0.25">
      <c r="A62" s="12" t="s">
        <v>698</v>
      </c>
      <c r="B62" s="48">
        <v>46041</v>
      </c>
      <c r="C62" s="48">
        <v>46042</v>
      </c>
      <c r="D62" s="13"/>
      <c r="E62" s="13"/>
      <c r="F62" s="1"/>
      <c r="G62" s="1"/>
      <c r="H62" s="1"/>
      <c r="I62" s="29"/>
      <c r="J62" s="1"/>
      <c r="K62" s="1"/>
      <c r="L62" s="1"/>
      <c r="M62" s="26"/>
      <c r="N62" s="2"/>
      <c r="O62" s="2"/>
      <c r="P62" s="1"/>
    </row>
    <row r="63" spans="1:16" x14ac:dyDescent="0.25">
      <c r="A63" s="12" t="s">
        <v>699</v>
      </c>
      <c r="B63" s="48">
        <v>46041</v>
      </c>
      <c r="C63" s="48">
        <v>46041</v>
      </c>
      <c r="D63" s="13"/>
      <c r="E63" s="13"/>
      <c r="F63" s="1"/>
      <c r="G63" s="1"/>
      <c r="H63" s="1"/>
      <c r="I63" s="29"/>
      <c r="J63" s="1"/>
      <c r="K63" s="1"/>
      <c r="L63" s="1"/>
      <c r="M63" s="26"/>
      <c r="N63" s="2"/>
      <c r="O63" s="2"/>
      <c r="P63" s="1"/>
    </row>
    <row r="64" spans="1:16" x14ac:dyDescent="0.25">
      <c r="A64" s="12" t="s">
        <v>700</v>
      </c>
      <c r="B64" s="48">
        <v>46041</v>
      </c>
      <c r="C64" s="48">
        <v>46041</v>
      </c>
      <c r="D64" s="13"/>
      <c r="E64" s="13"/>
      <c r="F64" s="1"/>
      <c r="G64" s="1"/>
      <c r="H64" s="1"/>
      <c r="I64" s="29"/>
      <c r="J64" s="1"/>
      <c r="K64" s="1"/>
      <c r="L64" s="1"/>
      <c r="M64" s="26"/>
      <c r="N64" s="2"/>
      <c r="O64" s="2"/>
      <c r="P64" s="1"/>
    </row>
    <row r="65" spans="1:16" x14ac:dyDescent="0.25">
      <c r="A65" s="12" t="s">
        <v>701</v>
      </c>
      <c r="B65" s="48">
        <v>46041</v>
      </c>
      <c r="C65" s="48">
        <v>46042</v>
      </c>
      <c r="D65" s="13"/>
      <c r="E65" s="13"/>
      <c r="F65" s="1"/>
      <c r="G65" s="1"/>
      <c r="H65" s="1"/>
      <c r="I65" s="29"/>
      <c r="J65" s="1"/>
      <c r="K65" s="1"/>
      <c r="L65" s="1"/>
      <c r="M65" s="26"/>
      <c r="N65" s="2"/>
      <c r="O65" s="2"/>
      <c r="P65" s="1"/>
    </row>
    <row r="66" spans="1:16" x14ac:dyDescent="0.25">
      <c r="A66" s="12" t="s">
        <v>702</v>
      </c>
      <c r="B66" s="48">
        <v>46041</v>
      </c>
      <c r="C66" s="48">
        <v>46041</v>
      </c>
      <c r="D66" s="13"/>
      <c r="E66" s="13"/>
      <c r="F66" s="1"/>
      <c r="G66" s="1"/>
      <c r="H66" s="1"/>
      <c r="I66" s="29"/>
      <c r="J66" s="1"/>
      <c r="K66" s="1"/>
      <c r="L66" s="1"/>
      <c r="M66" s="26"/>
      <c r="N66" s="2"/>
      <c r="O66" s="2"/>
      <c r="P66" s="1"/>
    </row>
    <row r="67" spans="1:16" x14ac:dyDescent="0.25">
      <c r="A67" s="12" t="s">
        <v>703</v>
      </c>
      <c r="B67" s="48">
        <v>46041</v>
      </c>
      <c r="C67" s="48">
        <v>46042</v>
      </c>
      <c r="D67" s="13"/>
      <c r="E67" s="13"/>
      <c r="F67" s="1"/>
      <c r="G67" s="1"/>
      <c r="H67" s="1"/>
      <c r="I67" s="29"/>
      <c r="J67" s="1"/>
      <c r="K67" s="1"/>
      <c r="L67" s="1"/>
      <c r="M67" s="26"/>
      <c r="N67" s="2"/>
      <c r="O67" s="2"/>
      <c r="P67" s="1"/>
    </row>
    <row r="68" spans="1:16" x14ac:dyDescent="0.25">
      <c r="A68" s="12" t="s">
        <v>704</v>
      </c>
      <c r="B68" s="48">
        <v>46041</v>
      </c>
      <c r="C68" s="48">
        <v>46042</v>
      </c>
      <c r="D68" s="13"/>
      <c r="E68" s="13"/>
      <c r="F68" s="1"/>
      <c r="G68" s="1"/>
      <c r="H68" s="1"/>
      <c r="I68" s="29"/>
      <c r="J68" s="1"/>
      <c r="K68" s="1"/>
      <c r="L68" s="1"/>
      <c r="M68" s="26"/>
      <c r="N68" s="2"/>
      <c r="O68" s="2"/>
      <c r="P68" s="1"/>
    </row>
    <row r="69" spans="1:16" x14ac:dyDescent="0.25">
      <c r="A69" s="12" t="s">
        <v>705</v>
      </c>
      <c r="B69" s="48">
        <v>46041</v>
      </c>
      <c r="C69" s="48">
        <v>46042</v>
      </c>
      <c r="D69" s="13"/>
      <c r="E69" s="13"/>
      <c r="F69" s="1"/>
      <c r="G69" s="1"/>
      <c r="H69" s="1"/>
      <c r="I69" s="29"/>
      <c r="J69" s="1"/>
      <c r="K69" s="1"/>
      <c r="L69" s="1"/>
      <c r="M69" s="26"/>
      <c r="N69" s="2"/>
      <c r="O69" s="2"/>
      <c r="P69" s="1"/>
    </row>
    <row r="70" spans="1:16" x14ac:dyDescent="0.25">
      <c r="A70" s="12" t="s">
        <v>706</v>
      </c>
      <c r="B70" s="48">
        <v>46041</v>
      </c>
      <c r="C70" s="48">
        <v>46042</v>
      </c>
      <c r="D70" s="13"/>
      <c r="E70" s="13"/>
      <c r="F70" s="1"/>
      <c r="G70" s="1"/>
      <c r="H70" s="1"/>
      <c r="I70" s="29"/>
      <c r="J70" s="1"/>
      <c r="K70" s="1"/>
      <c r="L70" s="1"/>
      <c r="M70" s="26"/>
      <c r="N70" s="2"/>
      <c r="O70" s="2"/>
      <c r="P70" s="1"/>
    </row>
    <row r="71" spans="1:16" x14ac:dyDescent="0.25">
      <c r="A71" s="12" t="s">
        <v>707</v>
      </c>
      <c r="B71" s="48">
        <v>46041</v>
      </c>
      <c r="C71" s="48">
        <v>46042</v>
      </c>
      <c r="D71" s="13"/>
      <c r="E71" s="13"/>
      <c r="F71" s="1"/>
      <c r="G71" s="1"/>
      <c r="H71" s="1"/>
      <c r="I71" s="29"/>
      <c r="J71" s="1"/>
      <c r="K71" s="1"/>
      <c r="L71" s="1"/>
      <c r="M71" s="26"/>
      <c r="N71" s="2"/>
      <c r="O71" s="2"/>
      <c r="P71" s="1"/>
    </row>
    <row r="72" spans="1:16" x14ac:dyDescent="0.25">
      <c r="A72" s="12" t="s">
        <v>708</v>
      </c>
      <c r="B72" s="48">
        <v>46038</v>
      </c>
      <c r="C72" s="48">
        <v>46042</v>
      </c>
      <c r="D72" s="13"/>
      <c r="E72" s="13"/>
      <c r="F72" s="1"/>
      <c r="G72" s="1"/>
      <c r="H72" s="1"/>
      <c r="I72" s="29"/>
      <c r="J72" s="1"/>
      <c r="K72" s="1"/>
      <c r="L72" s="1"/>
      <c r="M72" s="26"/>
      <c r="N72" s="2"/>
      <c r="O72" s="2"/>
      <c r="P72" s="1"/>
    </row>
    <row r="73" spans="1:16" x14ac:dyDescent="0.25">
      <c r="A73" s="12" t="s">
        <v>709</v>
      </c>
      <c r="B73" s="48">
        <v>46041</v>
      </c>
      <c r="C73" s="48">
        <v>46042</v>
      </c>
      <c r="D73" s="13"/>
      <c r="E73" s="13"/>
      <c r="F73" s="1"/>
      <c r="G73" s="1"/>
      <c r="H73" s="1"/>
      <c r="I73" s="29"/>
      <c r="J73" s="1"/>
      <c r="K73" s="1"/>
      <c r="L73" s="1"/>
      <c r="M73" s="26"/>
      <c r="N73" s="2"/>
      <c r="O73" s="2"/>
      <c r="P73" s="1"/>
    </row>
    <row r="74" spans="1:16" x14ac:dyDescent="0.25">
      <c r="A74" s="12" t="s">
        <v>710</v>
      </c>
      <c r="B74" s="48">
        <v>46041</v>
      </c>
      <c r="C74" s="48">
        <v>46052</v>
      </c>
      <c r="D74" s="13"/>
      <c r="E74" s="13"/>
      <c r="F74" s="1"/>
      <c r="G74" s="1"/>
      <c r="H74" s="1"/>
      <c r="I74" s="29"/>
      <c r="J74" s="1"/>
      <c r="K74" s="1"/>
      <c r="L74" s="1"/>
      <c r="M74" s="26"/>
      <c r="N74" s="2"/>
      <c r="O74" s="2"/>
      <c r="P74" s="1"/>
    </row>
    <row r="75" spans="1:16" x14ac:dyDescent="0.25">
      <c r="A75" s="12" t="s">
        <v>711</v>
      </c>
      <c r="B75" s="48">
        <v>46041</v>
      </c>
      <c r="C75" s="48">
        <v>46042</v>
      </c>
      <c r="D75" s="13"/>
      <c r="E75" s="13"/>
      <c r="F75" s="1"/>
      <c r="G75" s="1"/>
      <c r="H75" s="1"/>
      <c r="I75" s="29"/>
      <c r="J75" s="1"/>
      <c r="K75" s="1"/>
      <c r="L75" s="1"/>
      <c r="M75" s="26"/>
      <c r="N75" s="2"/>
      <c r="O75" s="2"/>
      <c r="P75" s="1"/>
    </row>
    <row r="76" spans="1:16" x14ac:dyDescent="0.25">
      <c r="A76" s="12" t="s">
        <v>712</v>
      </c>
      <c r="B76" s="48">
        <v>46041</v>
      </c>
      <c r="C76" s="48">
        <v>46042</v>
      </c>
      <c r="D76" s="13"/>
      <c r="E76" s="13"/>
      <c r="F76" s="1"/>
      <c r="G76" s="1"/>
      <c r="H76" s="1"/>
      <c r="I76" s="29"/>
      <c r="J76" s="1"/>
      <c r="K76" s="1"/>
      <c r="L76" s="1"/>
      <c r="M76" s="26"/>
      <c r="N76" s="2"/>
      <c r="O76" s="2"/>
      <c r="P76" s="1"/>
    </row>
    <row r="77" spans="1:16" x14ac:dyDescent="0.25">
      <c r="A77" s="15" t="s">
        <v>713</v>
      </c>
      <c r="B77" s="48">
        <v>46041</v>
      </c>
      <c r="D77" s="13"/>
      <c r="E77" s="13"/>
      <c r="F77" s="1"/>
      <c r="G77" s="1"/>
      <c r="H77" s="1"/>
      <c r="I77" s="29"/>
      <c r="J77" s="1"/>
      <c r="K77" s="1"/>
      <c r="L77" s="1"/>
      <c r="M77" s="26"/>
      <c r="N77" s="2"/>
      <c r="O77" s="2"/>
      <c r="P77" s="1"/>
    </row>
    <row r="78" spans="1:16" x14ac:dyDescent="0.25">
      <c r="A78" s="12" t="s">
        <v>714</v>
      </c>
      <c r="B78" s="48">
        <v>46041</v>
      </c>
      <c r="C78" s="48">
        <v>46042</v>
      </c>
      <c r="D78" s="13"/>
      <c r="E78" s="13"/>
      <c r="F78" s="1"/>
      <c r="G78" s="1"/>
      <c r="H78" s="1"/>
      <c r="I78" s="29"/>
      <c r="J78" s="1"/>
      <c r="K78" s="1"/>
      <c r="L78" s="1"/>
      <c r="M78" s="26"/>
      <c r="N78" s="2"/>
      <c r="O78" s="2"/>
      <c r="P78" s="1"/>
    </row>
    <row r="79" spans="1:16" x14ac:dyDescent="0.25">
      <c r="A79" s="12" t="s">
        <v>715</v>
      </c>
      <c r="B79" s="48">
        <v>46041</v>
      </c>
      <c r="C79" s="48">
        <v>46042</v>
      </c>
      <c r="D79" s="13"/>
      <c r="E79" s="13"/>
      <c r="F79" s="1"/>
      <c r="G79" s="1"/>
      <c r="H79" s="1"/>
      <c r="I79" s="29"/>
      <c r="J79" s="1"/>
      <c r="K79" s="1"/>
      <c r="L79" s="1"/>
      <c r="M79" s="26"/>
      <c r="N79" s="2"/>
      <c r="O79" s="2"/>
      <c r="P79" s="1"/>
    </row>
    <row r="80" spans="1:16" x14ac:dyDescent="0.25">
      <c r="A80" s="12" t="s">
        <v>716</v>
      </c>
      <c r="B80" s="48">
        <v>46041</v>
      </c>
      <c r="C80" s="48">
        <v>46042</v>
      </c>
      <c r="D80" s="13"/>
      <c r="E80" s="13"/>
      <c r="F80" s="1"/>
      <c r="G80" s="1"/>
      <c r="H80" s="1"/>
      <c r="I80" s="29"/>
      <c r="J80" s="1"/>
      <c r="K80" s="1"/>
      <c r="L80" s="1"/>
      <c r="M80" s="26"/>
      <c r="N80" s="2"/>
      <c r="O80" s="2"/>
      <c r="P80" s="1"/>
    </row>
    <row r="81" spans="1:16" x14ac:dyDescent="0.25">
      <c r="A81" s="12" t="s">
        <v>717</v>
      </c>
      <c r="B81" s="48">
        <v>46042</v>
      </c>
      <c r="C81" s="48">
        <v>46042</v>
      </c>
      <c r="D81" s="13"/>
      <c r="E81" s="13"/>
      <c r="F81" s="1"/>
      <c r="G81" s="1"/>
      <c r="H81" s="1"/>
      <c r="I81" s="29"/>
      <c r="J81" s="1"/>
      <c r="K81" s="1"/>
      <c r="L81" s="1"/>
      <c r="M81" s="26"/>
      <c r="N81" s="2"/>
      <c r="O81" s="2"/>
      <c r="P81" s="1"/>
    </row>
    <row r="82" spans="1:16" x14ac:dyDescent="0.25">
      <c r="A82" s="12" t="s">
        <v>718</v>
      </c>
      <c r="B82" s="48">
        <v>46042</v>
      </c>
      <c r="C82" s="48">
        <v>46042</v>
      </c>
      <c r="D82" s="13"/>
      <c r="E82" s="13"/>
      <c r="F82" s="1"/>
      <c r="G82" s="1"/>
      <c r="H82" s="1"/>
      <c r="I82" s="29"/>
      <c r="J82" s="1"/>
      <c r="K82" s="1"/>
      <c r="L82" s="1"/>
      <c r="M82" s="26"/>
      <c r="N82" s="2"/>
      <c r="O82" s="2"/>
      <c r="P82" s="1"/>
    </row>
    <row r="83" spans="1:16" x14ac:dyDescent="0.25">
      <c r="A83" s="12" t="s">
        <v>719</v>
      </c>
      <c r="B83" s="48">
        <v>46042</v>
      </c>
      <c r="C83" s="48">
        <v>46043</v>
      </c>
      <c r="D83" s="13"/>
      <c r="E83" s="13"/>
      <c r="F83" s="1"/>
      <c r="G83" s="1"/>
      <c r="H83" s="1"/>
      <c r="I83" s="29"/>
      <c r="J83" s="1"/>
      <c r="K83" s="1"/>
      <c r="L83" s="1"/>
      <c r="M83" s="26"/>
      <c r="N83" s="2"/>
      <c r="O83" s="2"/>
      <c r="P83" s="1"/>
    </row>
    <row r="84" spans="1:16" x14ac:dyDescent="0.25">
      <c r="A84" s="12" t="s">
        <v>720</v>
      </c>
      <c r="B84" s="48">
        <v>46042</v>
      </c>
      <c r="C84" s="48">
        <v>46042</v>
      </c>
      <c r="D84" s="13"/>
      <c r="E84" s="13"/>
      <c r="F84" s="1"/>
      <c r="G84" s="1"/>
      <c r="H84" s="1"/>
      <c r="I84" s="29"/>
      <c r="J84" s="1"/>
      <c r="K84" s="1"/>
      <c r="L84" s="1"/>
      <c r="M84" s="26"/>
      <c r="N84" s="2"/>
      <c r="O84" s="2"/>
      <c r="P84" s="1"/>
    </row>
    <row r="85" spans="1:16" x14ac:dyDescent="0.25">
      <c r="A85" s="12" t="s">
        <v>721</v>
      </c>
      <c r="B85" s="48">
        <v>46042</v>
      </c>
      <c r="C85" s="48">
        <v>46043</v>
      </c>
      <c r="D85" s="13"/>
      <c r="E85" s="13"/>
      <c r="F85" s="1"/>
      <c r="G85" s="1"/>
      <c r="H85" s="1"/>
      <c r="I85" s="29"/>
      <c r="J85" s="1"/>
      <c r="K85" s="1"/>
      <c r="L85" s="1"/>
      <c r="M85" s="26"/>
      <c r="N85" s="2"/>
      <c r="O85" s="2"/>
      <c r="P85" s="1"/>
    </row>
    <row r="86" spans="1:16" x14ac:dyDescent="0.25">
      <c r="A86" s="12" t="s">
        <v>722</v>
      </c>
      <c r="B86" s="48">
        <v>46042</v>
      </c>
      <c r="C86" s="48">
        <v>46043</v>
      </c>
      <c r="D86" s="13"/>
      <c r="E86" s="13"/>
      <c r="F86" s="1"/>
      <c r="G86" s="1"/>
      <c r="H86" s="1"/>
      <c r="I86" s="29"/>
      <c r="J86" s="1"/>
      <c r="K86" s="1"/>
      <c r="L86" s="1"/>
      <c r="M86" s="26"/>
      <c r="N86" s="2"/>
      <c r="O86" s="2"/>
      <c r="P86" s="1"/>
    </row>
    <row r="87" spans="1:16" x14ac:dyDescent="0.25">
      <c r="A87" s="12" t="s">
        <v>723</v>
      </c>
      <c r="B87" s="48">
        <v>46042</v>
      </c>
      <c r="C87" s="48">
        <v>46042</v>
      </c>
      <c r="D87" s="13"/>
      <c r="E87" s="13"/>
      <c r="F87" s="1"/>
      <c r="G87" s="1"/>
      <c r="H87" s="1"/>
      <c r="I87" s="29"/>
      <c r="J87" s="1"/>
      <c r="K87" s="1"/>
      <c r="L87" s="1"/>
      <c r="M87" s="26"/>
      <c r="N87" s="2"/>
      <c r="O87" s="2"/>
      <c r="P87" s="1"/>
    </row>
    <row r="88" spans="1:16" x14ac:dyDescent="0.25">
      <c r="A88" s="12" t="s">
        <v>724</v>
      </c>
      <c r="B88" s="48">
        <v>46042</v>
      </c>
      <c r="C88" s="48">
        <v>46043</v>
      </c>
      <c r="D88" s="13"/>
      <c r="E88" s="13"/>
      <c r="F88" s="1"/>
      <c r="G88" s="1"/>
      <c r="H88" s="1"/>
      <c r="I88" s="29"/>
      <c r="J88" s="1"/>
      <c r="K88" s="1"/>
      <c r="L88" s="1"/>
      <c r="M88" s="26"/>
      <c r="N88" s="2"/>
      <c r="O88" s="2"/>
      <c r="P88" s="1"/>
    </row>
    <row r="89" spans="1:16" x14ac:dyDescent="0.25">
      <c r="A89" s="12" t="s">
        <v>725</v>
      </c>
      <c r="B89" s="48">
        <v>46042</v>
      </c>
      <c r="C89" s="48">
        <v>46043</v>
      </c>
      <c r="D89" s="13"/>
      <c r="E89" s="13"/>
      <c r="F89" s="1"/>
      <c r="G89" s="1"/>
      <c r="H89" s="1"/>
      <c r="I89" s="29"/>
      <c r="J89" s="1"/>
      <c r="K89" s="1"/>
      <c r="L89" s="1"/>
      <c r="M89" s="26"/>
      <c r="N89" s="2"/>
      <c r="O89" s="2"/>
      <c r="P89" s="1"/>
    </row>
    <row r="90" spans="1:16" x14ac:dyDescent="0.25">
      <c r="A90" s="12" t="s">
        <v>726</v>
      </c>
      <c r="B90" s="48">
        <v>46042</v>
      </c>
      <c r="C90" s="48">
        <v>46044</v>
      </c>
      <c r="D90" s="13"/>
      <c r="E90" s="13"/>
      <c r="F90" s="1"/>
      <c r="G90" s="1"/>
      <c r="H90" s="1"/>
      <c r="I90" s="29"/>
      <c r="J90" s="1"/>
      <c r="K90" s="1"/>
      <c r="L90" s="1"/>
      <c r="M90" s="26"/>
      <c r="N90" s="2"/>
      <c r="O90" s="2"/>
      <c r="P90" s="1"/>
    </row>
    <row r="91" spans="1:16" x14ac:dyDescent="0.25">
      <c r="A91" s="12" t="s">
        <v>727</v>
      </c>
      <c r="B91" s="48">
        <v>46042</v>
      </c>
      <c r="C91" s="48">
        <v>46043</v>
      </c>
      <c r="D91" s="13"/>
      <c r="E91" s="13"/>
      <c r="F91" s="1"/>
      <c r="G91" s="1"/>
      <c r="H91" s="1"/>
      <c r="I91" s="29"/>
      <c r="J91" s="1"/>
      <c r="K91" s="1"/>
      <c r="L91" s="1"/>
      <c r="M91" s="26"/>
      <c r="N91" s="2"/>
      <c r="O91" s="2"/>
      <c r="P91" s="1"/>
    </row>
    <row r="92" spans="1:16" x14ac:dyDescent="0.25">
      <c r="A92" s="12" t="s">
        <v>728</v>
      </c>
      <c r="B92" s="48">
        <v>46042</v>
      </c>
      <c r="C92" s="48">
        <v>46385</v>
      </c>
      <c r="D92" s="13"/>
      <c r="E92" s="13"/>
      <c r="F92" s="1"/>
      <c r="G92" s="1"/>
      <c r="H92" s="1"/>
      <c r="I92" s="29"/>
      <c r="J92" s="1"/>
      <c r="K92" s="1"/>
      <c r="L92" s="1"/>
      <c r="M92" s="26"/>
      <c r="N92" s="2"/>
      <c r="O92" s="2"/>
      <c r="P92" s="1"/>
    </row>
    <row r="93" spans="1:16" x14ac:dyDescent="0.25">
      <c r="A93" s="12" t="s">
        <v>729</v>
      </c>
      <c r="B93" s="48">
        <v>46042</v>
      </c>
      <c r="C93" s="48">
        <v>46044</v>
      </c>
      <c r="D93" s="13"/>
      <c r="E93" s="13"/>
      <c r="F93" s="1"/>
      <c r="G93" s="1"/>
      <c r="H93" s="1"/>
      <c r="I93" s="29"/>
      <c r="J93" s="1"/>
      <c r="K93" s="1"/>
      <c r="L93" s="1"/>
      <c r="M93" s="26"/>
      <c r="N93" s="2"/>
      <c r="O93" s="2"/>
      <c r="P93" s="1"/>
    </row>
    <row r="94" spans="1:16" x14ac:dyDescent="0.25">
      <c r="A94" s="12" t="s">
        <v>730</v>
      </c>
      <c r="B94" s="48">
        <v>46042</v>
      </c>
      <c r="C94" s="48">
        <v>46043</v>
      </c>
      <c r="D94" s="13"/>
      <c r="E94" s="13"/>
      <c r="F94" s="1"/>
      <c r="G94" s="1"/>
      <c r="H94" s="1"/>
      <c r="I94" s="29"/>
      <c r="J94" s="1"/>
      <c r="K94" s="1"/>
      <c r="L94" s="1"/>
      <c r="M94" s="26"/>
      <c r="N94" s="2"/>
      <c r="O94" s="2"/>
      <c r="P94" s="1"/>
    </row>
    <row r="95" spans="1:16" x14ac:dyDescent="0.25">
      <c r="A95" s="12" t="s">
        <v>731</v>
      </c>
      <c r="B95" s="48">
        <v>46042</v>
      </c>
      <c r="C95" s="48">
        <v>46043</v>
      </c>
      <c r="D95" s="13"/>
      <c r="E95" s="13"/>
      <c r="F95" s="1"/>
      <c r="G95" s="1"/>
      <c r="H95" s="1"/>
      <c r="I95" s="29"/>
      <c r="J95" s="1"/>
      <c r="K95" s="1"/>
      <c r="L95" s="1"/>
      <c r="M95" s="26"/>
      <c r="N95" s="2"/>
      <c r="O95" s="2"/>
      <c r="P95" s="1"/>
    </row>
    <row r="96" spans="1:16" x14ac:dyDescent="0.25">
      <c r="A96" s="12" t="s">
        <v>732</v>
      </c>
      <c r="B96" s="48">
        <v>46042</v>
      </c>
      <c r="C96" s="48">
        <v>46043</v>
      </c>
      <c r="D96" s="13"/>
      <c r="E96" s="13"/>
      <c r="F96" s="1"/>
      <c r="G96" s="1"/>
      <c r="H96" s="1"/>
      <c r="I96" s="29"/>
      <c r="J96" s="1"/>
      <c r="K96" s="1"/>
      <c r="L96" s="1"/>
      <c r="M96" s="26"/>
      <c r="N96" s="2"/>
      <c r="O96" s="2"/>
      <c r="P96" s="1"/>
    </row>
    <row r="97" spans="1:16" x14ac:dyDescent="0.25">
      <c r="A97" s="12" t="s">
        <v>733</v>
      </c>
      <c r="B97" s="48">
        <v>46043</v>
      </c>
      <c r="C97" s="48">
        <v>46045</v>
      </c>
      <c r="D97" s="13"/>
      <c r="E97" s="13"/>
      <c r="F97" s="1"/>
      <c r="G97" s="1"/>
      <c r="H97" s="1"/>
      <c r="I97" s="29"/>
      <c r="J97" s="1"/>
      <c r="K97" s="1"/>
      <c r="L97" s="1"/>
      <c r="M97" s="26"/>
      <c r="N97" s="2"/>
      <c r="O97" s="2"/>
      <c r="P97" s="1"/>
    </row>
    <row r="98" spans="1:16" x14ac:dyDescent="0.25">
      <c r="A98" s="12" t="s">
        <v>734</v>
      </c>
      <c r="B98" s="48">
        <v>46043</v>
      </c>
      <c r="C98" s="48">
        <v>46044</v>
      </c>
      <c r="D98" s="13"/>
      <c r="E98" s="13"/>
      <c r="F98" s="1"/>
      <c r="G98" s="1"/>
      <c r="H98" s="1"/>
      <c r="I98" s="29"/>
      <c r="J98" s="1"/>
      <c r="K98" s="1"/>
      <c r="L98" s="1"/>
      <c r="M98" s="26"/>
      <c r="N98" s="2"/>
      <c r="O98" s="2"/>
      <c r="P98" s="1"/>
    </row>
    <row r="99" spans="1:16" x14ac:dyDescent="0.25">
      <c r="A99" s="12" t="s">
        <v>735</v>
      </c>
      <c r="B99" s="48">
        <v>46043</v>
      </c>
      <c r="C99" s="48">
        <v>46043</v>
      </c>
      <c r="D99" s="13"/>
      <c r="E99" s="13"/>
      <c r="F99" s="1"/>
      <c r="G99" s="1"/>
      <c r="H99" s="1"/>
      <c r="I99" s="29"/>
      <c r="J99" s="1"/>
      <c r="K99" s="1"/>
      <c r="L99" s="1"/>
      <c r="M99" s="26"/>
      <c r="N99" s="2"/>
      <c r="O99" s="2"/>
      <c r="P99" s="1"/>
    </row>
    <row r="100" spans="1:16" x14ac:dyDescent="0.25">
      <c r="A100" s="12" t="s">
        <v>736</v>
      </c>
      <c r="B100" s="48">
        <v>46043</v>
      </c>
      <c r="C100" s="48">
        <v>46044</v>
      </c>
      <c r="D100" s="13"/>
      <c r="E100" s="13"/>
      <c r="F100" s="1"/>
      <c r="G100" s="1"/>
      <c r="H100" s="1"/>
      <c r="I100" s="29"/>
      <c r="J100" s="1"/>
      <c r="K100" s="1"/>
      <c r="L100" s="1"/>
      <c r="M100" s="26"/>
      <c r="N100" s="2"/>
      <c r="O100" s="2"/>
      <c r="P100" s="1"/>
    </row>
    <row r="101" spans="1:16" x14ac:dyDescent="0.25">
      <c r="A101" s="12" t="s">
        <v>737</v>
      </c>
      <c r="B101" s="48">
        <v>46043</v>
      </c>
      <c r="C101" s="48">
        <v>46044</v>
      </c>
      <c r="D101" s="13"/>
      <c r="E101" s="13"/>
      <c r="F101" s="1"/>
      <c r="G101" s="1"/>
      <c r="H101" s="1"/>
      <c r="I101" s="29"/>
      <c r="J101" s="1"/>
      <c r="K101" s="1"/>
      <c r="L101" s="1"/>
      <c r="M101" s="26"/>
      <c r="N101" s="2"/>
      <c r="O101" s="2"/>
      <c r="P101" s="1"/>
    </row>
    <row r="102" spans="1:16" x14ac:dyDescent="0.25">
      <c r="A102" s="12" t="s">
        <v>738</v>
      </c>
      <c r="B102" s="48">
        <v>46043</v>
      </c>
      <c r="C102" s="48">
        <v>46044</v>
      </c>
      <c r="D102" s="13"/>
      <c r="E102" s="13"/>
      <c r="F102" s="1"/>
      <c r="G102" s="1"/>
      <c r="H102" s="1"/>
      <c r="I102" s="29"/>
      <c r="J102" s="1"/>
      <c r="K102" s="1"/>
      <c r="L102" s="1"/>
      <c r="M102" s="26"/>
      <c r="N102" s="2"/>
      <c r="O102" s="2"/>
      <c r="P102" s="1"/>
    </row>
    <row r="103" spans="1:16" x14ac:dyDescent="0.25">
      <c r="A103" s="12" t="s">
        <v>739</v>
      </c>
      <c r="B103" s="48">
        <v>46043</v>
      </c>
      <c r="C103" s="48">
        <v>46044</v>
      </c>
      <c r="D103" s="13"/>
      <c r="E103" s="13"/>
      <c r="F103" s="1"/>
      <c r="G103" s="1"/>
      <c r="H103" s="1"/>
      <c r="I103" s="29"/>
      <c r="J103" s="1"/>
      <c r="K103" s="1"/>
      <c r="L103" s="1"/>
      <c r="M103" s="26"/>
      <c r="N103" s="2"/>
      <c r="O103" s="2"/>
      <c r="P103" s="1"/>
    </row>
    <row r="104" spans="1:16" x14ac:dyDescent="0.25">
      <c r="A104" s="12" t="s">
        <v>740</v>
      </c>
      <c r="B104" s="48">
        <v>46043</v>
      </c>
      <c r="C104" s="48">
        <v>46044</v>
      </c>
      <c r="D104" s="13"/>
      <c r="E104" s="13"/>
      <c r="F104" s="1"/>
      <c r="G104" s="1"/>
      <c r="H104" s="1"/>
      <c r="I104" s="29"/>
      <c r="J104" s="1"/>
      <c r="K104" s="1"/>
      <c r="L104" s="1"/>
      <c r="M104" s="26"/>
      <c r="N104" s="2"/>
      <c r="O104" s="2"/>
      <c r="P104" s="1"/>
    </row>
    <row r="105" spans="1:16" x14ac:dyDescent="0.25">
      <c r="A105" s="12" t="s">
        <v>741</v>
      </c>
      <c r="B105" s="48">
        <v>46043</v>
      </c>
      <c r="C105" s="48">
        <v>46044</v>
      </c>
      <c r="D105" s="13"/>
      <c r="E105" s="13"/>
      <c r="F105" s="1"/>
      <c r="G105" s="1"/>
      <c r="H105" s="1"/>
      <c r="I105" s="29"/>
      <c r="J105" s="1"/>
      <c r="K105" s="1"/>
      <c r="L105" s="1"/>
      <c r="M105" s="26"/>
      <c r="N105" s="2"/>
      <c r="O105" s="2"/>
      <c r="P105" s="1"/>
    </row>
    <row r="106" spans="1:16" x14ac:dyDescent="0.25">
      <c r="A106" s="12" t="s">
        <v>742</v>
      </c>
      <c r="B106" s="48">
        <v>46043</v>
      </c>
      <c r="C106" s="48">
        <v>46045</v>
      </c>
      <c r="D106" s="13"/>
      <c r="E106" s="13"/>
      <c r="F106" s="1"/>
      <c r="G106" s="1"/>
      <c r="H106" s="1"/>
      <c r="I106" s="29"/>
      <c r="J106" s="1"/>
      <c r="K106" s="1"/>
      <c r="L106" s="1"/>
      <c r="M106" s="26"/>
      <c r="N106" s="2"/>
      <c r="O106" s="2"/>
      <c r="P106" s="1"/>
    </row>
    <row r="107" spans="1:16" x14ac:dyDescent="0.25">
      <c r="A107" s="12" t="s">
        <v>743</v>
      </c>
      <c r="B107" s="48">
        <v>46043</v>
      </c>
      <c r="C107" s="48">
        <v>46044</v>
      </c>
      <c r="D107" s="13"/>
      <c r="E107" s="13"/>
      <c r="F107" s="1"/>
      <c r="G107" s="1"/>
      <c r="H107" s="1"/>
      <c r="I107" s="29"/>
      <c r="J107" s="1"/>
      <c r="K107" s="1"/>
      <c r="L107" s="1"/>
      <c r="M107" s="26"/>
      <c r="N107" s="2"/>
      <c r="O107" s="2"/>
      <c r="P107" s="1"/>
    </row>
    <row r="108" spans="1:16" x14ac:dyDescent="0.25">
      <c r="A108" s="12" t="s">
        <v>744</v>
      </c>
      <c r="B108" s="48">
        <v>46043</v>
      </c>
      <c r="C108" s="48">
        <v>46044</v>
      </c>
      <c r="D108" s="13"/>
      <c r="E108" s="13"/>
      <c r="F108" s="1"/>
      <c r="G108" s="1"/>
      <c r="H108" s="1"/>
      <c r="I108" s="29"/>
      <c r="J108" s="1"/>
      <c r="K108" s="1"/>
      <c r="L108" s="1"/>
      <c r="M108" s="26"/>
      <c r="N108" s="2"/>
      <c r="O108" s="2"/>
      <c r="P108" s="1"/>
    </row>
    <row r="109" spans="1:16" x14ac:dyDescent="0.25">
      <c r="A109" s="12" t="s">
        <v>745</v>
      </c>
      <c r="B109" s="48">
        <v>46043</v>
      </c>
      <c r="C109" s="48">
        <v>46044</v>
      </c>
      <c r="D109" s="13"/>
      <c r="E109" s="13"/>
      <c r="F109" s="1"/>
      <c r="G109" s="1"/>
      <c r="H109" s="1"/>
      <c r="I109" s="29"/>
      <c r="J109" s="1"/>
      <c r="K109" s="1"/>
      <c r="L109" s="1"/>
      <c r="M109" s="26"/>
      <c r="N109" s="2"/>
      <c r="O109" s="2"/>
      <c r="P109" s="1"/>
    </row>
    <row r="110" spans="1:16" x14ac:dyDescent="0.25">
      <c r="A110" s="12" t="s">
        <v>746</v>
      </c>
      <c r="B110" s="48">
        <v>46043</v>
      </c>
      <c r="C110" s="48">
        <v>46045</v>
      </c>
      <c r="D110" s="13"/>
      <c r="E110" s="13"/>
      <c r="F110" s="1"/>
      <c r="G110" s="1"/>
      <c r="H110" s="1"/>
      <c r="I110" s="29"/>
      <c r="J110" s="1"/>
      <c r="K110" s="1"/>
      <c r="L110" s="1"/>
      <c r="M110" s="26"/>
      <c r="N110" s="2"/>
      <c r="O110" s="2"/>
      <c r="P110" s="1"/>
    </row>
    <row r="111" spans="1:16" x14ac:dyDescent="0.25">
      <c r="A111" s="12" t="s">
        <v>747</v>
      </c>
      <c r="B111" s="48">
        <v>46043</v>
      </c>
      <c r="C111" s="48">
        <v>46044</v>
      </c>
      <c r="D111" s="13"/>
      <c r="E111" s="13"/>
      <c r="F111" s="1"/>
      <c r="G111" s="1"/>
      <c r="H111" s="1"/>
      <c r="I111" s="29"/>
      <c r="J111" s="1"/>
      <c r="K111" s="1"/>
      <c r="L111" s="1"/>
      <c r="M111" s="26"/>
      <c r="N111" s="2"/>
      <c r="O111" s="2"/>
      <c r="P111" s="1"/>
    </row>
    <row r="112" spans="1:16" x14ac:dyDescent="0.25">
      <c r="A112" s="12" t="s">
        <v>748</v>
      </c>
      <c r="B112" s="48">
        <v>46043</v>
      </c>
      <c r="C112" s="48">
        <v>46044</v>
      </c>
      <c r="D112" s="13"/>
      <c r="E112" s="13"/>
      <c r="F112" s="1"/>
      <c r="G112" s="1"/>
      <c r="H112" s="1"/>
      <c r="I112" s="29"/>
      <c r="J112" s="1"/>
      <c r="K112" s="1"/>
      <c r="L112" s="1"/>
      <c r="M112" s="26"/>
      <c r="N112" s="2"/>
      <c r="O112" s="2"/>
      <c r="P112" s="1"/>
    </row>
    <row r="113" spans="1:16" x14ac:dyDescent="0.25">
      <c r="A113" s="12" t="s">
        <v>749</v>
      </c>
      <c r="B113" s="48">
        <v>46043</v>
      </c>
      <c r="C113" s="48">
        <v>46044</v>
      </c>
      <c r="D113" s="13"/>
      <c r="E113" s="13"/>
      <c r="F113" s="1"/>
      <c r="G113" s="1"/>
      <c r="H113" s="1"/>
      <c r="I113" s="29"/>
      <c r="J113" s="1"/>
      <c r="K113" s="1"/>
      <c r="L113" s="1"/>
      <c r="M113" s="26"/>
      <c r="N113" s="2"/>
      <c r="O113" s="2"/>
      <c r="P113" s="1"/>
    </row>
    <row r="114" spans="1:16" x14ac:dyDescent="0.25">
      <c r="A114" s="12" t="s">
        <v>750</v>
      </c>
      <c r="B114" s="48">
        <v>46044</v>
      </c>
      <c r="C114" s="48">
        <v>46044</v>
      </c>
      <c r="D114" s="13"/>
      <c r="E114" s="13"/>
      <c r="F114" s="1"/>
      <c r="G114" s="1"/>
      <c r="H114" s="1"/>
      <c r="I114" s="29"/>
      <c r="J114" s="1"/>
      <c r="K114" s="1"/>
      <c r="L114" s="1"/>
      <c r="M114" s="26"/>
      <c r="N114" s="2"/>
      <c r="O114" s="2"/>
      <c r="P114" s="1"/>
    </row>
    <row r="115" spans="1:16" x14ac:dyDescent="0.25">
      <c r="A115" s="12" t="s">
        <v>751</v>
      </c>
      <c r="B115" s="48">
        <v>46044</v>
      </c>
      <c r="C115" s="48">
        <v>46045</v>
      </c>
      <c r="D115" s="13"/>
      <c r="E115" s="13"/>
      <c r="F115" s="1"/>
      <c r="G115" s="1"/>
      <c r="H115" s="1"/>
      <c r="I115" s="29"/>
      <c r="J115" s="1"/>
      <c r="K115" s="1"/>
      <c r="L115" s="1"/>
      <c r="M115" s="26"/>
      <c r="N115" s="2"/>
      <c r="O115" s="2"/>
      <c r="P115" s="1"/>
    </row>
    <row r="116" spans="1:16" x14ac:dyDescent="0.25">
      <c r="A116" s="12" t="s">
        <v>752</v>
      </c>
      <c r="B116" s="48">
        <v>46044</v>
      </c>
      <c r="C116" s="48">
        <v>46044</v>
      </c>
      <c r="D116" s="13"/>
      <c r="E116" s="13"/>
      <c r="F116" s="1"/>
      <c r="G116" s="1"/>
      <c r="H116" s="1"/>
      <c r="I116" s="29"/>
      <c r="J116" s="1"/>
      <c r="K116" s="1"/>
      <c r="L116" s="1"/>
      <c r="M116" s="26"/>
      <c r="N116" s="2"/>
      <c r="O116" s="2"/>
      <c r="P116" s="1"/>
    </row>
    <row r="117" spans="1:16" x14ac:dyDescent="0.25">
      <c r="A117" s="12" t="s">
        <v>753</v>
      </c>
      <c r="B117" s="48">
        <v>46044</v>
      </c>
      <c r="C117" s="48">
        <v>46045</v>
      </c>
      <c r="D117" s="13"/>
      <c r="E117" s="13"/>
      <c r="F117" s="1"/>
      <c r="G117" s="1"/>
      <c r="H117" s="1"/>
      <c r="I117" s="29"/>
      <c r="J117" s="1"/>
      <c r="K117" s="1"/>
      <c r="L117" s="1"/>
      <c r="M117" s="26"/>
      <c r="N117" s="2"/>
      <c r="O117" s="2"/>
      <c r="P117" s="1"/>
    </row>
    <row r="118" spans="1:16" x14ac:dyDescent="0.25">
      <c r="A118" s="12" t="s">
        <v>754</v>
      </c>
      <c r="B118" s="48">
        <v>46044</v>
      </c>
      <c r="C118" s="48">
        <v>46041</v>
      </c>
      <c r="D118" s="13"/>
      <c r="E118" s="13"/>
      <c r="F118" s="1"/>
      <c r="G118" s="1"/>
      <c r="H118" s="1"/>
      <c r="I118" s="29"/>
      <c r="J118" s="1"/>
      <c r="K118" s="1"/>
      <c r="L118" s="1"/>
      <c r="M118" s="26"/>
      <c r="N118" s="2"/>
      <c r="O118" s="2"/>
      <c r="P118" s="1"/>
    </row>
    <row r="119" spans="1:16" x14ac:dyDescent="0.25">
      <c r="A119" s="12" t="s">
        <v>755</v>
      </c>
      <c r="B119" s="48">
        <v>46044</v>
      </c>
      <c r="C119" s="48">
        <v>46045</v>
      </c>
      <c r="D119" s="13"/>
      <c r="E119" s="13"/>
      <c r="F119" s="1"/>
      <c r="G119" s="1"/>
      <c r="H119" s="1"/>
      <c r="I119" s="29"/>
      <c r="J119" s="1"/>
      <c r="K119" s="1"/>
      <c r="L119" s="1"/>
      <c r="M119" s="26"/>
      <c r="N119" s="2"/>
      <c r="O119" s="2"/>
      <c r="P119" s="1"/>
    </row>
    <row r="120" spans="1:16" x14ac:dyDescent="0.25">
      <c r="A120" s="12" t="s">
        <v>756</v>
      </c>
      <c r="B120" s="48">
        <v>46044</v>
      </c>
      <c r="C120" s="48">
        <v>46045</v>
      </c>
      <c r="D120" s="13"/>
      <c r="E120" s="13"/>
      <c r="F120" s="1"/>
      <c r="G120" s="1"/>
      <c r="H120" s="1"/>
      <c r="I120" s="29"/>
      <c r="J120" s="1"/>
      <c r="K120" s="1"/>
      <c r="L120" s="1"/>
      <c r="M120" s="26"/>
      <c r="N120" s="2"/>
      <c r="O120" s="2"/>
      <c r="P120" s="1"/>
    </row>
    <row r="121" spans="1:16" x14ac:dyDescent="0.25">
      <c r="A121" s="12" t="s">
        <v>757</v>
      </c>
      <c r="B121" s="48">
        <v>46044</v>
      </c>
      <c r="C121" s="48">
        <v>46045</v>
      </c>
      <c r="D121" s="13"/>
      <c r="E121" s="13"/>
      <c r="F121" s="1"/>
      <c r="G121" s="1"/>
      <c r="H121" s="1"/>
      <c r="I121" s="29"/>
      <c r="J121" s="1"/>
      <c r="K121" s="16"/>
      <c r="L121" s="17"/>
      <c r="M121" s="26"/>
      <c r="N121" s="2"/>
      <c r="O121" s="2"/>
      <c r="P121" s="16"/>
    </row>
    <row r="122" spans="1:16" x14ac:dyDescent="0.25">
      <c r="A122" s="12" t="s">
        <v>758</v>
      </c>
      <c r="B122" s="48">
        <v>46044</v>
      </c>
      <c r="C122" s="48">
        <v>46038</v>
      </c>
      <c r="D122" s="13"/>
      <c r="E122" s="13"/>
      <c r="F122" s="1"/>
      <c r="G122" s="1"/>
      <c r="H122" s="1"/>
      <c r="I122" s="29"/>
      <c r="J122" s="1"/>
      <c r="K122" s="1"/>
      <c r="L122" s="1"/>
      <c r="M122" s="26"/>
      <c r="N122" s="2"/>
      <c r="O122" s="2"/>
      <c r="P122" s="1"/>
    </row>
    <row r="123" spans="1:16" x14ac:dyDescent="0.25">
      <c r="A123" s="12" t="s">
        <v>759</v>
      </c>
      <c r="B123" s="48">
        <v>46044</v>
      </c>
      <c r="C123" s="48">
        <v>46045</v>
      </c>
      <c r="D123" s="13"/>
      <c r="E123" s="13"/>
      <c r="F123" s="1"/>
      <c r="G123" s="1"/>
      <c r="H123" s="1"/>
      <c r="I123" s="29"/>
      <c r="J123" s="1"/>
      <c r="K123" s="1"/>
      <c r="L123" s="1"/>
      <c r="M123" s="26"/>
      <c r="N123" s="2"/>
      <c r="O123" s="2"/>
      <c r="P123" s="1"/>
    </row>
    <row r="124" spans="1:16" x14ac:dyDescent="0.25">
      <c r="A124" s="12" t="s">
        <v>760</v>
      </c>
      <c r="B124" s="48">
        <v>46044</v>
      </c>
      <c r="C124" s="48">
        <v>46045</v>
      </c>
      <c r="D124" s="13"/>
      <c r="E124" s="13"/>
      <c r="F124" s="1"/>
      <c r="G124" s="1"/>
      <c r="H124" s="1"/>
      <c r="I124" s="29"/>
      <c r="J124" s="1"/>
      <c r="K124" s="1"/>
      <c r="L124" s="1"/>
      <c r="M124" s="26"/>
      <c r="N124" s="2"/>
      <c r="O124" s="2"/>
      <c r="P124" s="1"/>
    </row>
    <row r="125" spans="1:16" x14ac:dyDescent="0.25">
      <c r="A125" s="12" t="s">
        <v>761</v>
      </c>
      <c r="B125" s="48">
        <v>46044</v>
      </c>
      <c r="C125" s="48">
        <v>46045</v>
      </c>
      <c r="D125" s="13"/>
      <c r="E125" s="13"/>
      <c r="F125" s="1"/>
      <c r="G125" s="1"/>
      <c r="H125" s="1"/>
      <c r="I125" s="29"/>
      <c r="J125" s="1"/>
      <c r="K125" s="1"/>
      <c r="L125" s="1"/>
      <c r="M125" s="26"/>
      <c r="N125" s="2"/>
      <c r="O125" s="2"/>
      <c r="P125" s="1"/>
    </row>
    <row r="126" spans="1:16" x14ac:dyDescent="0.25">
      <c r="A126" s="12" t="s">
        <v>762</v>
      </c>
      <c r="B126" s="48">
        <v>46044</v>
      </c>
      <c r="C126" s="48">
        <v>46045</v>
      </c>
      <c r="D126" s="13"/>
      <c r="E126" s="13"/>
      <c r="F126" s="1"/>
      <c r="G126" s="1"/>
      <c r="H126" s="1"/>
      <c r="I126" s="29"/>
      <c r="J126" s="1"/>
      <c r="K126" s="1"/>
      <c r="L126" s="1"/>
      <c r="M126" s="26"/>
      <c r="N126" s="2"/>
      <c r="O126" s="2"/>
      <c r="P126" s="1"/>
    </row>
    <row r="127" spans="1:16" x14ac:dyDescent="0.25">
      <c r="A127" s="12" t="s">
        <v>763</v>
      </c>
      <c r="B127" s="48">
        <v>46044</v>
      </c>
      <c r="C127" s="48">
        <v>46045</v>
      </c>
      <c r="D127" s="13"/>
      <c r="E127" s="13"/>
      <c r="F127" s="1"/>
      <c r="G127" s="1"/>
      <c r="H127" s="1"/>
      <c r="I127" s="29"/>
      <c r="J127" s="1"/>
      <c r="K127" s="1"/>
      <c r="L127" s="1"/>
      <c r="M127" s="26"/>
      <c r="N127" s="2"/>
      <c r="O127" s="2"/>
      <c r="P127" s="1"/>
    </row>
    <row r="128" spans="1:16" x14ac:dyDescent="0.25">
      <c r="A128" s="12" t="s">
        <v>764</v>
      </c>
      <c r="B128" s="48">
        <v>46044</v>
      </c>
      <c r="C128" s="48">
        <v>46045</v>
      </c>
      <c r="D128" s="13"/>
      <c r="E128" s="13"/>
      <c r="F128" s="1"/>
      <c r="G128" s="1"/>
      <c r="H128" s="1"/>
      <c r="I128" s="29"/>
      <c r="J128" s="1"/>
      <c r="K128" s="1"/>
      <c r="L128" s="1"/>
      <c r="M128" s="26"/>
      <c r="N128" s="2"/>
      <c r="O128" s="2"/>
      <c r="P128" s="1"/>
    </row>
    <row r="129" spans="1:16" x14ac:dyDescent="0.25">
      <c r="A129" s="12" t="s">
        <v>765</v>
      </c>
      <c r="B129" s="48">
        <v>46044</v>
      </c>
      <c r="C129" s="48">
        <v>46045</v>
      </c>
      <c r="D129" s="13"/>
      <c r="E129" s="13"/>
      <c r="F129" s="1"/>
      <c r="G129" s="1"/>
      <c r="H129" s="1"/>
      <c r="I129" s="29"/>
      <c r="J129" s="1"/>
      <c r="K129" s="1"/>
      <c r="L129" s="1"/>
      <c r="M129" s="26"/>
      <c r="N129" s="2"/>
      <c r="O129" s="2"/>
      <c r="P129" s="1"/>
    </row>
    <row r="130" spans="1:16" x14ac:dyDescent="0.25">
      <c r="A130" s="12" t="s">
        <v>766</v>
      </c>
      <c r="B130" s="48">
        <v>46044</v>
      </c>
      <c r="C130" s="48">
        <v>46049</v>
      </c>
      <c r="D130" s="13"/>
      <c r="E130" s="13"/>
      <c r="F130" s="1"/>
      <c r="G130" s="1"/>
      <c r="H130" s="1"/>
      <c r="I130" s="29"/>
      <c r="J130" s="1"/>
      <c r="K130" s="1"/>
      <c r="L130" s="1"/>
      <c r="M130" s="26"/>
      <c r="N130" s="2"/>
      <c r="O130" s="2"/>
      <c r="P130" s="1"/>
    </row>
    <row r="131" spans="1:16" x14ac:dyDescent="0.25">
      <c r="A131" s="12" t="s">
        <v>767</v>
      </c>
      <c r="B131" s="48">
        <v>46044</v>
      </c>
      <c r="C131" s="48">
        <v>46045</v>
      </c>
      <c r="D131" s="13"/>
      <c r="E131" s="13"/>
      <c r="F131" s="1"/>
      <c r="G131" s="1"/>
      <c r="H131" s="1"/>
      <c r="I131" s="29"/>
      <c r="J131" s="1"/>
      <c r="K131" s="1"/>
      <c r="L131" s="1"/>
      <c r="M131" s="26"/>
      <c r="N131" s="2"/>
      <c r="O131" s="2"/>
      <c r="P131" s="1"/>
    </row>
    <row r="132" spans="1:16" x14ac:dyDescent="0.25">
      <c r="A132" s="12" t="s">
        <v>768</v>
      </c>
      <c r="B132" s="48">
        <v>46044</v>
      </c>
      <c r="C132" s="48">
        <v>46045</v>
      </c>
      <c r="D132" s="13"/>
      <c r="E132" s="13"/>
      <c r="F132" s="1"/>
      <c r="G132" s="1"/>
      <c r="H132" s="1"/>
      <c r="I132" s="29"/>
      <c r="J132" s="1"/>
      <c r="K132" s="1"/>
      <c r="L132" s="1"/>
      <c r="M132" s="26"/>
      <c r="N132" s="2"/>
      <c r="O132" s="2"/>
      <c r="P132" s="1"/>
    </row>
    <row r="133" spans="1:16" x14ac:dyDescent="0.25">
      <c r="A133" s="12" t="s">
        <v>769</v>
      </c>
      <c r="B133" s="48">
        <v>46045</v>
      </c>
      <c r="C133" s="48">
        <v>46045</v>
      </c>
      <c r="D133" s="13"/>
      <c r="E133" s="13"/>
      <c r="F133" s="1"/>
      <c r="G133" s="1"/>
      <c r="H133" s="1"/>
      <c r="I133" s="29"/>
      <c r="J133" s="1"/>
      <c r="K133" s="1"/>
      <c r="L133" s="1"/>
      <c r="M133" s="26"/>
      <c r="N133" s="2"/>
      <c r="O133" s="2"/>
      <c r="P133" s="1"/>
    </row>
    <row r="134" spans="1:16" x14ac:dyDescent="0.25">
      <c r="A134" s="12" t="s">
        <v>770</v>
      </c>
      <c r="B134" s="48">
        <v>46045</v>
      </c>
      <c r="C134" s="48">
        <v>46045</v>
      </c>
      <c r="D134" s="13"/>
      <c r="E134" s="13"/>
      <c r="F134" s="1"/>
      <c r="G134" s="1"/>
      <c r="H134" s="1"/>
      <c r="I134" s="29"/>
      <c r="J134" s="1"/>
      <c r="K134" s="1"/>
      <c r="L134" s="1"/>
      <c r="M134" s="26"/>
      <c r="N134" s="2"/>
      <c r="O134" s="2"/>
      <c r="P134" s="1"/>
    </row>
    <row r="135" spans="1:16" x14ac:dyDescent="0.25">
      <c r="A135" s="12" t="s">
        <v>771</v>
      </c>
      <c r="B135" s="48">
        <v>46045</v>
      </c>
      <c r="C135" s="48">
        <v>46048</v>
      </c>
      <c r="D135" s="13"/>
      <c r="E135" s="13"/>
      <c r="F135" s="1"/>
      <c r="G135" s="1"/>
      <c r="H135" s="1"/>
      <c r="I135" s="29"/>
      <c r="J135" s="1"/>
      <c r="K135" s="1"/>
      <c r="L135" s="1"/>
      <c r="M135" s="26"/>
      <c r="N135" s="2"/>
      <c r="O135" s="2"/>
      <c r="P135" s="1"/>
    </row>
    <row r="136" spans="1:16" x14ac:dyDescent="0.25">
      <c r="A136" s="12" t="s">
        <v>772</v>
      </c>
      <c r="B136" s="48">
        <v>46046</v>
      </c>
      <c r="C136" s="48">
        <v>46048</v>
      </c>
      <c r="D136" s="13"/>
      <c r="E136" s="13"/>
      <c r="F136" s="1"/>
      <c r="G136" s="1"/>
      <c r="H136" s="1"/>
      <c r="I136" s="29"/>
      <c r="J136" s="1"/>
      <c r="K136" s="1"/>
      <c r="L136" s="1"/>
      <c r="M136" s="26"/>
      <c r="N136" s="2"/>
      <c r="O136" s="2"/>
      <c r="P136" s="1"/>
    </row>
    <row r="137" spans="1:16" x14ac:dyDescent="0.25">
      <c r="A137" s="12" t="s">
        <v>773</v>
      </c>
      <c r="B137" s="48">
        <v>46045</v>
      </c>
      <c r="C137" s="48">
        <v>46048</v>
      </c>
      <c r="D137" s="13"/>
      <c r="E137" s="13"/>
      <c r="F137" s="1"/>
      <c r="G137" s="1"/>
      <c r="H137" s="1"/>
      <c r="I137" s="29"/>
      <c r="J137" s="1"/>
      <c r="K137" s="1"/>
      <c r="L137" s="1"/>
      <c r="M137" s="26"/>
      <c r="N137" s="2"/>
      <c r="O137" s="2"/>
      <c r="P137" s="1"/>
    </row>
    <row r="138" spans="1:16" x14ac:dyDescent="0.25">
      <c r="A138" s="12" t="s">
        <v>774</v>
      </c>
      <c r="B138" s="48">
        <v>46045</v>
      </c>
      <c r="C138" s="48">
        <v>46048</v>
      </c>
      <c r="D138" s="13"/>
      <c r="E138" s="13"/>
      <c r="F138" s="1"/>
      <c r="G138" s="1"/>
      <c r="H138" s="1"/>
      <c r="I138" s="29"/>
      <c r="J138" s="1"/>
      <c r="K138" s="1"/>
      <c r="L138" s="1"/>
      <c r="M138" s="26"/>
      <c r="N138" s="2"/>
      <c r="O138" s="2"/>
      <c r="P138" s="1"/>
    </row>
    <row r="139" spans="1:16" x14ac:dyDescent="0.25">
      <c r="A139" s="12" t="s">
        <v>775</v>
      </c>
      <c r="B139" s="48">
        <v>46045</v>
      </c>
      <c r="C139" s="48">
        <v>46049</v>
      </c>
      <c r="D139" s="13"/>
      <c r="E139" s="13"/>
      <c r="F139" s="1"/>
      <c r="G139" s="1"/>
      <c r="H139" s="1"/>
      <c r="I139" s="29"/>
      <c r="J139" s="1"/>
      <c r="K139" s="1"/>
      <c r="L139" s="1"/>
      <c r="M139" s="26"/>
      <c r="N139" s="2"/>
      <c r="O139" s="2"/>
      <c r="P139" s="1"/>
    </row>
    <row r="140" spans="1:16" x14ac:dyDescent="0.25">
      <c r="A140" s="12" t="s">
        <v>776</v>
      </c>
      <c r="B140" s="48">
        <v>46045</v>
      </c>
      <c r="C140" s="48">
        <v>46048</v>
      </c>
      <c r="D140" s="13"/>
      <c r="E140" s="13"/>
      <c r="F140" s="1"/>
      <c r="G140" s="1"/>
      <c r="H140" s="1"/>
      <c r="I140" s="29"/>
      <c r="J140" s="1"/>
      <c r="K140" s="1"/>
      <c r="L140" s="1"/>
      <c r="M140" s="26"/>
      <c r="N140" s="2"/>
      <c r="O140" s="2"/>
      <c r="P140" s="1"/>
    </row>
    <row r="141" spans="1:16" x14ac:dyDescent="0.25">
      <c r="A141" s="12" t="s">
        <v>777</v>
      </c>
      <c r="B141" s="48">
        <v>46045</v>
      </c>
      <c r="C141" s="48">
        <v>46048</v>
      </c>
      <c r="D141" s="13"/>
      <c r="E141" s="13"/>
      <c r="F141" s="1"/>
      <c r="G141" s="1"/>
      <c r="H141" s="1"/>
      <c r="I141" s="29"/>
      <c r="J141" s="1"/>
      <c r="K141" s="1"/>
      <c r="L141" s="1"/>
      <c r="M141" s="26"/>
      <c r="N141" s="2"/>
      <c r="O141" s="2"/>
      <c r="P141" s="1"/>
    </row>
    <row r="142" spans="1:16" x14ac:dyDescent="0.25">
      <c r="A142" s="12" t="s">
        <v>778</v>
      </c>
      <c r="B142" s="48">
        <v>46045</v>
      </c>
      <c r="C142" s="48">
        <v>46048</v>
      </c>
      <c r="D142" s="13"/>
      <c r="E142" s="13"/>
      <c r="F142" s="1"/>
      <c r="G142" s="1"/>
      <c r="H142" s="1"/>
      <c r="I142" s="29"/>
      <c r="J142" s="1"/>
      <c r="K142" s="1"/>
      <c r="L142" s="1"/>
      <c r="M142" s="26"/>
      <c r="N142" s="2"/>
      <c r="O142" s="2"/>
      <c r="P142" s="1"/>
    </row>
    <row r="143" spans="1:16" x14ac:dyDescent="0.25">
      <c r="A143" s="12" t="s">
        <v>779</v>
      </c>
      <c r="B143" s="48">
        <v>46045</v>
      </c>
      <c r="C143" s="48">
        <v>46048</v>
      </c>
      <c r="D143" s="13"/>
      <c r="E143" s="13"/>
      <c r="F143" s="1"/>
      <c r="G143" s="1"/>
      <c r="H143" s="1"/>
      <c r="I143" s="29"/>
      <c r="J143" s="1"/>
      <c r="K143" s="1"/>
      <c r="L143" s="1"/>
      <c r="M143" s="26"/>
      <c r="N143" s="2"/>
      <c r="O143" s="2"/>
      <c r="P143" s="1"/>
    </row>
    <row r="144" spans="1:16" x14ac:dyDescent="0.25">
      <c r="A144" s="12" t="s">
        <v>780</v>
      </c>
      <c r="B144" s="48">
        <v>46045</v>
      </c>
      <c r="C144" s="48">
        <v>46055</v>
      </c>
      <c r="D144" s="13"/>
      <c r="E144" s="13"/>
      <c r="F144" s="1"/>
      <c r="G144" s="1"/>
      <c r="H144" s="1"/>
      <c r="I144" s="29"/>
      <c r="J144" s="1"/>
      <c r="K144" s="1"/>
      <c r="L144" s="1"/>
      <c r="M144" s="26"/>
      <c r="N144" s="2"/>
      <c r="O144" s="2"/>
      <c r="P144" s="1"/>
    </row>
    <row r="145" spans="1:16" x14ac:dyDescent="0.25">
      <c r="A145" s="12" t="s">
        <v>781</v>
      </c>
      <c r="B145" s="48">
        <v>46045</v>
      </c>
      <c r="C145" s="48">
        <v>46048</v>
      </c>
      <c r="D145" s="13"/>
      <c r="E145" s="13"/>
      <c r="F145" s="1"/>
      <c r="G145" s="1"/>
      <c r="H145" s="1"/>
      <c r="I145" s="29"/>
      <c r="J145" s="1"/>
      <c r="K145" s="1"/>
      <c r="L145" s="1"/>
      <c r="M145" s="26"/>
      <c r="N145" s="2"/>
      <c r="O145" s="2"/>
      <c r="P145" s="1"/>
    </row>
    <row r="146" spans="1:16" x14ac:dyDescent="0.25">
      <c r="A146" s="12" t="s">
        <v>782</v>
      </c>
      <c r="B146" s="48">
        <v>46045</v>
      </c>
      <c r="C146" s="48">
        <v>46049</v>
      </c>
      <c r="D146" s="13"/>
      <c r="E146" s="13"/>
      <c r="F146" s="1"/>
      <c r="G146" s="1"/>
      <c r="H146" s="1"/>
      <c r="I146" s="29"/>
      <c r="J146" s="1"/>
      <c r="K146" s="1"/>
      <c r="L146" s="1"/>
      <c r="M146" s="26"/>
      <c r="N146" s="2"/>
      <c r="O146" s="2"/>
      <c r="P146" s="1"/>
    </row>
    <row r="147" spans="1:16" x14ac:dyDescent="0.25">
      <c r="A147" s="12" t="s">
        <v>783</v>
      </c>
      <c r="B147" s="48">
        <v>46045</v>
      </c>
      <c r="C147" s="48">
        <v>46048</v>
      </c>
      <c r="D147" s="13"/>
      <c r="E147" s="13"/>
      <c r="F147" s="1"/>
      <c r="G147" s="1"/>
      <c r="H147" s="1"/>
      <c r="I147" s="29"/>
      <c r="J147" s="1"/>
      <c r="K147" s="1"/>
      <c r="L147" s="1"/>
      <c r="M147" s="26"/>
      <c r="N147" s="2"/>
      <c r="O147" s="2"/>
      <c r="P147" s="1"/>
    </row>
    <row r="148" spans="1:16" x14ac:dyDescent="0.25">
      <c r="A148" s="12" t="s">
        <v>784</v>
      </c>
      <c r="B148" s="48">
        <v>46048</v>
      </c>
      <c r="C148" s="48">
        <v>46049</v>
      </c>
      <c r="D148" s="13"/>
      <c r="E148" s="13"/>
      <c r="F148" s="1"/>
      <c r="G148" s="1"/>
      <c r="H148" s="1"/>
      <c r="I148" s="29"/>
      <c r="J148" s="1"/>
      <c r="K148" s="1"/>
      <c r="L148" s="1"/>
      <c r="M148" s="26"/>
      <c r="N148" s="2"/>
      <c r="O148" s="2"/>
      <c r="P148" s="1"/>
    </row>
    <row r="149" spans="1:16" x14ac:dyDescent="0.25">
      <c r="A149" s="12" t="s">
        <v>785</v>
      </c>
      <c r="B149" s="48">
        <v>46048</v>
      </c>
      <c r="C149" s="48">
        <v>46049</v>
      </c>
      <c r="D149" s="13"/>
      <c r="E149" s="13"/>
      <c r="F149" s="1"/>
      <c r="G149" s="1"/>
      <c r="H149" s="1"/>
      <c r="I149" s="29"/>
      <c r="J149" s="1"/>
      <c r="K149" s="1"/>
      <c r="L149" s="1"/>
      <c r="M149" s="26"/>
      <c r="N149" s="2"/>
      <c r="O149" s="2"/>
      <c r="P149" s="1"/>
    </row>
    <row r="150" spans="1:16" x14ac:dyDescent="0.25">
      <c r="A150" s="12" t="s">
        <v>786</v>
      </c>
      <c r="B150" s="48">
        <v>46048</v>
      </c>
      <c r="C150" s="48">
        <v>46049</v>
      </c>
      <c r="D150" s="13"/>
      <c r="E150" s="13"/>
      <c r="F150" s="1"/>
      <c r="G150" s="1"/>
      <c r="H150" s="1"/>
      <c r="I150" s="29"/>
      <c r="J150" s="1"/>
      <c r="K150" s="1"/>
      <c r="L150" s="1"/>
      <c r="M150" s="26"/>
      <c r="N150" s="2"/>
      <c r="O150" s="2"/>
      <c r="P150" s="1"/>
    </row>
    <row r="151" spans="1:16" x14ac:dyDescent="0.25">
      <c r="A151" s="12" t="s">
        <v>787</v>
      </c>
      <c r="B151" s="48">
        <v>46048</v>
      </c>
      <c r="C151" s="48">
        <v>46049</v>
      </c>
      <c r="D151" s="13"/>
      <c r="E151" s="13"/>
      <c r="F151" s="1"/>
      <c r="G151" s="1"/>
      <c r="H151" s="1"/>
      <c r="I151" s="29"/>
      <c r="J151" s="1"/>
      <c r="K151" s="1"/>
      <c r="L151" s="1"/>
      <c r="M151" s="26"/>
      <c r="N151" s="2"/>
      <c r="O151" s="2"/>
      <c r="P151" s="1"/>
    </row>
    <row r="152" spans="1:16" x14ac:dyDescent="0.25">
      <c r="A152" s="12" t="s">
        <v>788</v>
      </c>
      <c r="B152" s="48">
        <v>46048</v>
      </c>
      <c r="C152" s="48">
        <v>46048</v>
      </c>
      <c r="D152" s="13"/>
      <c r="E152" s="13"/>
      <c r="F152" s="1"/>
      <c r="G152" s="1"/>
      <c r="H152" s="1"/>
      <c r="I152" s="29"/>
      <c r="J152" s="1"/>
      <c r="K152" s="1"/>
      <c r="L152" s="1"/>
      <c r="M152" s="26"/>
      <c r="N152" s="2"/>
      <c r="O152" s="2"/>
      <c r="P152" s="1"/>
    </row>
    <row r="153" spans="1:16" x14ac:dyDescent="0.25">
      <c r="A153" s="12" t="s">
        <v>789</v>
      </c>
      <c r="B153" s="48">
        <v>46048</v>
      </c>
      <c r="C153" s="48">
        <v>46049</v>
      </c>
      <c r="D153" s="13"/>
      <c r="E153" s="13"/>
      <c r="F153" s="1"/>
      <c r="G153" s="1"/>
      <c r="H153" s="1"/>
      <c r="I153" s="29"/>
      <c r="J153" s="1"/>
      <c r="K153" s="1"/>
      <c r="L153" s="1"/>
      <c r="M153" s="26"/>
      <c r="N153" s="2"/>
      <c r="O153" s="2"/>
      <c r="P153" s="1"/>
    </row>
    <row r="154" spans="1:16" x14ac:dyDescent="0.25">
      <c r="A154" s="12" t="s">
        <v>790</v>
      </c>
      <c r="B154" s="48">
        <v>46048</v>
      </c>
      <c r="C154" s="48">
        <v>46049</v>
      </c>
      <c r="D154" s="13"/>
      <c r="E154" s="13"/>
      <c r="F154" s="1"/>
      <c r="G154" s="1"/>
      <c r="H154" s="1"/>
      <c r="I154" s="29"/>
      <c r="J154" s="1"/>
      <c r="K154" s="1"/>
      <c r="L154" s="1"/>
      <c r="M154" s="26"/>
      <c r="N154" s="2"/>
      <c r="O154" s="2"/>
      <c r="P154" s="1"/>
    </row>
    <row r="155" spans="1:16" x14ac:dyDescent="0.25">
      <c r="A155" s="12" t="s">
        <v>791</v>
      </c>
      <c r="B155" s="48">
        <v>46048</v>
      </c>
      <c r="C155" s="48">
        <v>46049</v>
      </c>
      <c r="D155" s="13"/>
      <c r="E155" s="13"/>
      <c r="F155" s="1"/>
      <c r="G155" s="1"/>
      <c r="H155" s="1"/>
      <c r="I155" s="29"/>
      <c r="J155" s="1"/>
      <c r="K155" s="1"/>
      <c r="L155" s="1"/>
      <c r="M155" s="26"/>
      <c r="N155" s="2"/>
      <c r="O155" s="2"/>
      <c r="P155" s="1"/>
    </row>
    <row r="156" spans="1:16" x14ac:dyDescent="0.25">
      <c r="A156" s="12" t="s">
        <v>792</v>
      </c>
      <c r="B156" s="48">
        <v>46048</v>
      </c>
      <c r="C156" s="48">
        <v>46049</v>
      </c>
      <c r="D156" s="13"/>
      <c r="E156" s="13"/>
      <c r="F156" s="1"/>
      <c r="G156" s="1"/>
      <c r="H156" s="1"/>
      <c r="I156" s="29"/>
      <c r="J156" s="1"/>
      <c r="K156" s="1"/>
      <c r="L156" s="1"/>
      <c r="M156" s="26"/>
      <c r="N156" s="2"/>
      <c r="O156" s="2"/>
      <c r="P156" s="1"/>
    </row>
    <row r="157" spans="1:16" x14ac:dyDescent="0.25">
      <c r="A157" s="12" t="s">
        <v>793</v>
      </c>
      <c r="B157" s="48">
        <v>46043</v>
      </c>
      <c r="C157" s="48">
        <v>46049</v>
      </c>
      <c r="D157" s="13"/>
      <c r="E157" s="13"/>
      <c r="F157" s="1"/>
      <c r="G157" s="1"/>
      <c r="H157" s="1"/>
      <c r="I157" s="29"/>
      <c r="J157" s="1"/>
      <c r="K157" s="1"/>
      <c r="L157" s="1"/>
      <c r="M157" s="26"/>
      <c r="N157" s="2"/>
      <c r="O157" s="2"/>
      <c r="P157" s="1"/>
    </row>
    <row r="158" spans="1:16" x14ac:dyDescent="0.25">
      <c r="A158" s="12" t="s">
        <v>794</v>
      </c>
      <c r="B158" s="48">
        <v>46048</v>
      </c>
      <c r="C158" s="48">
        <v>46049</v>
      </c>
      <c r="D158" s="13"/>
      <c r="E158" s="13"/>
      <c r="F158" s="1"/>
      <c r="G158" s="1"/>
      <c r="H158" s="1"/>
      <c r="I158" s="29"/>
      <c r="J158" s="1"/>
      <c r="K158" s="1"/>
      <c r="L158" s="1"/>
      <c r="M158" s="26"/>
      <c r="N158" s="2"/>
      <c r="O158" s="2"/>
      <c r="P158" s="1"/>
    </row>
    <row r="159" spans="1:16" x14ac:dyDescent="0.25">
      <c r="A159" s="12" t="s">
        <v>795</v>
      </c>
      <c r="B159" s="48">
        <v>46048</v>
      </c>
      <c r="C159" s="48">
        <v>46049</v>
      </c>
      <c r="D159" s="13"/>
      <c r="E159" s="13"/>
      <c r="F159" s="1"/>
      <c r="G159" s="1"/>
      <c r="H159" s="1"/>
      <c r="I159" s="29"/>
      <c r="J159" s="1"/>
      <c r="K159" s="1"/>
      <c r="L159" s="1"/>
      <c r="M159" s="26"/>
      <c r="N159" s="2"/>
      <c r="O159" s="2"/>
      <c r="P159" s="1"/>
    </row>
    <row r="160" spans="1:16" x14ac:dyDescent="0.25">
      <c r="A160" s="12" t="s">
        <v>796</v>
      </c>
      <c r="B160" s="48">
        <v>46048</v>
      </c>
      <c r="C160" s="48">
        <v>46050</v>
      </c>
      <c r="D160" s="13"/>
      <c r="E160" s="13"/>
      <c r="F160" s="1"/>
      <c r="G160" s="1"/>
      <c r="H160" s="1"/>
      <c r="I160" s="29"/>
      <c r="J160" s="1"/>
      <c r="K160" s="1"/>
      <c r="L160" s="1"/>
      <c r="M160" s="26"/>
      <c r="N160" s="2"/>
      <c r="O160" s="2"/>
      <c r="P160" s="1"/>
    </row>
    <row r="161" spans="1:16" x14ac:dyDescent="0.25">
      <c r="A161" s="12" t="s">
        <v>797</v>
      </c>
      <c r="B161" s="48">
        <v>46048</v>
      </c>
      <c r="C161" s="48">
        <v>46049</v>
      </c>
      <c r="D161" s="13"/>
      <c r="E161" s="13"/>
      <c r="F161" s="1"/>
      <c r="G161" s="1"/>
      <c r="H161" s="1"/>
      <c r="I161" s="29"/>
      <c r="J161" s="1"/>
      <c r="K161" s="1"/>
      <c r="L161" s="1"/>
      <c r="M161" s="26"/>
      <c r="N161" s="2"/>
      <c r="O161" s="2"/>
      <c r="P161" s="1"/>
    </row>
    <row r="162" spans="1:16" x14ac:dyDescent="0.25">
      <c r="A162" s="12" t="s">
        <v>798</v>
      </c>
      <c r="B162" s="48">
        <v>46048</v>
      </c>
      <c r="C162" s="48">
        <v>46044</v>
      </c>
      <c r="D162" s="13"/>
      <c r="E162" s="13"/>
      <c r="F162" s="1"/>
      <c r="G162" s="1"/>
      <c r="H162" s="1"/>
      <c r="I162" s="29"/>
      <c r="J162" s="1"/>
      <c r="K162" s="1"/>
      <c r="L162" s="1"/>
      <c r="M162" s="26"/>
      <c r="N162" s="2"/>
      <c r="O162" s="2"/>
      <c r="P162" s="1"/>
    </row>
    <row r="163" spans="1:16" x14ac:dyDescent="0.25">
      <c r="A163" s="12" t="s">
        <v>799</v>
      </c>
      <c r="B163" s="48">
        <v>46048</v>
      </c>
      <c r="C163" s="48">
        <v>46049</v>
      </c>
      <c r="D163" s="13"/>
      <c r="E163" s="13"/>
      <c r="F163" s="1"/>
      <c r="G163" s="1"/>
      <c r="H163" s="1"/>
      <c r="I163" s="29"/>
      <c r="J163" s="1"/>
      <c r="K163" s="1"/>
      <c r="L163" s="1"/>
      <c r="M163" s="26"/>
      <c r="N163" s="2"/>
      <c r="O163" s="2"/>
      <c r="P163" s="1"/>
    </row>
    <row r="164" spans="1:16" x14ac:dyDescent="0.25">
      <c r="A164" s="12" t="s">
        <v>800</v>
      </c>
      <c r="B164" s="48">
        <v>46048</v>
      </c>
      <c r="C164" s="48">
        <v>46048</v>
      </c>
      <c r="D164" s="13"/>
      <c r="E164" s="13"/>
      <c r="F164" s="1"/>
      <c r="G164" s="1"/>
      <c r="H164" s="1"/>
      <c r="I164" s="29"/>
      <c r="J164" s="1"/>
      <c r="K164" s="1"/>
      <c r="L164" s="1"/>
      <c r="M164" s="26"/>
      <c r="N164" s="2"/>
      <c r="O164" s="2"/>
      <c r="P164" s="1"/>
    </row>
    <row r="165" spans="1:16" x14ac:dyDescent="0.25">
      <c r="A165" s="12" t="s">
        <v>801</v>
      </c>
      <c r="B165" s="48">
        <v>46048</v>
      </c>
      <c r="C165" s="48">
        <v>46049</v>
      </c>
      <c r="D165" s="13"/>
      <c r="E165" s="13"/>
      <c r="F165" s="1"/>
      <c r="G165" s="1"/>
      <c r="H165" s="1"/>
      <c r="I165" s="29"/>
      <c r="J165" s="1"/>
      <c r="K165" s="1"/>
      <c r="L165" s="1"/>
      <c r="M165" s="26"/>
      <c r="N165" s="2"/>
      <c r="O165" s="2"/>
      <c r="P165" s="1"/>
    </row>
    <row r="166" spans="1:16" x14ac:dyDescent="0.25">
      <c r="A166" s="12" t="s">
        <v>802</v>
      </c>
      <c r="B166" s="48">
        <v>46048</v>
      </c>
      <c r="C166" s="48">
        <v>46049</v>
      </c>
      <c r="D166" s="13"/>
      <c r="E166" s="13"/>
      <c r="F166" s="1"/>
      <c r="G166" s="1"/>
      <c r="H166" s="1"/>
      <c r="I166" s="29"/>
      <c r="J166" s="1"/>
      <c r="K166" s="1"/>
      <c r="L166" s="1"/>
      <c r="M166" s="26"/>
      <c r="N166" s="2"/>
      <c r="O166" s="2"/>
      <c r="P166" s="1"/>
    </row>
    <row r="167" spans="1:16" x14ac:dyDescent="0.25">
      <c r="A167" s="12" t="s">
        <v>803</v>
      </c>
      <c r="B167" s="48">
        <v>46048</v>
      </c>
      <c r="C167" s="48">
        <v>46049</v>
      </c>
      <c r="D167" s="13"/>
      <c r="E167" s="13"/>
      <c r="F167" s="1"/>
      <c r="G167" s="1"/>
      <c r="H167" s="1"/>
      <c r="I167" s="29"/>
      <c r="J167" s="1"/>
      <c r="K167" s="1"/>
      <c r="L167" s="1"/>
      <c r="M167" s="26"/>
      <c r="N167" s="2"/>
      <c r="O167" s="2"/>
      <c r="P167" s="1"/>
    </row>
    <row r="168" spans="1:16" x14ac:dyDescent="0.25">
      <c r="A168" s="12" t="s">
        <v>804</v>
      </c>
      <c r="B168" s="48">
        <v>46048</v>
      </c>
      <c r="C168" s="48">
        <v>46049</v>
      </c>
      <c r="D168" s="13"/>
      <c r="E168" s="13"/>
      <c r="F168" s="1"/>
      <c r="G168" s="1"/>
      <c r="H168" s="1"/>
      <c r="I168" s="29"/>
      <c r="J168" s="1"/>
      <c r="K168" s="1"/>
      <c r="L168" s="1"/>
      <c r="M168" s="26"/>
      <c r="N168" s="2"/>
      <c r="O168" s="2"/>
      <c r="P168" s="1"/>
    </row>
    <row r="169" spans="1:16" x14ac:dyDescent="0.25">
      <c r="A169" s="12" t="s">
        <v>805</v>
      </c>
      <c r="B169" s="48">
        <v>46043</v>
      </c>
      <c r="C169" s="48">
        <v>46049</v>
      </c>
      <c r="D169" s="13"/>
      <c r="E169" s="13"/>
      <c r="F169" s="1"/>
      <c r="G169" s="1"/>
      <c r="H169" s="1"/>
      <c r="I169" s="29"/>
      <c r="J169" s="1"/>
      <c r="K169" s="1"/>
      <c r="L169" s="1"/>
      <c r="M169" s="26"/>
      <c r="N169" s="2"/>
      <c r="O169" s="2"/>
      <c r="P169" s="1"/>
    </row>
    <row r="170" spans="1:16" x14ac:dyDescent="0.25">
      <c r="A170" s="12" t="s">
        <v>806</v>
      </c>
      <c r="B170" s="48">
        <v>46043</v>
      </c>
      <c r="C170" s="48">
        <v>46050</v>
      </c>
      <c r="D170" s="13"/>
      <c r="E170" s="13"/>
      <c r="F170" s="1"/>
      <c r="G170" s="1"/>
      <c r="H170" s="1"/>
      <c r="I170" s="29"/>
      <c r="J170" s="1"/>
      <c r="K170" s="1"/>
      <c r="L170" s="1"/>
      <c r="M170" s="26"/>
      <c r="N170" s="2"/>
      <c r="O170" s="2"/>
      <c r="P170" s="1"/>
    </row>
    <row r="171" spans="1:16" x14ac:dyDescent="0.25">
      <c r="A171" s="12" t="s">
        <v>807</v>
      </c>
      <c r="B171" s="48">
        <v>46049</v>
      </c>
      <c r="C171" s="48">
        <v>46049</v>
      </c>
      <c r="D171" s="13"/>
      <c r="E171" s="13"/>
      <c r="F171" s="1"/>
      <c r="G171" s="1"/>
      <c r="H171" s="1"/>
      <c r="I171" s="29"/>
      <c r="J171" s="1"/>
      <c r="K171" s="1"/>
      <c r="L171" s="1"/>
      <c r="M171" s="26"/>
      <c r="N171" s="2"/>
      <c r="O171" s="2"/>
      <c r="P171" s="1"/>
    </row>
    <row r="172" spans="1:16" x14ac:dyDescent="0.25">
      <c r="A172" s="12" t="s">
        <v>808</v>
      </c>
      <c r="B172" s="48">
        <v>46049</v>
      </c>
      <c r="C172" s="48">
        <v>46050</v>
      </c>
      <c r="D172" s="13"/>
      <c r="E172" s="13"/>
      <c r="F172" s="1"/>
      <c r="G172" s="1"/>
      <c r="H172" s="1"/>
      <c r="I172" s="29"/>
      <c r="J172" s="1"/>
      <c r="K172" s="1"/>
      <c r="L172" s="1"/>
      <c r="M172" s="26"/>
      <c r="N172" s="2"/>
      <c r="O172" s="2"/>
      <c r="P172" s="1"/>
    </row>
    <row r="173" spans="1:16" x14ac:dyDescent="0.25">
      <c r="A173" s="12" t="s">
        <v>809</v>
      </c>
      <c r="B173" s="48">
        <v>46049</v>
      </c>
      <c r="C173" s="48">
        <v>46051</v>
      </c>
      <c r="D173" s="13"/>
      <c r="E173" s="13"/>
      <c r="F173" s="1"/>
      <c r="G173" s="1"/>
      <c r="H173" s="1"/>
      <c r="I173" s="29"/>
      <c r="J173" s="1"/>
      <c r="K173" s="1"/>
      <c r="L173" s="1"/>
      <c r="M173" s="26"/>
      <c r="N173" s="2"/>
      <c r="O173" s="2"/>
      <c r="P173" s="1"/>
    </row>
    <row r="174" spans="1:16" x14ac:dyDescent="0.25">
      <c r="A174" s="12" t="s">
        <v>810</v>
      </c>
      <c r="B174" s="48">
        <v>46049</v>
      </c>
      <c r="C174" s="48">
        <v>46052</v>
      </c>
      <c r="D174" s="13"/>
      <c r="E174" s="13"/>
      <c r="F174" s="1"/>
      <c r="G174" s="1"/>
      <c r="H174" s="1"/>
      <c r="I174" s="29"/>
      <c r="J174" s="1"/>
      <c r="K174" s="1"/>
      <c r="L174" s="1"/>
      <c r="M174" s="26"/>
      <c r="N174" s="2"/>
      <c r="O174" s="2"/>
      <c r="P174" s="1"/>
    </row>
    <row r="175" spans="1:16" x14ac:dyDescent="0.25">
      <c r="A175" s="12" t="s">
        <v>811</v>
      </c>
      <c r="B175" s="48">
        <v>46049</v>
      </c>
      <c r="C175" s="48">
        <v>46050</v>
      </c>
      <c r="D175" s="13"/>
      <c r="E175" s="13"/>
      <c r="F175" s="1"/>
      <c r="G175" s="1"/>
      <c r="H175" s="1"/>
      <c r="I175" s="29"/>
      <c r="J175" s="1"/>
      <c r="K175" s="1"/>
      <c r="L175" s="1"/>
      <c r="M175" s="26"/>
      <c r="N175" s="2"/>
      <c r="O175" s="2"/>
      <c r="P175" s="1"/>
    </row>
    <row r="176" spans="1:16" x14ac:dyDescent="0.25">
      <c r="A176" s="12" t="s">
        <v>812</v>
      </c>
      <c r="B176" s="48">
        <v>46049</v>
      </c>
      <c r="C176" s="48">
        <v>46050</v>
      </c>
      <c r="D176" s="13"/>
      <c r="E176" s="13"/>
      <c r="F176" s="1"/>
      <c r="G176" s="1"/>
      <c r="H176" s="1"/>
      <c r="I176" s="29"/>
      <c r="J176" s="1"/>
      <c r="K176" s="1"/>
      <c r="L176" s="1"/>
      <c r="M176" s="26"/>
      <c r="N176" s="2"/>
      <c r="O176" s="2"/>
      <c r="P176" s="1"/>
    </row>
    <row r="177" spans="1:16" x14ac:dyDescent="0.25">
      <c r="A177" s="12" t="s">
        <v>813</v>
      </c>
      <c r="B177" s="48">
        <v>46049</v>
      </c>
      <c r="C177" s="48">
        <v>46050</v>
      </c>
      <c r="D177" s="13"/>
      <c r="E177" s="13"/>
      <c r="F177" s="1"/>
      <c r="G177" s="1"/>
      <c r="H177" s="1"/>
      <c r="I177" s="29"/>
      <c r="J177" s="1"/>
      <c r="K177" s="1"/>
      <c r="L177" s="1"/>
      <c r="M177" s="26"/>
      <c r="N177" s="2"/>
      <c r="O177" s="2"/>
      <c r="P177" s="1"/>
    </row>
    <row r="178" spans="1:16" x14ac:dyDescent="0.25">
      <c r="A178" s="12" t="s">
        <v>814</v>
      </c>
      <c r="B178" s="48">
        <v>46049</v>
      </c>
      <c r="C178" s="48">
        <v>46052</v>
      </c>
      <c r="D178" s="13"/>
      <c r="E178" s="13"/>
      <c r="F178" s="1"/>
      <c r="G178" s="1"/>
      <c r="H178" s="1"/>
      <c r="I178" s="29"/>
      <c r="J178" s="1"/>
      <c r="K178" s="1"/>
      <c r="L178" s="1"/>
      <c r="M178" s="26"/>
      <c r="N178" s="2"/>
      <c r="O178" s="2"/>
      <c r="P178" s="1"/>
    </row>
    <row r="179" spans="1:16" x14ac:dyDescent="0.25">
      <c r="A179" s="12" t="s">
        <v>815</v>
      </c>
      <c r="B179" s="48">
        <v>46049</v>
      </c>
      <c r="C179" s="48">
        <v>46050</v>
      </c>
      <c r="D179" s="13"/>
      <c r="E179" s="13"/>
      <c r="F179" s="1"/>
      <c r="G179" s="1"/>
      <c r="H179" s="1"/>
      <c r="I179" s="29"/>
      <c r="J179" s="1"/>
      <c r="K179" s="1"/>
      <c r="L179" s="1"/>
      <c r="M179" s="26"/>
      <c r="N179" s="2"/>
      <c r="O179" s="2"/>
      <c r="P179" s="1"/>
    </row>
    <row r="180" spans="1:16" x14ac:dyDescent="0.25">
      <c r="A180" s="12" t="s">
        <v>816</v>
      </c>
      <c r="B180" s="48">
        <v>46049</v>
      </c>
      <c r="C180" s="48">
        <v>46050</v>
      </c>
      <c r="D180" s="13"/>
      <c r="E180" s="13"/>
      <c r="F180" s="1"/>
      <c r="G180" s="1"/>
      <c r="H180" s="1"/>
      <c r="I180" s="29"/>
      <c r="J180" s="1"/>
      <c r="K180" s="1"/>
      <c r="L180" s="1"/>
      <c r="M180" s="26"/>
      <c r="N180" s="2"/>
      <c r="O180" s="2"/>
      <c r="P180" s="1"/>
    </row>
    <row r="181" spans="1:16" x14ac:dyDescent="0.25">
      <c r="A181" s="12" t="s">
        <v>817</v>
      </c>
      <c r="B181" s="48">
        <v>46049</v>
      </c>
      <c r="C181" s="48">
        <v>46050</v>
      </c>
      <c r="D181" s="13"/>
      <c r="E181" s="13"/>
      <c r="F181" s="1"/>
      <c r="G181" s="1"/>
      <c r="H181" s="1"/>
      <c r="I181" s="29"/>
      <c r="J181" s="1"/>
      <c r="K181" s="1"/>
      <c r="L181" s="1"/>
      <c r="M181" s="26"/>
      <c r="N181" s="2"/>
      <c r="O181" s="2"/>
      <c r="P181" s="1"/>
    </row>
    <row r="182" spans="1:16" x14ac:dyDescent="0.25">
      <c r="A182" s="12" t="s">
        <v>818</v>
      </c>
      <c r="B182" s="48">
        <v>46049</v>
      </c>
      <c r="C182" s="48">
        <v>46050</v>
      </c>
      <c r="D182" s="13"/>
      <c r="E182" s="13"/>
      <c r="F182" s="1"/>
      <c r="G182" s="1"/>
      <c r="H182" s="1"/>
      <c r="I182" s="29"/>
      <c r="J182" s="1"/>
      <c r="K182" s="1"/>
      <c r="L182" s="1"/>
      <c r="M182" s="26"/>
      <c r="N182" s="2"/>
      <c r="O182" s="2"/>
      <c r="P182" s="1"/>
    </row>
    <row r="183" spans="1:16" x14ac:dyDescent="0.25">
      <c r="A183" s="12" t="s">
        <v>819</v>
      </c>
      <c r="B183" s="48">
        <v>46049</v>
      </c>
      <c r="C183" s="48">
        <v>46050</v>
      </c>
      <c r="D183" s="13"/>
      <c r="E183" s="13"/>
      <c r="F183" s="1"/>
      <c r="G183" s="1"/>
      <c r="H183" s="1"/>
      <c r="I183" s="29"/>
      <c r="J183" s="1"/>
      <c r="K183" s="1"/>
      <c r="L183" s="1"/>
      <c r="M183" s="26"/>
      <c r="N183" s="2"/>
      <c r="O183" s="2"/>
      <c r="P183" s="1"/>
    </row>
    <row r="184" spans="1:16" x14ac:dyDescent="0.25">
      <c r="A184" s="12" t="s">
        <v>820</v>
      </c>
      <c r="B184" s="48">
        <v>46049</v>
      </c>
      <c r="C184" s="48">
        <v>46051</v>
      </c>
      <c r="D184" s="13"/>
      <c r="E184" s="13"/>
      <c r="F184" s="1"/>
      <c r="G184" s="1"/>
      <c r="H184" s="1"/>
      <c r="I184" s="29"/>
      <c r="J184" s="1"/>
      <c r="K184" s="1"/>
      <c r="L184" s="1"/>
      <c r="M184" s="26"/>
      <c r="N184" s="2"/>
      <c r="O184" s="2"/>
      <c r="P184" s="1"/>
    </row>
    <row r="185" spans="1:16" x14ac:dyDescent="0.25">
      <c r="A185" s="12" t="s">
        <v>821</v>
      </c>
      <c r="B185" s="48">
        <v>46050</v>
      </c>
      <c r="C185" s="48">
        <v>46050</v>
      </c>
      <c r="D185" s="13"/>
      <c r="E185" s="13"/>
      <c r="F185" s="1"/>
      <c r="G185" s="1"/>
      <c r="H185" s="1"/>
      <c r="I185" s="29"/>
      <c r="J185" s="1"/>
      <c r="K185" s="1"/>
      <c r="L185" s="1"/>
      <c r="M185" s="26"/>
      <c r="N185" s="2"/>
      <c r="O185" s="2"/>
      <c r="P185" s="1"/>
    </row>
    <row r="186" spans="1:16" x14ac:dyDescent="0.25">
      <c r="A186" s="12" t="s">
        <v>822</v>
      </c>
      <c r="B186" s="48">
        <v>46049</v>
      </c>
      <c r="C186" s="48">
        <v>46049</v>
      </c>
      <c r="D186" s="13"/>
      <c r="E186" s="13"/>
      <c r="F186" s="1"/>
      <c r="G186" s="1"/>
      <c r="H186" s="1"/>
      <c r="I186" s="29"/>
      <c r="J186" s="1"/>
      <c r="K186" s="1"/>
      <c r="L186" s="1"/>
      <c r="M186" s="26"/>
      <c r="N186" s="2"/>
      <c r="O186" s="2"/>
      <c r="P186" s="1"/>
    </row>
    <row r="187" spans="1:16" x14ac:dyDescent="0.25">
      <c r="A187" s="12" t="s">
        <v>823</v>
      </c>
      <c r="B187" s="48">
        <v>46050</v>
      </c>
      <c r="C187" s="48">
        <v>46051</v>
      </c>
      <c r="D187" s="13"/>
      <c r="E187" s="13"/>
      <c r="F187" s="1"/>
      <c r="G187" s="1"/>
      <c r="H187" s="1"/>
      <c r="I187" s="29"/>
      <c r="J187" s="1"/>
      <c r="K187" s="1"/>
      <c r="L187" s="1"/>
      <c r="M187" s="26"/>
      <c r="N187" s="2"/>
      <c r="O187" s="2"/>
      <c r="P187" s="1"/>
    </row>
    <row r="188" spans="1:16" x14ac:dyDescent="0.25">
      <c r="A188" s="12" t="s">
        <v>824</v>
      </c>
      <c r="B188" s="48">
        <v>46050</v>
      </c>
      <c r="C188" s="48">
        <v>46051</v>
      </c>
      <c r="D188" s="13"/>
      <c r="E188" s="13"/>
      <c r="F188" s="1"/>
      <c r="G188" s="1"/>
      <c r="H188" s="1"/>
      <c r="I188" s="29"/>
      <c r="J188" s="1"/>
      <c r="K188" s="1"/>
      <c r="L188" s="1"/>
      <c r="M188" s="26"/>
      <c r="N188" s="2"/>
      <c r="O188" s="2"/>
      <c r="P188" s="1"/>
    </row>
    <row r="189" spans="1:16" x14ac:dyDescent="0.25">
      <c r="A189" s="12" t="s">
        <v>825</v>
      </c>
      <c r="B189" s="48">
        <v>46050</v>
      </c>
      <c r="C189" s="48">
        <v>46050</v>
      </c>
      <c r="D189" s="13"/>
      <c r="E189" s="13"/>
      <c r="F189" s="1"/>
      <c r="G189" s="1"/>
      <c r="H189" s="1"/>
      <c r="I189" s="29"/>
      <c r="J189" s="1"/>
      <c r="K189" s="1"/>
      <c r="L189" s="1"/>
      <c r="M189" s="26"/>
      <c r="N189" s="2"/>
      <c r="O189" s="2"/>
      <c r="P189" s="1"/>
    </row>
    <row r="190" spans="1:16" x14ac:dyDescent="0.25">
      <c r="A190" s="12" t="s">
        <v>826</v>
      </c>
      <c r="B190" s="48">
        <v>46050</v>
      </c>
      <c r="C190" s="48">
        <v>46050</v>
      </c>
      <c r="D190" s="13"/>
      <c r="E190" s="13"/>
      <c r="F190" s="1"/>
      <c r="G190" s="1"/>
      <c r="H190" s="1"/>
      <c r="I190" s="29"/>
      <c r="J190" s="1"/>
      <c r="K190" s="1"/>
      <c r="L190" s="1"/>
      <c r="M190" s="26"/>
      <c r="N190" s="2"/>
      <c r="O190" s="2"/>
      <c r="P190" s="1"/>
    </row>
    <row r="191" spans="1:16" x14ac:dyDescent="0.25">
      <c r="A191" s="12" t="s">
        <v>827</v>
      </c>
      <c r="B191" s="48">
        <v>46050</v>
      </c>
      <c r="C191" s="48">
        <v>46051</v>
      </c>
      <c r="D191" s="13"/>
      <c r="E191" s="13"/>
      <c r="F191" s="1"/>
      <c r="G191" s="1"/>
      <c r="H191" s="1"/>
      <c r="I191" s="29"/>
      <c r="J191" s="1"/>
      <c r="K191" s="1"/>
      <c r="L191" s="1"/>
      <c r="M191" s="26"/>
      <c r="N191" s="2"/>
      <c r="O191" s="2"/>
      <c r="P191" s="1"/>
    </row>
    <row r="192" spans="1:16" x14ac:dyDescent="0.25">
      <c r="A192" s="12" t="s">
        <v>828</v>
      </c>
      <c r="B192" s="48">
        <v>46050</v>
      </c>
      <c r="C192" s="48">
        <v>46051</v>
      </c>
      <c r="D192" s="13"/>
      <c r="E192" s="13"/>
      <c r="F192" s="1"/>
      <c r="G192" s="1"/>
      <c r="H192" s="1"/>
      <c r="I192" s="29"/>
      <c r="J192" s="1"/>
      <c r="K192" s="1"/>
      <c r="L192" s="1"/>
      <c r="M192" s="26"/>
      <c r="N192" s="2"/>
      <c r="O192" s="2"/>
      <c r="P192" s="1"/>
    </row>
    <row r="193" spans="1:16" x14ac:dyDescent="0.25">
      <c r="A193" s="12" t="s">
        <v>829</v>
      </c>
      <c r="B193" s="48">
        <v>46050</v>
      </c>
      <c r="C193" s="48">
        <v>46051</v>
      </c>
      <c r="D193" s="13"/>
      <c r="E193" s="13"/>
      <c r="F193" s="1"/>
      <c r="G193" s="1"/>
      <c r="H193" s="1"/>
      <c r="I193" s="29"/>
      <c r="J193" s="1"/>
      <c r="K193" s="1"/>
      <c r="L193" s="1"/>
      <c r="M193" s="26"/>
      <c r="N193" s="2"/>
      <c r="O193" s="2"/>
      <c r="P193" s="1"/>
    </row>
    <row r="194" spans="1:16" x14ac:dyDescent="0.25">
      <c r="A194" s="12" t="s">
        <v>830</v>
      </c>
      <c r="B194" s="48">
        <v>46050</v>
      </c>
      <c r="C194" s="48">
        <v>46052</v>
      </c>
      <c r="D194" s="13"/>
      <c r="E194" s="13"/>
      <c r="F194" s="1"/>
      <c r="G194" s="1"/>
      <c r="H194" s="1"/>
      <c r="I194" s="29"/>
      <c r="J194" s="1"/>
      <c r="K194" s="1"/>
      <c r="L194" s="1"/>
      <c r="M194" s="26"/>
      <c r="N194" s="2"/>
      <c r="O194" s="2"/>
      <c r="P194" s="1"/>
    </row>
    <row r="195" spans="1:16" x14ac:dyDescent="0.25">
      <c r="A195" s="12" t="s">
        <v>831</v>
      </c>
      <c r="B195" s="48">
        <v>46050</v>
      </c>
      <c r="C195" s="48">
        <v>46051</v>
      </c>
      <c r="D195" s="13"/>
      <c r="E195" s="13"/>
      <c r="F195" s="1"/>
      <c r="G195" s="1"/>
      <c r="H195" s="1"/>
      <c r="I195" s="29"/>
      <c r="J195" s="1"/>
      <c r="K195" s="1"/>
      <c r="L195" s="1"/>
      <c r="M195" s="26"/>
      <c r="N195" s="2"/>
      <c r="O195" s="2"/>
      <c r="P195" s="1"/>
    </row>
    <row r="196" spans="1:16" x14ac:dyDescent="0.25">
      <c r="A196" s="12" t="s">
        <v>832</v>
      </c>
      <c r="B196" s="48">
        <v>46050</v>
      </c>
      <c r="C196" s="48">
        <v>46017</v>
      </c>
      <c r="D196" s="13"/>
      <c r="E196" s="13"/>
      <c r="F196" s="1"/>
      <c r="G196" s="1"/>
      <c r="H196" s="1"/>
      <c r="I196" s="29"/>
      <c r="J196" s="1"/>
      <c r="K196" s="1"/>
      <c r="L196" s="1"/>
      <c r="M196" s="26"/>
      <c r="N196" s="2"/>
      <c r="O196" s="2"/>
      <c r="P196" s="1"/>
    </row>
    <row r="197" spans="1:16" x14ac:dyDescent="0.25">
      <c r="A197" s="12" t="s">
        <v>833</v>
      </c>
      <c r="B197" s="48">
        <v>46050</v>
      </c>
      <c r="C197" s="48">
        <v>46051</v>
      </c>
      <c r="D197" s="13"/>
      <c r="E197" s="13"/>
      <c r="F197" s="1"/>
      <c r="G197" s="1"/>
      <c r="H197" s="1"/>
      <c r="I197" s="29"/>
      <c r="J197" s="1"/>
      <c r="K197" s="1"/>
      <c r="L197" s="1"/>
      <c r="M197" s="26"/>
      <c r="N197" s="2"/>
      <c r="O197" s="2"/>
      <c r="P197" s="1"/>
    </row>
    <row r="198" spans="1:16" x14ac:dyDescent="0.25">
      <c r="A198" s="12" t="s">
        <v>834</v>
      </c>
      <c r="B198" s="48">
        <v>46050</v>
      </c>
      <c r="C198" s="48">
        <v>46052</v>
      </c>
      <c r="D198" s="13"/>
      <c r="E198" s="13"/>
      <c r="F198" s="1"/>
      <c r="G198" s="1"/>
      <c r="H198" s="1"/>
      <c r="I198" s="29"/>
      <c r="J198" s="1"/>
      <c r="K198" s="1"/>
      <c r="L198" s="1"/>
      <c r="M198" s="26"/>
      <c r="N198" s="2"/>
      <c r="O198" s="2"/>
      <c r="P198" s="1"/>
    </row>
    <row r="199" spans="1:16" x14ac:dyDescent="0.25">
      <c r="A199" s="12" t="s">
        <v>835</v>
      </c>
      <c r="B199" s="48">
        <v>46050</v>
      </c>
      <c r="C199" s="48">
        <v>46052</v>
      </c>
      <c r="D199" s="13"/>
      <c r="E199" s="13"/>
      <c r="F199" s="1"/>
      <c r="G199" s="1"/>
      <c r="H199" s="1"/>
      <c r="I199" s="29"/>
      <c r="J199" s="1"/>
      <c r="K199" s="1"/>
      <c r="L199" s="1"/>
      <c r="M199" s="26"/>
      <c r="N199" s="2"/>
      <c r="O199" s="2"/>
      <c r="P199" s="1"/>
    </row>
    <row r="200" spans="1:16" x14ac:dyDescent="0.25">
      <c r="A200" s="12" t="s">
        <v>836</v>
      </c>
      <c r="B200" s="48">
        <v>46050</v>
      </c>
      <c r="C200" s="48">
        <v>46035</v>
      </c>
      <c r="D200" s="13"/>
      <c r="E200" s="13"/>
      <c r="F200" s="1"/>
      <c r="G200" s="1"/>
      <c r="H200" s="1"/>
      <c r="I200" s="29"/>
      <c r="J200" s="1"/>
      <c r="K200" s="1"/>
      <c r="L200" s="1"/>
      <c r="M200" s="26"/>
      <c r="N200" s="2"/>
      <c r="O200" s="2"/>
      <c r="P200" s="1"/>
    </row>
    <row r="201" spans="1:16" x14ac:dyDescent="0.25">
      <c r="A201" s="12" t="s">
        <v>837</v>
      </c>
      <c r="B201" s="48">
        <v>46050</v>
      </c>
      <c r="C201" s="48">
        <v>46051</v>
      </c>
      <c r="D201" s="13"/>
      <c r="E201" s="13"/>
      <c r="F201" s="1"/>
      <c r="G201" s="1"/>
      <c r="H201" s="1"/>
      <c r="I201" s="29"/>
      <c r="J201" s="1"/>
      <c r="K201" s="1"/>
      <c r="L201" s="1"/>
      <c r="M201" s="26"/>
      <c r="N201" s="2"/>
      <c r="O201" s="2"/>
      <c r="P201" s="1"/>
    </row>
    <row r="202" spans="1:16" x14ac:dyDescent="0.25">
      <c r="A202" s="12" t="s">
        <v>838</v>
      </c>
      <c r="B202" s="48">
        <v>46050</v>
      </c>
      <c r="C202" s="48">
        <v>46052</v>
      </c>
      <c r="D202" s="13"/>
      <c r="E202" s="13"/>
      <c r="F202" s="1"/>
      <c r="G202" s="1"/>
      <c r="H202" s="1"/>
      <c r="I202" s="29"/>
      <c r="J202" s="1"/>
      <c r="K202" s="1"/>
      <c r="L202" s="1"/>
      <c r="M202" s="26"/>
      <c r="N202" s="2"/>
      <c r="O202" s="2"/>
      <c r="P202" s="1"/>
    </row>
    <row r="203" spans="1:16" x14ac:dyDescent="0.25">
      <c r="A203" s="12" t="s">
        <v>839</v>
      </c>
      <c r="B203" s="48">
        <v>46050</v>
      </c>
      <c r="C203" s="48">
        <v>46051</v>
      </c>
      <c r="D203" s="13"/>
      <c r="E203" s="13"/>
      <c r="F203" s="1"/>
      <c r="G203" s="1"/>
      <c r="H203" s="1"/>
      <c r="I203" s="29"/>
      <c r="J203" s="1"/>
      <c r="K203" s="1"/>
      <c r="L203" s="1"/>
      <c r="M203" s="26"/>
      <c r="N203" s="2"/>
      <c r="O203" s="2"/>
      <c r="P203" s="1"/>
    </row>
    <row r="204" spans="1:16" x14ac:dyDescent="0.25">
      <c r="A204" s="12" t="s">
        <v>840</v>
      </c>
      <c r="B204" s="48">
        <v>46050</v>
      </c>
      <c r="C204" s="48">
        <v>46051</v>
      </c>
      <c r="D204" s="13"/>
      <c r="E204" s="13"/>
      <c r="F204" s="1"/>
      <c r="G204" s="1"/>
      <c r="H204" s="1"/>
      <c r="I204" s="29"/>
      <c r="J204" s="1"/>
      <c r="K204" s="1"/>
      <c r="L204" s="1"/>
      <c r="M204" s="26"/>
      <c r="N204" s="2"/>
      <c r="O204" s="2"/>
      <c r="P204" s="1"/>
    </row>
    <row r="205" spans="1:16" x14ac:dyDescent="0.25">
      <c r="A205" s="12" t="s">
        <v>841</v>
      </c>
      <c r="B205" s="48">
        <v>46050</v>
      </c>
      <c r="C205" s="48">
        <v>46051</v>
      </c>
      <c r="D205" s="13"/>
      <c r="E205" s="13"/>
      <c r="F205" s="1"/>
      <c r="G205" s="1"/>
      <c r="H205" s="1"/>
      <c r="I205" s="29"/>
      <c r="J205" s="1"/>
      <c r="K205" s="1"/>
      <c r="L205" s="1"/>
      <c r="M205" s="26"/>
      <c r="N205" s="2"/>
      <c r="O205" s="2"/>
      <c r="P205" s="1"/>
    </row>
    <row r="206" spans="1:16" x14ac:dyDescent="0.25">
      <c r="A206" s="12" t="s">
        <v>842</v>
      </c>
      <c r="B206" s="48">
        <v>46050</v>
      </c>
      <c r="C206" s="48">
        <v>46051</v>
      </c>
      <c r="D206" s="13"/>
      <c r="E206" s="13"/>
      <c r="F206" s="1"/>
      <c r="G206" s="1"/>
      <c r="H206" s="1"/>
      <c r="I206" s="29"/>
      <c r="J206" s="1"/>
      <c r="K206" s="1"/>
      <c r="L206" s="1"/>
      <c r="M206" s="26"/>
      <c r="N206" s="2"/>
      <c r="O206" s="2"/>
      <c r="P206" s="1"/>
    </row>
    <row r="207" spans="1:16" x14ac:dyDescent="0.25">
      <c r="A207" s="12" t="s">
        <v>843</v>
      </c>
      <c r="B207" s="48">
        <v>46050</v>
      </c>
      <c r="C207" s="48">
        <v>46052</v>
      </c>
      <c r="D207" s="13"/>
      <c r="E207" s="13"/>
      <c r="F207" s="1"/>
      <c r="G207" s="1"/>
      <c r="H207" s="1"/>
      <c r="I207" s="29"/>
      <c r="J207" s="1"/>
      <c r="K207" s="1"/>
      <c r="L207" s="1"/>
      <c r="M207" s="26"/>
      <c r="N207" s="2"/>
      <c r="O207" s="2"/>
      <c r="P207" s="1"/>
    </row>
    <row r="208" spans="1:16" x14ac:dyDescent="0.25">
      <c r="A208" s="12" t="s">
        <v>844</v>
      </c>
      <c r="B208" s="48">
        <v>46051</v>
      </c>
      <c r="C208" s="48">
        <v>46051</v>
      </c>
      <c r="D208" s="13"/>
      <c r="E208" s="13"/>
      <c r="F208" s="1"/>
      <c r="G208" s="1"/>
      <c r="H208" s="1"/>
      <c r="I208" s="29"/>
      <c r="J208" s="1"/>
      <c r="K208" s="1"/>
      <c r="L208" s="1"/>
      <c r="M208" s="26"/>
      <c r="N208" s="2"/>
      <c r="O208" s="2"/>
      <c r="P208" s="1"/>
    </row>
    <row r="209" spans="1:16" x14ac:dyDescent="0.25">
      <c r="A209" s="12" t="s">
        <v>845</v>
      </c>
      <c r="B209" s="48">
        <v>46051</v>
      </c>
      <c r="C209" s="48">
        <v>46051</v>
      </c>
      <c r="D209" s="13"/>
      <c r="E209" s="13"/>
      <c r="F209" s="1"/>
      <c r="G209" s="1"/>
      <c r="H209" s="1"/>
      <c r="I209" s="29"/>
      <c r="J209" s="1"/>
      <c r="K209" s="1"/>
      <c r="L209" s="1"/>
      <c r="M209" s="26"/>
      <c r="N209" s="2"/>
      <c r="O209" s="2"/>
      <c r="P209" s="1"/>
    </row>
    <row r="210" spans="1:16" x14ac:dyDescent="0.25">
      <c r="A210" s="12" t="s">
        <v>846</v>
      </c>
      <c r="B210" s="48">
        <v>46051</v>
      </c>
      <c r="C210" s="48">
        <v>46051</v>
      </c>
      <c r="D210" s="13"/>
      <c r="E210" s="13"/>
      <c r="F210" s="1"/>
      <c r="G210" s="1"/>
      <c r="H210" s="1"/>
      <c r="I210" s="29"/>
      <c r="J210" s="1"/>
      <c r="K210" s="1"/>
      <c r="L210" s="1"/>
      <c r="M210" s="26"/>
      <c r="N210" s="2"/>
      <c r="O210" s="2"/>
      <c r="P210" s="1"/>
    </row>
    <row r="211" spans="1:16" x14ac:dyDescent="0.25">
      <c r="A211" s="12" t="s">
        <v>847</v>
      </c>
      <c r="B211" s="48">
        <v>46051</v>
      </c>
      <c r="C211" s="48">
        <v>46052</v>
      </c>
      <c r="D211" s="13"/>
      <c r="E211" s="13"/>
      <c r="F211" s="1"/>
      <c r="G211" s="1"/>
      <c r="H211" s="1"/>
      <c r="I211" s="29"/>
      <c r="J211" s="1"/>
      <c r="K211" s="1"/>
      <c r="L211" s="1"/>
      <c r="M211" s="26"/>
      <c r="N211" s="2"/>
      <c r="O211" s="2"/>
      <c r="P211" s="1"/>
    </row>
    <row r="212" spans="1:16" x14ac:dyDescent="0.25">
      <c r="A212" s="12" t="s">
        <v>848</v>
      </c>
      <c r="B212" s="48">
        <v>46051</v>
      </c>
      <c r="C212" s="48">
        <v>46052</v>
      </c>
      <c r="D212" s="13"/>
      <c r="E212" s="13"/>
      <c r="F212" s="1"/>
      <c r="G212" s="1"/>
      <c r="H212" s="1"/>
      <c r="I212" s="29"/>
      <c r="J212" s="1"/>
      <c r="K212" s="1"/>
      <c r="L212" s="1"/>
      <c r="M212" s="26"/>
      <c r="N212" s="2"/>
      <c r="O212" s="2"/>
      <c r="P212" s="1"/>
    </row>
    <row r="213" spans="1:16" x14ac:dyDescent="0.25">
      <c r="A213" s="12" t="s">
        <v>849</v>
      </c>
      <c r="B213" s="48">
        <v>46051</v>
      </c>
      <c r="C213" s="48">
        <v>46052</v>
      </c>
      <c r="D213" s="13"/>
      <c r="E213" s="13"/>
      <c r="F213" s="1"/>
      <c r="G213" s="1"/>
      <c r="H213" s="1"/>
      <c r="I213" s="29"/>
      <c r="J213" s="1"/>
      <c r="K213" s="1"/>
      <c r="L213" s="1"/>
      <c r="M213" s="26"/>
      <c r="N213" s="2"/>
      <c r="O213" s="2"/>
      <c r="P213" s="1"/>
    </row>
    <row r="214" spans="1:16" x14ac:dyDescent="0.25">
      <c r="A214" s="12" t="s">
        <v>850</v>
      </c>
      <c r="B214" s="48">
        <v>46051</v>
      </c>
      <c r="C214" s="48">
        <v>46052</v>
      </c>
      <c r="D214" s="13"/>
      <c r="E214" s="13"/>
      <c r="F214" s="1"/>
      <c r="G214" s="1"/>
      <c r="H214" s="1"/>
      <c r="I214" s="29"/>
      <c r="J214" s="1"/>
      <c r="K214" s="1"/>
      <c r="L214" s="1"/>
      <c r="M214" s="26"/>
      <c r="N214" s="2"/>
      <c r="O214" s="2"/>
      <c r="P214" s="1"/>
    </row>
    <row r="215" spans="1:16" x14ac:dyDescent="0.25">
      <c r="A215" s="12" t="s">
        <v>851</v>
      </c>
      <c r="B215" s="48">
        <v>46051</v>
      </c>
      <c r="C215" s="48">
        <v>46052</v>
      </c>
      <c r="D215" s="13"/>
      <c r="E215" s="13"/>
      <c r="F215" s="1"/>
      <c r="G215" s="1"/>
      <c r="H215" s="1"/>
      <c r="I215" s="29"/>
      <c r="J215" s="1"/>
      <c r="K215" s="1"/>
      <c r="L215" s="1"/>
      <c r="M215" s="26"/>
      <c r="N215" s="2"/>
      <c r="O215" s="2"/>
      <c r="P215" s="1"/>
    </row>
    <row r="216" spans="1:16" x14ac:dyDescent="0.25">
      <c r="A216" s="12" t="s">
        <v>852</v>
      </c>
      <c r="B216" s="48">
        <v>46051</v>
      </c>
      <c r="C216" s="48">
        <v>46052</v>
      </c>
      <c r="D216" s="13"/>
      <c r="E216" s="13"/>
      <c r="F216" s="1"/>
      <c r="G216" s="1"/>
      <c r="H216" s="1"/>
      <c r="I216" s="29"/>
      <c r="J216" s="1"/>
      <c r="K216" s="1"/>
      <c r="L216" s="1"/>
      <c r="M216" s="26"/>
      <c r="N216" s="2"/>
      <c r="O216" s="2"/>
      <c r="P216" s="1"/>
    </row>
    <row r="217" spans="1:16" x14ac:dyDescent="0.25">
      <c r="A217" s="12" t="s">
        <v>853</v>
      </c>
      <c r="B217" s="48">
        <v>46051</v>
      </c>
      <c r="C217" s="48">
        <v>46052</v>
      </c>
      <c r="D217" s="13"/>
      <c r="E217" s="13"/>
      <c r="F217" s="1"/>
      <c r="G217" s="1"/>
      <c r="H217" s="1"/>
      <c r="I217" s="29"/>
      <c r="J217" s="1"/>
      <c r="K217" s="1"/>
      <c r="L217" s="1"/>
      <c r="M217" s="26"/>
      <c r="N217" s="2"/>
      <c r="O217" s="2"/>
      <c r="P217" s="1"/>
    </row>
    <row r="218" spans="1:16" x14ac:dyDescent="0.25">
      <c r="A218" s="12" t="s">
        <v>854</v>
      </c>
      <c r="B218" s="48">
        <v>46051</v>
      </c>
      <c r="C218" s="48">
        <v>46052</v>
      </c>
      <c r="D218" s="13"/>
      <c r="E218" s="13"/>
      <c r="F218" s="1"/>
      <c r="G218" s="1"/>
      <c r="H218" s="1"/>
      <c r="I218" s="29"/>
      <c r="J218" s="1"/>
      <c r="K218" s="1"/>
      <c r="L218" s="1"/>
      <c r="M218" s="26"/>
      <c r="N218" s="2"/>
      <c r="O218" s="2"/>
      <c r="P218" s="1"/>
    </row>
    <row r="219" spans="1:16" x14ac:dyDescent="0.25">
      <c r="A219" s="12" t="s">
        <v>855</v>
      </c>
      <c r="B219" s="48">
        <v>46051</v>
      </c>
      <c r="C219" s="48">
        <v>46052</v>
      </c>
      <c r="D219" s="13"/>
      <c r="E219" s="13"/>
      <c r="F219" s="1"/>
      <c r="G219" s="1"/>
      <c r="H219" s="1"/>
      <c r="I219" s="29"/>
      <c r="J219" s="1"/>
      <c r="K219" s="1"/>
      <c r="L219" s="1"/>
      <c r="M219" s="26"/>
      <c r="N219" s="2"/>
      <c r="O219" s="2"/>
      <c r="P219" s="1"/>
    </row>
    <row r="220" spans="1:16" x14ac:dyDescent="0.25">
      <c r="A220" s="12" t="s">
        <v>856</v>
      </c>
      <c r="B220" s="48">
        <v>46051</v>
      </c>
      <c r="D220" s="13"/>
      <c r="E220" s="13"/>
      <c r="F220" s="1"/>
      <c r="G220" s="1"/>
      <c r="H220" s="1"/>
      <c r="I220" s="29"/>
      <c r="J220" s="1"/>
      <c r="K220" s="1"/>
      <c r="L220" s="1"/>
      <c r="M220" s="26"/>
      <c r="N220" s="2"/>
      <c r="O220" s="2"/>
      <c r="P220" s="1"/>
    </row>
    <row r="221" spans="1:16" x14ac:dyDescent="0.25">
      <c r="A221" s="12" t="s">
        <v>857</v>
      </c>
      <c r="B221" s="48">
        <v>46051</v>
      </c>
      <c r="C221" s="48">
        <v>46052</v>
      </c>
      <c r="D221" s="13"/>
      <c r="E221" s="13"/>
      <c r="F221" s="1"/>
      <c r="G221" s="1"/>
      <c r="H221" s="1"/>
      <c r="I221" s="29"/>
      <c r="J221" s="1"/>
      <c r="K221" s="1"/>
      <c r="L221" s="1"/>
      <c r="M221" s="26"/>
      <c r="N221" s="2"/>
      <c r="O221" s="2"/>
      <c r="P221" s="1"/>
    </row>
    <row r="222" spans="1:16" x14ac:dyDescent="0.25">
      <c r="A222" s="12" t="s">
        <v>858</v>
      </c>
      <c r="B222" s="48">
        <v>46051</v>
      </c>
      <c r="C222" s="48">
        <v>46052</v>
      </c>
      <c r="D222" s="13"/>
      <c r="E222" s="13"/>
      <c r="F222" s="1"/>
      <c r="G222" s="1"/>
      <c r="H222" s="1"/>
      <c r="I222" s="29"/>
      <c r="J222" s="1"/>
      <c r="K222" s="1"/>
      <c r="L222" s="1"/>
      <c r="M222" s="26"/>
      <c r="N222" s="2"/>
      <c r="O222" s="2"/>
      <c r="P222" s="1"/>
    </row>
    <row r="223" spans="1:16" x14ac:dyDescent="0.25">
      <c r="A223" s="12" t="s">
        <v>859</v>
      </c>
      <c r="B223" s="48">
        <v>46051</v>
      </c>
      <c r="C223" s="48">
        <v>46052</v>
      </c>
      <c r="D223" s="13"/>
      <c r="E223" s="13"/>
      <c r="F223" s="1"/>
      <c r="G223" s="1"/>
      <c r="H223" s="1"/>
      <c r="I223" s="29"/>
      <c r="J223" s="1"/>
      <c r="K223" s="1"/>
      <c r="L223" s="1"/>
      <c r="M223" s="26"/>
      <c r="N223" s="2"/>
      <c r="O223" s="2"/>
      <c r="P223" s="1"/>
    </row>
    <row r="224" spans="1:16" x14ac:dyDescent="0.25">
      <c r="A224" s="12" t="s">
        <v>860</v>
      </c>
      <c r="B224" s="48">
        <v>46051</v>
      </c>
      <c r="C224" s="48">
        <v>46052</v>
      </c>
      <c r="D224" s="13"/>
      <c r="E224" s="13"/>
      <c r="F224" s="1"/>
      <c r="G224" s="1"/>
      <c r="H224" s="1"/>
      <c r="I224" s="29"/>
      <c r="J224" s="1"/>
      <c r="K224" s="1"/>
      <c r="L224" s="1"/>
      <c r="M224" s="26"/>
      <c r="N224" s="2"/>
      <c r="O224" s="2"/>
      <c r="P224" s="1"/>
    </row>
    <row r="225" spans="1:16" x14ac:dyDescent="0.25">
      <c r="A225" s="12" t="s">
        <v>861</v>
      </c>
      <c r="B225" s="48">
        <v>46051</v>
      </c>
      <c r="C225" s="48">
        <v>46052</v>
      </c>
      <c r="D225" s="13"/>
      <c r="E225" s="13"/>
      <c r="F225" s="1"/>
      <c r="G225" s="1"/>
      <c r="H225" s="1"/>
      <c r="I225" s="29"/>
      <c r="J225" s="1"/>
      <c r="K225" s="1"/>
      <c r="L225" s="1"/>
      <c r="M225" s="26"/>
      <c r="N225" s="2"/>
      <c r="O225" s="2"/>
      <c r="P225" s="1"/>
    </row>
    <row r="226" spans="1:16" x14ac:dyDescent="0.25">
      <c r="A226" s="12" t="s">
        <v>862</v>
      </c>
      <c r="B226" s="48">
        <v>46051</v>
      </c>
      <c r="C226" s="48">
        <v>46052</v>
      </c>
      <c r="D226" s="13"/>
      <c r="E226" s="13"/>
      <c r="F226" s="1"/>
      <c r="G226" s="1"/>
      <c r="H226" s="1"/>
      <c r="I226" s="29"/>
      <c r="J226" s="1"/>
      <c r="K226" s="1"/>
      <c r="L226" s="1"/>
      <c r="M226" s="26"/>
      <c r="N226" s="2"/>
      <c r="O226" s="2"/>
      <c r="P226" s="1"/>
    </row>
    <row r="227" spans="1:16" x14ac:dyDescent="0.25">
      <c r="A227" s="12" t="s">
        <v>863</v>
      </c>
      <c r="B227" s="48">
        <v>46051</v>
      </c>
      <c r="C227" s="48">
        <v>46052</v>
      </c>
      <c r="D227" s="13"/>
      <c r="E227" s="13"/>
      <c r="F227" s="1"/>
      <c r="G227" s="1"/>
      <c r="H227" s="1"/>
      <c r="I227" s="29"/>
      <c r="J227" s="1"/>
      <c r="K227" s="1"/>
      <c r="L227" s="1"/>
      <c r="M227" s="26"/>
      <c r="N227" s="2"/>
      <c r="O227" s="2"/>
      <c r="P227" s="1"/>
    </row>
    <row r="228" spans="1:16" x14ac:dyDescent="0.25">
      <c r="A228" s="12" t="s">
        <v>864</v>
      </c>
      <c r="B228" s="48">
        <v>46051</v>
      </c>
      <c r="C228" s="48">
        <v>46052</v>
      </c>
      <c r="D228" s="13"/>
      <c r="E228" s="13"/>
      <c r="F228" s="1"/>
      <c r="G228" s="1"/>
      <c r="H228" s="1"/>
      <c r="I228" s="29"/>
      <c r="J228" s="1"/>
      <c r="K228" s="1"/>
      <c r="L228" s="1"/>
      <c r="M228" s="26"/>
      <c r="N228" s="2"/>
      <c r="O228" s="2"/>
      <c r="P228" s="1"/>
    </row>
    <row r="229" spans="1:16" x14ac:dyDescent="0.25">
      <c r="A229" s="12" t="s">
        <v>865</v>
      </c>
      <c r="B229" s="48">
        <v>46051</v>
      </c>
      <c r="C229" s="48">
        <v>46052</v>
      </c>
      <c r="D229" s="13"/>
      <c r="E229" s="13"/>
      <c r="F229" s="1"/>
      <c r="G229" s="1"/>
      <c r="H229" s="1"/>
      <c r="I229" s="29"/>
      <c r="J229" s="1"/>
      <c r="K229" s="1"/>
      <c r="L229" s="1"/>
      <c r="M229" s="26"/>
      <c r="N229" s="2"/>
      <c r="O229" s="2"/>
      <c r="P229" s="1"/>
    </row>
    <row r="230" spans="1:16" x14ac:dyDescent="0.25">
      <c r="A230" s="12" t="s">
        <v>866</v>
      </c>
      <c r="B230" s="48">
        <v>46051</v>
      </c>
      <c r="C230" s="48">
        <v>46052</v>
      </c>
      <c r="D230" s="13"/>
      <c r="E230" s="13"/>
      <c r="F230" s="1"/>
      <c r="G230" s="1"/>
      <c r="H230" s="1"/>
      <c r="I230" s="29"/>
      <c r="J230" s="1"/>
      <c r="K230" s="1"/>
      <c r="L230" s="1"/>
      <c r="M230" s="26"/>
      <c r="N230" s="2"/>
      <c r="O230" s="2"/>
      <c r="P230" s="1"/>
    </row>
    <row r="231" spans="1:16" x14ac:dyDescent="0.25">
      <c r="A231" s="12" t="s">
        <v>867</v>
      </c>
      <c r="B231" s="48">
        <v>46051</v>
      </c>
      <c r="C231" s="48">
        <v>46052</v>
      </c>
      <c r="D231" s="13"/>
      <c r="E231" s="13"/>
      <c r="F231" s="1"/>
      <c r="G231" s="1"/>
      <c r="H231" s="1"/>
      <c r="I231" s="29"/>
      <c r="J231" s="1"/>
      <c r="K231" s="1"/>
      <c r="L231" s="1"/>
      <c r="M231" s="26"/>
      <c r="N231" s="2"/>
      <c r="O231" s="2"/>
      <c r="P231" s="1"/>
    </row>
    <row r="232" spans="1:16" x14ac:dyDescent="0.25">
      <c r="A232" s="12" t="s">
        <v>868</v>
      </c>
      <c r="B232" s="48">
        <v>46051</v>
      </c>
      <c r="C232" s="48">
        <v>46055</v>
      </c>
      <c r="D232" s="13"/>
      <c r="E232" s="13"/>
      <c r="F232" s="1"/>
      <c r="G232" s="1"/>
      <c r="H232" s="1"/>
      <c r="I232" s="29"/>
      <c r="J232" s="1"/>
      <c r="K232" s="1"/>
      <c r="L232" s="1"/>
      <c r="M232" s="26"/>
      <c r="N232" s="2"/>
      <c r="O232" s="2"/>
      <c r="P232" s="1"/>
    </row>
    <row r="233" spans="1:16" x14ac:dyDescent="0.25">
      <c r="A233" s="12" t="s">
        <v>869</v>
      </c>
      <c r="B233" s="48">
        <v>46051</v>
      </c>
      <c r="C233" s="48">
        <v>46052</v>
      </c>
      <c r="D233" s="13"/>
      <c r="E233" s="13"/>
      <c r="F233" s="1"/>
      <c r="G233" s="1"/>
      <c r="H233" s="1"/>
      <c r="I233" s="29"/>
      <c r="J233" s="1"/>
      <c r="K233" s="1"/>
      <c r="L233" s="1"/>
      <c r="M233" s="26"/>
      <c r="N233" s="2"/>
      <c r="O233" s="2"/>
      <c r="P233" s="1"/>
    </row>
    <row r="234" spans="1:16" x14ac:dyDescent="0.25">
      <c r="A234" s="12" t="s">
        <v>870</v>
      </c>
      <c r="B234" s="48">
        <v>46052</v>
      </c>
      <c r="C234" s="48">
        <v>46052</v>
      </c>
      <c r="D234" s="13"/>
      <c r="E234" s="13"/>
      <c r="F234" s="1"/>
      <c r="G234" s="1"/>
      <c r="H234" s="1"/>
      <c r="I234" s="29"/>
      <c r="J234" s="1"/>
      <c r="K234" s="1"/>
      <c r="L234" s="1"/>
      <c r="M234" s="26"/>
      <c r="N234" s="2"/>
      <c r="O234" s="2"/>
      <c r="P234" s="1"/>
    </row>
    <row r="235" spans="1:16" x14ac:dyDescent="0.25">
      <c r="A235" s="12" t="s">
        <v>871</v>
      </c>
      <c r="B235" s="48">
        <v>46052</v>
      </c>
      <c r="C235" s="48">
        <v>46055</v>
      </c>
      <c r="D235" s="13"/>
      <c r="E235" s="13"/>
      <c r="F235" s="1"/>
      <c r="G235" s="1"/>
      <c r="H235" s="1"/>
      <c r="I235" s="29"/>
      <c r="J235" s="1"/>
      <c r="K235" s="1"/>
      <c r="L235" s="1"/>
      <c r="M235" s="26"/>
      <c r="N235" s="2"/>
      <c r="O235" s="2"/>
      <c r="P235" s="1"/>
    </row>
    <row r="236" spans="1:16" x14ac:dyDescent="0.25">
      <c r="A236" s="12" t="s">
        <v>872</v>
      </c>
      <c r="B236" s="48">
        <v>46052</v>
      </c>
      <c r="C236" s="48">
        <v>46052</v>
      </c>
      <c r="D236" s="13"/>
      <c r="E236" s="13"/>
      <c r="F236" s="1"/>
      <c r="G236" s="1"/>
      <c r="H236" s="1"/>
      <c r="I236" s="29"/>
      <c r="J236" s="1"/>
      <c r="K236" s="1"/>
      <c r="L236" s="1"/>
      <c r="M236" s="26"/>
      <c r="N236" s="2"/>
      <c r="O236" s="2"/>
      <c r="P236" s="1"/>
    </row>
    <row r="237" spans="1:16" x14ac:dyDescent="0.25">
      <c r="A237" s="12" t="s">
        <v>873</v>
      </c>
      <c r="B237" s="48">
        <v>46052</v>
      </c>
      <c r="C237" s="48">
        <v>46056</v>
      </c>
      <c r="D237" s="13"/>
      <c r="E237" s="13"/>
      <c r="F237" s="1"/>
      <c r="G237" s="1"/>
      <c r="H237" s="1"/>
      <c r="I237" s="29"/>
      <c r="J237" s="1"/>
      <c r="K237" s="1"/>
      <c r="L237" s="1"/>
      <c r="M237" s="26"/>
      <c r="N237" s="2"/>
      <c r="O237" s="2"/>
      <c r="P237" s="1"/>
    </row>
    <row r="238" spans="1:16" x14ac:dyDescent="0.25">
      <c r="A238" s="12" t="s">
        <v>874</v>
      </c>
      <c r="B238" s="48">
        <v>46052</v>
      </c>
      <c r="C238" s="48">
        <v>46052</v>
      </c>
      <c r="D238" s="13"/>
      <c r="E238" s="13"/>
      <c r="F238" s="1"/>
      <c r="G238" s="1"/>
      <c r="H238" s="1"/>
      <c r="I238" s="29"/>
      <c r="J238" s="1"/>
      <c r="K238" s="1"/>
      <c r="L238" s="1"/>
      <c r="M238" s="26"/>
      <c r="N238" s="2"/>
      <c r="O238" s="2"/>
      <c r="P238" s="1"/>
    </row>
    <row r="239" spans="1:16" x14ac:dyDescent="0.25">
      <c r="A239" s="12" t="s">
        <v>875</v>
      </c>
      <c r="B239" s="48">
        <v>46052</v>
      </c>
      <c r="C239" s="48">
        <v>46052</v>
      </c>
      <c r="D239" s="13"/>
      <c r="E239" s="13"/>
      <c r="F239" s="1"/>
      <c r="G239" s="1"/>
      <c r="H239" s="1"/>
      <c r="I239" s="29"/>
      <c r="J239" s="1"/>
      <c r="K239" s="1"/>
      <c r="L239" s="1"/>
      <c r="M239" s="26"/>
      <c r="N239" s="2"/>
      <c r="O239" s="2"/>
      <c r="P239" s="1"/>
    </row>
    <row r="240" spans="1:16" x14ac:dyDescent="0.25">
      <c r="A240" s="12" t="s">
        <v>876</v>
      </c>
      <c r="B240" s="48">
        <v>46052</v>
      </c>
      <c r="C240" s="48">
        <v>46055</v>
      </c>
      <c r="D240" s="13"/>
      <c r="E240" s="13"/>
      <c r="F240" s="1"/>
      <c r="G240" s="1"/>
      <c r="H240" s="1"/>
      <c r="I240" s="29"/>
      <c r="J240" s="1"/>
      <c r="K240" s="1"/>
      <c r="L240" s="1"/>
      <c r="M240" s="26"/>
      <c r="N240" s="2"/>
      <c r="O240" s="2"/>
      <c r="P240" s="1"/>
    </row>
    <row r="241" spans="1:16" x14ac:dyDescent="0.25">
      <c r="A241" s="12" t="s">
        <v>877</v>
      </c>
      <c r="B241" s="48">
        <v>46052</v>
      </c>
      <c r="C241" s="48">
        <v>46053</v>
      </c>
      <c r="D241" s="13"/>
      <c r="E241" s="13"/>
      <c r="F241" s="1"/>
      <c r="G241" s="1"/>
      <c r="H241" s="1"/>
      <c r="I241" s="29"/>
      <c r="J241" s="1"/>
      <c r="K241" s="1"/>
      <c r="L241" s="1"/>
      <c r="M241" s="26"/>
      <c r="N241" s="2"/>
      <c r="O241" s="2"/>
      <c r="P241" s="1"/>
    </row>
    <row r="242" spans="1:16" x14ac:dyDescent="0.25">
      <c r="A242" s="12" t="s">
        <v>878</v>
      </c>
      <c r="B242" s="48">
        <v>46052</v>
      </c>
      <c r="C242" s="48">
        <v>46055</v>
      </c>
      <c r="D242" s="13"/>
      <c r="E242" s="13"/>
      <c r="F242" s="1"/>
      <c r="G242" s="1"/>
      <c r="H242" s="1"/>
      <c r="I242" s="29"/>
      <c r="J242" s="1"/>
      <c r="K242" s="1"/>
      <c r="L242" s="1"/>
      <c r="M242" s="26"/>
      <c r="N242" s="2"/>
      <c r="O242" s="2"/>
      <c r="P242" s="1"/>
    </row>
    <row r="243" spans="1:16" x14ac:dyDescent="0.25">
      <c r="A243" s="12" t="s">
        <v>879</v>
      </c>
      <c r="B243" s="48">
        <v>46052</v>
      </c>
      <c r="C243" s="48">
        <v>46055</v>
      </c>
      <c r="D243" s="13"/>
      <c r="E243" s="13"/>
      <c r="F243" s="1"/>
      <c r="G243" s="1"/>
      <c r="H243" s="1"/>
      <c r="I243" s="29"/>
      <c r="J243" s="1"/>
      <c r="K243" s="1"/>
      <c r="L243" s="1"/>
      <c r="M243" s="26"/>
      <c r="N243" s="2"/>
      <c r="O243" s="2"/>
      <c r="P243" s="1"/>
    </row>
    <row r="244" spans="1:16" x14ac:dyDescent="0.25">
      <c r="A244" s="12" t="s">
        <v>880</v>
      </c>
      <c r="B244" s="48">
        <v>46052</v>
      </c>
      <c r="C244" s="48">
        <v>46055</v>
      </c>
      <c r="D244" s="13"/>
      <c r="E244" s="13"/>
      <c r="F244" s="1"/>
      <c r="G244" s="1"/>
      <c r="H244" s="1"/>
      <c r="I244" s="29"/>
      <c r="J244" s="1"/>
      <c r="K244" s="1"/>
      <c r="L244" s="1"/>
      <c r="M244" s="26"/>
      <c r="N244" s="2"/>
      <c r="O244" s="2"/>
      <c r="P244" s="1"/>
    </row>
    <row r="245" spans="1:16" x14ac:dyDescent="0.25">
      <c r="A245" s="12" t="s">
        <v>881</v>
      </c>
      <c r="B245" s="48">
        <v>46052</v>
      </c>
      <c r="C245" s="48">
        <v>46056</v>
      </c>
      <c r="D245" s="13"/>
      <c r="E245" s="13"/>
      <c r="F245" s="1"/>
      <c r="G245" s="1"/>
      <c r="H245" s="1"/>
      <c r="I245" s="29"/>
      <c r="J245" s="1"/>
      <c r="K245" s="1"/>
      <c r="L245" s="1"/>
      <c r="M245" s="26"/>
      <c r="N245" s="2"/>
      <c r="O245" s="2"/>
      <c r="P245" s="1"/>
    </row>
    <row r="246" spans="1:16" x14ac:dyDescent="0.25">
      <c r="A246" s="12" t="s">
        <v>882</v>
      </c>
      <c r="B246" s="48">
        <v>46052</v>
      </c>
      <c r="C246" s="48">
        <v>46055</v>
      </c>
      <c r="D246" s="13"/>
      <c r="E246" s="13"/>
      <c r="F246" s="1"/>
      <c r="G246" s="1"/>
      <c r="H246" s="1"/>
      <c r="I246" s="29"/>
      <c r="J246" s="1"/>
      <c r="K246" s="1"/>
      <c r="L246" s="1"/>
      <c r="M246" s="26"/>
      <c r="N246" s="2"/>
      <c r="O246" s="2"/>
      <c r="P246" s="1"/>
    </row>
    <row r="247" spans="1:16" x14ac:dyDescent="0.25">
      <c r="A247" s="12" t="s">
        <v>883</v>
      </c>
      <c r="B247" s="48">
        <v>46052</v>
      </c>
      <c r="C247" s="48">
        <v>46056</v>
      </c>
      <c r="D247" s="13"/>
      <c r="E247" s="13"/>
      <c r="F247" s="1"/>
      <c r="G247" s="1"/>
      <c r="H247" s="1"/>
      <c r="I247" s="29"/>
      <c r="J247" s="1"/>
      <c r="K247" s="1"/>
      <c r="L247" s="1"/>
      <c r="M247" s="26"/>
      <c r="N247" s="2"/>
      <c r="O247" s="2"/>
      <c r="P247" s="1"/>
    </row>
    <row r="248" spans="1:16" x14ac:dyDescent="0.25">
      <c r="A248" s="12" t="s">
        <v>884</v>
      </c>
      <c r="B248" s="48">
        <v>46055</v>
      </c>
      <c r="C248" s="48">
        <v>46056</v>
      </c>
      <c r="D248" s="13"/>
      <c r="E248" s="13"/>
      <c r="F248" s="1"/>
      <c r="G248" s="1"/>
      <c r="H248" s="1"/>
      <c r="I248" s="29"/>
      <c r="J248" s="1"/>
      <c r="K248" s="1"/>
      <c r="L248" s="1"/>
      <c r="M248" s="26"/>
      <c r="N248" s="2"/>
      <c r="O248" s="2"/>
      <c r="P248" s="1"/>
    </row>
    <row r="249" spans="1:16" x14ac:dyDescent="0.25">
      <c r="A249" s="12" t="s">
        <v>885</v>
      </c>
      <c r="B249" s="48">
        <v>46055</v>
      </c>
      <c r="C249" s="48">
        <v>46056</v>
      </c>
      <c r="D249" s="13"/>
      <c r="E249" s="13"/>
      <c r="F249" s="1"/>
      <c r="G249" s="1"/>
      <c r="H249" s="1"/>
      <c r="I249" s="29"/>
      <c r="J249" s="1"/>
      <c r="K249" s="1"/>
      <c r="L249" s="1"/>
      <c r="M249" s="26"/>
      <c r="N249" s="2"/>
      <c r="O249" s="2"/>
      <c r="P249" s="1"/>
    </row>
    <row r="250" spans="1:16" x14ac:dyDescent="0.25">
      <c r="A250" s="12" t="s">
        <v>886</v>
      </c>
      <c r="B250" s="48">
        <v>46055</v>
      </c>
      <c r="D250" s="13"/>
      <c r="E250" s="13"/>
      <c r="F250" s="1"/>
      <c r="G250" s="1"/>
      <c r="H250" s="1"/>
      <c r="I250" s="29"/>
      <c r="J250" s="1"/>
      <c r="K250" s="1"/>
      <c r="L250" s="1"/>
      <c r="M250" s="26"/>
      <c r="N250" s="2"/>
      <c r="O250" s="2"/>
      <c r="P250" s="1"/>
    </row>
    <row r="251" spans="1:16" x14ac:dyDescent="0.25">
      <c r="A251" s="12" t="s">
        <v>887</v>
      </c>
      <c r="B251" s="48">
        <v>46055</v>
      </c>
      <c r="C251" s="48">
        <v>46056</v>
      </c>
      <c r="D251" s="13"/>
      <c r="E251" s="13"/>
      <c r="F251" s="1"/>
      <c r="G251" s="1"/>
      <c r="H251" s="1"/>
      <c r="I251" s="29"/>
      <c r="J251" s="1"/>
      <c r="K251" s="1"/>
      <c r="L251" s="1"/>
      <c r="M251" s="26"/>
      <c r="N251" s="2"/>
      <c r="O251" s="2"/>
      <c r="P251" s="1"/>
    </row>
    <row r="252" spans="1:16" x14ac:dyDescent="0.25">
      <c r="A252" s="12" t="s">
        <v>888</v>
      </c>
      <c r="B252" s="48">
        <v>46055</v>
      </c>
      <c r="C252" s="48">
        <v>46052</v>
      </c>
      <c r="D252" s="13"/>
      <c r="E252" s="13"/>
      <c r="F252" s="1"/>
      <c r="G252" s="1"/>
      <c r="H252" s="1"/>
      <c r="I252" s="29"/>
      <c r="J252" s="1"/>
      <c r="K252" s="1"/>
      <c r="L252" s="1"/>
      <c r="M252" s="26"/>
      <c r="N252" s="2"/>
      <c r="O252" s="2"/>
      <c r="P252" s="1"/>
    </row>
    <row r="253" spans="1:16" x14ac:dyDescent="0.25">
      <c r="A253" s="12" t="s">
        <v>889</v>
      </c>
      <c r="B253" s="48">
        <v>46055</v>
      </c>
      <c r="C253" s="48">
        <v>46052</v>
      </c>
      <c r="D253" s="13"/>
      <c r="E253" s="13"/>
      <c r="F253" s="1"/>
      <c r="G253" s="1"/>
      <c r="H253" s="1"/>
      <c r="I253" s="29"/>
      <c r="J253" s="1"/>
      <c r="K253" s="1"/>
      <c r="L253" s="1"/>
      <c r="M253" s="26"/>
      <c r="N253" s="2"/>
      <c r="O253" s="2"/>
      <c r="P253" s="1"/>
    </row>
    <row r="254" spans="1:16" x14ac:dyDescent="0.25">
      <c r="A254" s="12" t="s">
        <v>890</v>
      </c>
      <c r="B254" s="48">
        <v>46055</v>
      </c>
      <c r="C254" s="48">
        <v>46057</v>
      </c>
      <c r="D254" s="13"/>
      <c r="E254" s="13"/>
      <c r="F254" s="1"/>
      <c r="G254" s="1"/>
      <c r="H254" s="1"/>
      <c r="I254" s="29"/>
      <c r="J254" s="1"/>
      <c r="K254" s="1"/>
      <c r="L254" s="1"/>
      <c r="M254" s="26"/>
      <c r="N254" s="2"/>
      <c r="O254" s="2"/>
      <c r="P254" s="1"/>
    </row>
    <row r="255" spans="1:16" x14ac:dyDescent="0.25">
      <c r="A255" s="12" t="s">
        <v>891</v>
      </c>
      <c r="B255" s="48">
        <v>46055</v>
      </c>
      <c r="C255" s="48">
        <v>46056</v>
      </c>
      <c r="D255" s="13"/>
      <c r="E255" s="13"/>
      <c r="F255" s="1"/>
      <c r="G255" s="1"/>
      <c r="H255" s="1"/>
      <c r="I255" s="29"/>
      <c r="J255" s="1"/>
      <c r="K255" s="1"/>
      <c r="L255" s="1"/>
      <c r="M255" s="26"/>
      <c r="N255" s="2"/>
      <c r="O255" s="2"/>
      <c r="P255" s="1"/>
    </row>
    <row r="256" spans="1:16" x14ac:dyDescent="0.25">
      <c r="A256" s="15" t="s">
        <v>892</v>
      </c>
      <c r="B256" s="48">
        <v>46055</v>
      </c>
      <c r="C256" s="48">
        <v>46056</v>
      </c>
      <c r="D256" s="13"/>
      <c r="E256" s="13"/>
      <c r="F256" s="1"/>
      <c r="G256" s="1"/>
      <c r="H256" s="1"/>
      <c r="I256" s="29"/>
      <c r="J256" s="1"/>
      <c r="K256" s="1"/>
      <c r="L256" s="1"/>
      <c r="M256" s="26"/>
      <c r="N256" s="2"/>
      <c r="O256" s="2"/>
      <c r="P256" s="1"/>
    </row>
    <row r="257" spans="1:16" x14ac:dyDescent="0.25">
      <c r="A257" s="12" t="s">
        <v>893</v>
      </c>
      <c r="B257" s="48">
        <v>46055</v>
      </c>
      <c r="C257" s="48">
        <v>46056</v>
      </c>
      <c r="D257" s="13"/>
      <c r="E257" s="13"/>
      <c r="F257" s="1"/>
      <c r="G257" s="1"/>
      <c r="H257" s="1"/>
      <c r="I257" s="29"/>
      <c r="J257" s="1"/>
      <c r="K257" s="1"/>
      <c r="L257" s="1"/>
      <c r="M257" s="26"/>
      <c r="N257" s="2"/>
      <c r="O257" s="2"/>
      <c r="P257" s="1"/>
    </row>
    <row r="258" spans="1:16" x14ac:dyDescent="0.25">
      <c r="A258" s="12" t="s">
        <v>894</v>
      </c>
      <c r="B258" s="48">
        <v>46055</v>
      </c>
      <c r="C258" s="48">
        <v>46056</v>
      </c>
      <c r="D258" s="13"/>
      <c r="E258" s="13"/>
      <c r="F258" s="1"/>
      <c r="G258" s="1"/>
      <c r="H258" s="1"/>
      <c r="I258" s="29"/>
      <c r="J258" s="1"/>
      <c r="K258" s="1"/>
      <c r="L258" s="1"/>
      <c r="M258" s="26"/>
      <c r="N258" s="2"/>
      <c r="O258" s="2"/>
      <c r="P258" s="1"/>
    </row>
    <row r="259" spans="1:16" x14ac:dyDescent="0.25">
      <c r="A259" s="15" t="s">
        <v>895</v>
      </c>
      <c r="B259" s="48">
        <v>46055</v>
      </c>
      <c r="C259" s="48">
        <v>46056</v>
      </c>
      <c r="D259" s="13"/>
      <c r="E259" s="13"/>
      <c r="F259" s="1"/>
      <c r="G259" s="1"/>
      <c r="H259" s="1"/>
      <c r="I259" s="29"/>
      <c r="J259" s="1"/>
      <c r="K259" s="1"/>
      <c r="L259" s="1"/>
      <c r="M259" s="26"/>
      <c r="N259" s="2"/>
      <c r="O259" s="2"/>
      <c r="P259" s="1"/>
    </row>
    <row r="260" spans="1:16" x14ac:dyDescent="0.25">
      <c r="A260" s="12" t="s">
        <v>896</v>
      </c>
      <c r="B260" s="48">
        <v>46055</v>
      </c>
      <c r="C260" s="48">
        <v>46056</v>
      </c>
      <c r="D260" s="13"/>
      <c r="E260" s="13"/>
      <c r="F260" s="1"/>
      <c r="G260" s="1"/>
      <c r="H260" s="1"/>
      <c r="I260" s="29"/>
      <c r="J260" s="1"/>
      <c r="K260" s="1"/>
      <c r="L260" s="1"/>
      <c r="M260" s="26"/>
      <c r="N260" s="2"/>
      <c r="O260" s="2"/>
      <c r="P260" s="1"/>
    </row>
    <row r="261" spans="1:16" x14ac:dyDescent="0.25">
      <c r="A261" s="12" t="s">
        <v>897</v>
      </c>
      <c r="B261" s="48">
        <v>46055</v>
      </c>
      <c r="C261" s="48">
        <v>46056</v>
      </c>
      <c r="D261" s="13"/>
      <c r="E261" s="13"/>
      <c r="F261" s="1"/>
      <c r="G261" s="1"/>
      <c r="H261" s="1"/>
      <c r="I261" s="29"/>
      <c r="J261" s="1"/>
      <c r="K261" s="1"/>
      <c r="L261" s="1"/>
      <c r="M261" s="26"/>
      <c r="N261" s="2"/>
      <c r="O261" s="2"/>
      <c r="P261" s="1"/>
    </row>
    <row r="262" spans="1:16" x14ac:dyDescent="0.25">
      <c r="A262" s="12" t="s">
        <v>898</v>
      </c>
      <c r="B262" s="48">
        <v>46055</v>
      </c>
      <c r="C262" s="48">
        <v>46056</v>
      </c>
      <c r="D262" s="13"/>
      <c r="E262" s="13"/>
      <c r="F262" s="1"/>
      <c r="G262" s="1"/>
      <c r="H262" s="1"/>
      <c r="I262" s="29"/>
      <c r="J262" s="1"/>
      <c r="K262" s="1"/>
      <c r="L262" s="1"/>
      <c r="M262" s="26"/>
      <c r="N262" s="2"/>
      <c r="O262" s="2"/>
      <c r="P262" s="1"/>
    </row>
    <row r="263" spans="1:16" x14ac:dyDescent="0.25">
      <c r="A263" s="12" t="s">
        <v>899</v>
      </c>
      <c r="B263" s="48">
        <v>46056</v>
      </c>
      <c r="C263" s="48">
        <v>46052</v>
      </c>
      <c r="D263" s="13"/>
      <c r="E263" s="13"/>
      <c r="F263" s="1"/>
      <c r="G263" s="1"/>
      <c r="H263" s="1"/>
      <c r="I263" s="29"/>
      <c r="J263" s="1"/>
      <c r="K263" s="1"/>
      <c r="L263" s="1"/>
      <c r="M263" s="26"/>
      <c r="N263" s="2"/>
      <c r="O263" s="2"/>
      <c r="P263" s="1"/>
    </row>
    <row r="264" spans="1:16" x14ac:dyDescent="0.25">
      <c r="A264" s="12" t="s">
        <v>900</v>
      </c>
      <c r="B264" s="48">
        <v>46056</v>
      </c>
      <c r="C264" s="48">
        <v>46057</v>
      </c>
      <c r="D264" s="13"/>
      <c r="E264" s="13"/>
      <c r="F264" s="1"/>
      <c r="G264" s="1"/>
      <c r="H264" s="1"/>
      <c r="I264" s="29"/>
      <c r="J264" s="1"/>
      <c r="K264" s="1"/>
      <c r="L264" s="1"/>
      <c r="M264" s="26"/>
      <c r="N264" s="2"/>
      <c r="O264" s="2"/>
      <c r="P264" s="1"/>
    </row>
    <row r="265" spans="1:16" x14ac:dyDescent="0.25">
      <c r="A265" s="12" t="s">
        <v>901</v>
      </c>
      <c r="B265" s="48">
        <v>46056</v>
      </c>
      <c r="C265" s="48">
        <v>46084</v>
      </c>
      <c r="D265" s="13"/>
      <c r="E265" s="13"/>
      <c r="F265" s="1"/>
      <c r="G265" s="1"/>
      <c r="H265" s="1"/>
      <c r="I265" s="29"/>
      <c r="J265" s="1"/>
      <c r="K265" s="1"/>
      <c r="L265" s="1"/>
      <c r="M265" s="26"/>
      <c r="N265" s="2"/>
      <c r="O265" s="2"/>
      <c r="P265" s="1"/>
    </row>
    <row r="266" spans="1:16" x14ac:dyDescent="0.25">
      <c r="A266" s="12" t="s">
        <v>902</v>
      </c>
      <c r="B266" s="48">
        <v>46056</v>
      </c>
      <c r="C266" s="48">
        <v>46052</v>
      </c>
      <c r="D266" s="13"/>
      <c r="E266" s="13"/>
      <c r="F266" s="1"/>
      <c r="G266" s="1"/>
      <c r="H266" s="1"/>
      <c r="I266" s="29"/>
      <c r="J266" s="1"/>
      <c r="K266" s="1"/>
      <c r="L266" s="1"/>
      <c r="M266" s="26"/>
      <c r="N266" s="2"/>
      <c r="O266" s="2"/>
      <c r="P266" s="1"/>
    </row>
    <row r="267" spans="1:16" x14ac:dyDescent="0.25">
      <c r="A267" s="12" t="s">
        <v>903</v>
      </c>
      <c r="B267" s="48">
        <v>46056</v>
      </c>
      <c r="C267" s="48">
        <v>46057</v>
      </c>
      <c r="D267" s="13"/>
      <c r="E267" s="13"/>
      <c r="F267" s="1"/>
      <c r="G267" s="1"/>
      <c r="H267" s="1"/>
      <c r="I267" s="29"/>
      <c r="J267" s="1"/>
      <c r="K267" s="1"/>
      <c r="L267" s="1"/>
      <c r="M267" s="26"/>
      <c r="N267" s="2"/>
      <c r="O267" s="2"/>
      <c r="P267" s="1"/>
    </row>
    <row r="268" spans="1:16" x14ac:dyDescent="0.25">
      <c r="A268" s="12" t="s">
        <v>904</v>
      </c>
      <c r="B268" s="48">
        <v>46056</v>
      </c>
      <c r="C268" s="48">
        <v>46057</v>
      </c>
      <c r="D268" s="13"/>
      <c r="E268" s="13"/>
      <c r="F268" s="1"/>
      <c r="G268" s="1"/>
      <c r="H268" s="1"/>
      <c r="I268" s="29"/>
      <c r="J268" s="1"/>
      <c r="K268" s="1"/>
      <c r="L268" s="1"/>
      <c r="M268" s="26"/>
      <c r="N268" s="2"/>
      <c r="O268" s="2"/>
      <c r="P268" s="1"/>
    </row>
    <row r="269" spans="1:16" x14ac:dyDescent="0.25">
      <c r="A269" s="12" t="s">
        <v>905</v>
      </c>
      <c r="B269" s="48">
        <v>46056</v>
      </c>
      <c r="C269" s="48">
        <v>46057</v>
      </c>
      <c r="D269" s="13"/>
      <c r="E269" s="13"/>
      <c r="F269" s="1"/>
      <c r="G269" s="1"/>
      <c r="H269" s="1"/>
      <c r="I269" s="29"/>
      <c r="J269" s="1"/>
      <c r="K269" s="1"/>
      <c r="L269" s="1"/>
      <c r="M269" s="26"/>
      <c r="N269" s="2"/>
      <c r="O269" s="2"/>
      <c r="P269" s="1"/>
    </row>
    <row r="270" spans="1:16" x14ac:dyDescent="0.25">
      <c r="A270" s="12" t="s">
        <v>906</v>
      </c>
      <c r="B270" s="48">
        <v>46044</v>
      </c>
      <c r="C270" s="48">
        <v>46051</v>
      </c>
      <c r="D270" s="13"/>
      <c r="E270" s="13"/>
      <c r="F270" s="1"/>
      <c r="G270" s="1"/>
      <c r="H270" s="1"/>
      <c r="I270" s="29"/>
      <c r="J270" s="1"/>
      <c r="K270" s="1"/>
      <c r="L270" s="1"/>
      <c r="M270" s="26"/>
      <c r="N270" s="2"/>
      <c r="O270" s="2"/>
      <c r="P270" s="1"/>
    </row>
    <row r="271" spans="1:16" x14ac:dyDescent="0.25">
      <c r="A271" s="12" t="s">
        <v>907</v>
      </c>
      <c r="B271" s="48">
        <v>46056</v>
      </c>
      <c r="C271" s="48">
        <v>46057</v>
      </c>
      <c r="D271" s="13"/>
      <c r="E271" s="13"/>
      <c r="F271" s="1"/>
      <c r="G271" s="1"/>
      <c r="H271" s="1"/>
      <c r="I271" s="29"/>
      <c r="J271" s="1"/>
      <c r="K271" s="1"/>
      <c r="L271" s="1"/>
      <c r="M271" s="26"/>
      <c r="N271" s="2"/>
      <c r="O271" s="2"/>
      <c r="P271" s="1"/>
    </row>
    <row r="272" spans="1:16" x14ac:dyDescent="0.25">
      <c r="A272" s="12" t="s">
        <v>908</v>
      </c>
      <c r="B272" s="48">
        <v>46056</v>
      </c>
      <c r="C272" s="48">
        <v>46057</v>
      </c>
      <c r="D272" s="13"/>
      <c r="E272" s="13"/>
      <c r="F272" s="1"/>
      <c r="G272" s="1"/>
      <c r="H272" s="1"/>
      <c r="I272" s="29"/>
      <c r="J272" s="1"/>
      <c r="K272" s="1"/>
      <c r="L272" s="1"/>
      <c r="M272" s="26"/>
      <c r="N272" s="2"/>
      <c r="O272" s="2"/>
      <c r="P272" s="1"/>
    </row>
    <row r="273" spans="1:16" x14ac:dyDescent="0.25">
      <c r="A273" s="12" t="s">
        <v>909</v>
      </c>
      <c r="B273" s="48">
        <v>46056</v>
      </c>
      <c r="C273" s="48">
        <v>46057</v>
      </c>
      <c r="D273" s="13"/>
      <c r="E273" s="13"/>
      <c r="F273" s="1"/>
      <c r="G273" s="1"/>
      <c r="H273" s="1"/>
      <c r="I273" s="29"/>
      <c r="J273" s="1"/>
      <c r="K273" s="1"/>
      <c r="L273" s="1"/>
      <c r="M273" s="26"/>
      <c r="N273" s="2"/>
      <c r="O273" s="2"/>
      <c r="P273" s="1"/>
    </row>
    <row r="274" spans="1:16" x14ac:dyDescent="0.25">
      <c r="A274" s="12" t="s">
        <v>910</v>
      </c>
      <c r="B274" s="48">
        <v>46056</v>
      </c>
      <c r="C274" s="48">
        <v>46057</v>
      </c>
      <c r="D274" s="13"/>
      <c r="E274" s="13"/>
      <c r="F274" s="1"/>
      <c r="G274" s="1"/>
      <c r="H274" s="1"/>
      <c r="I274" s="29"/>
      <c r="J274" s="1"/>
      <c r="K274" s="1"/>
      <c r="L274" s="1"/>
      <c r="M274" s="26"/>
      <c r="N274" s="2"/>
      <c r="O274" s="2"/>
      <c r="P274" s="1"/>
    </row>
    <row r="275" spans="1:16" x14ac:dyDescent="0.25">
      <c r="A275" s="12" t="s">
        <v>911</v>
      </c>
      <c r="B275" s="48">
        <v>46056</v>
      </c>
      <c r="C275" s="48">
        <v>46057</v>
      </c>
      <c r="D275" s="13"/>
      <c r="E275" s="13"/>
      <c r="F275" s="1"/>
      <c r="G275" s="1"/>
      <c r="H275" s="1"/>
      <c r="I275" s="29"/>
      <c r="J275" s="1"/>
      <c r="K275" s="1"/>
      <c r="L275" s="1"/>
      <c r="M275" s="26"/>
      <c r="N275" s="2"/>
      <c r="O275" s="2"/>
      <c r="P275" s="1"/>
    </row>
    <row r="276" spans="1:16" x14ac:dyDescent="0.25">
      <c r="A276" s="12" t="s">
        <v>912</v>
      </c>
      <c r="B276" s="48">
        <v>46056</v>
      </c>
      <c r="C276" s="48">
        <v>46057</v>
      </c>
      <c r="D276" s="13"/>
      <c r="E276" s="13"/>
      <c r="F276" s="1"/>
      <c r="G276" s="1"/>
      <c r="H276" s="1"/>
      <c r="I276" s="29"/>
      <c r="J276" s="1"/>
      <c r="K276" s="1"/>
      <c r="L276" s="1"/>
      <c r="M276" s="26"/>
      <c r="N276" s="2"/>
      <c r="O276" s="2"/>
      <c r="P276" s="1"/>
    </row>
    <row r="277" spans="1:16" x14ac:dyDescent="0.25">
      <c r="A277" s="12" t="s">
        <v>913</v>
      </c>
      <c r="B277" s="48">
        <v>46056</v>
      </c>
      <c r="C277" s="48">
        <v>46057</v>
      </c>
      <c r="D277" s="13"/>
      <c r="E277" s="13"/>
      <c r="F277" s="1"/>
      <c r="G277" s="1"/>
      <c r="H277" s="1"/>
      <c r="I277" s="29"/>
      <c r="J277" s="1"/>
      <c r="K277" s="1"/>
      <c r="L277" s="1"/>
      <c r="M277" s="26"/>
      <c r="N277" s="2"/>
      <c r="O277" s="2"/>
      <c r="P277" s="1"/>
    </row>
    <row r="278" spans="1:16" x14ac:dyDescent="0.25">
      <c r="A278" s="15" t="s">
        <v>914</v>
      </c>
      <c r="B278" s="48">
        <v>46056</v>
      </c>
      <c r="C278" s="48">
        <v>46057</v>
      </c>
      <c r="D278" s="13"/>
      <c r="E278" s="13"/>
      <c r="F278" s="1"/>
      <c r="G278" s="1"/>
      <c r="H278" s="1"/>
      <c r="I278" s="29"/>
      <c r="J278" s="1"/>
      <c r="K278" s="1"/>
      <c r="L278" s="1"/>
      <c r="M278" s="26"/>
      <c r="N278" s="2"/>
      <c r="O278" s="2"/>
      <c r="P278" s="1"/>
    </row>
    <row r="279" spans="1:16" x14ac:dyDescent="0.25">
      <c r="A279" s="12" t="s">
        <v>915</v>
      </c>
      <c r="B279" s="48">
        <v>46056</v>
      </c>
      <c r="C279" s="48">
        <v>46058</v>
      </c>
      <c r="D279" s="13"/>
      <c r="E279" s="13"/>
      <c r="F279" s="1"/>
      <c r="G279" s="1"/>
      <c r="H279" s="1"/>
      <c r="I279" s="29"/>
      <c r="J279" s="1"/>
      <c r="K279" s="1"/>
      <c r="L279" s="1"/>
      <c r="M279" s="26"/>
      <c r="N279" s="2"/>
      <c r="O279" s="2"/>
      <c r="P279" s="1"/>
    </row>
    <row r="280" spans="1:16" x14ac:dyDescent="0.25">
      <c r="A280" s="12" t="s">
        <v>916</v>
      </c>
      <c r="B280" s="48">
        <v>46056</v>
      </c>
      <c r="C280" s="48">
        <v>46057</v>
      </c>
      <c r="D280" s="13"/>
      <c r="E280" s="13"/>
      <c r="F280" s="1"/>
      <c r="G280" s="1"/>
      <c r="H280" s="1"/>
      <c r="I280" s="29"/>
      <c r="J280" s="1"/>
      <c r="K280" s="1"/>
      <c r="L280" s="1"/>
      <c r="M280" s="26"/>
      <c r="N280" s="2"/>
      <c r="O280" s="2"/>
      <c r="P280" s="1"/>
    </row>
    <row r="281" spans="1:16" x14ac:dyDescent="0.25">
      <c r="A281" s="12" t="s">
        <v>917</v>
      </c>
      <c r="B281" s="48">
        <v>46056</v>
      </c>
      <c r="C281" s="48">
        <v>46057</v>
      </c>
      <c r="D281" s="13"/>
      <c r="E281" s="13"/>
      <c r="F281" s="1"/>
      <c r="G281" s="1"/>
      <c r="H281" s="1"/>
      <c r="I281" s="29"/>
      <c r="J281" s="1"/>
      <c r="K281" s="1"/>
      <c r="L281" s="1"/>
      <c r="M281" s="26"/>
      <c r="N281" s="2"/>
      <c r="O281" s="2"/>
      <c r="P281" s="1"/>
    </row>
    <row r="282" spans="1:16" x14ac:dyDescent="0.25">
      <c r="A282" s="12" t="s">
        <v>918</v>
      </c>
      <c r="B282" s="48">
        <v>46056</v>
      </c>
      <c r="C282" s="48">
        <v>46058</v>
      </c>
      <c r="D282" s="13"/>
      <c r="E282" s="13"/>
      <c r="F282" s="1"/>
      <c r="G282" s="1"/>
      <c r="H282" s="1"/>
      <c r="I282" s="29"/>
      <c r="J282" s="1"/>
      <c r="K282" s="1"/>
      <c r="L282" s="1"/>
      <c r="M282" s="26"/>
      <c r="N282" s="2"/>
      <c r="O282" s="2"/>
      <c r="P282" s="1"/>
    </row>
    <row r="283" spans="1:16" x14ac:dyDescent="0.25">
      <c r="A283" s="12" t="s">
        <v>919</v>
      </c>
      <c r="B283" s="48">
        <v>46056</v>
      </c>
      <c r="C283" s="48">
        <v>46059</v>
      </c>
      <c r="D283" s="13"/>
      <c r="E283" s="13"/>
      <c r="F283" s="1"/>
      <c r="G283" s="1"/>
      <c r="H283" s="1"/>
      <c r="I283" s="29"/>
      <c r="J283" s="1"/>
      <c r="K283" s="1"/>
      <c r="L283" s="1"/>
      <c r="M283" s="26"/>
      <c r="N283" s="2"/>
      <c r="O283" s="2"/>
      <c r="P283" s="1"/>
    </row>
    <row r="284" spans="1:16" x14ac:dyDescent="0.25">
      <c r="A284" s="12" t="s">
        <v>920</v>
      </c>
      <c r="B284" s="48">
        <v>46056</v>
      </c>
      <c r="C284" s="48">
        <v>46057</v>
      </c>
      <c r="D284" s="13"/>
      <c r="E284" s="13"/>
      <c r="F284" s="1"/>
      <c r="G284" s="1"/>
      <c r="H284" s="1"/>
      <c r="I284" s="29"/>
      <c r="J284" s="1"/>
      <c r="K284" s="1"/>
      <c r="L284" s="1"/>
      <c r="M284" s="26"/>
      <c r="N284" s="2"/>
      <c r="O284" s="2"/>
      <c r="P284" s="1"/>
    </row>
    <row r="285" spans="1:16" x14ac:dyDescent="0.25">
      <c r="A285" s="12" t="s">
        <v>921</v>
      </c>
      <c r="B285" s="48">
        <v>46057</v>
      </c>
      <c r="C285" s="48">
        <v>46057</v>
      </c>
      <c r="D285" s="13"/>
      <c r="E285" s="13"/>
      <c r="F285" s="1"/>
      <c r="G285" s="1"/>
      <c r="H285" s="1"/>
      <c r="I285" s="29"/>
      <c r="J285" s="1"/>
      <c r="K285" s="1"/>
      <c r="L285" s="1"/>
      <c r="M285" s="26"/>
      <c r="N285" s="2"/>
      <c r="O285" s="2"/>
      <c r="P285" s="1"/>
    </row>
    <row r="286" spans="1:16" x14ac:dyDescent="0.25">
      <c r="A286" s="12" t="s">
        <v>922</v>
      </c>
      <c r="B286" s="48">
        <v>46057</v>
      </c>
      <c r="C286" s="48">
        <v>46058</v>
      </c>
      <c r="D286" s="13"/>
      <c r="E286" s="13"/>
      <c r="F286" s="1"/>
      <c r="G286" s="1"/>
      <c r="H286" s="1"/>
      <c r="I286" s="29"/>
      <c r="J286" s="1"/>
      <c r="K286" s="1"/>
      <c r="L286" s="1"/>
      <c r="M286" s="26"/>
      <c r="N286" s="2"/>
      <c r="O286" s="2"/>
      <c r="P286" s="1"/>
    </row>
    <row r="287" spans="1:16" x14ac:dyDescent="0.25">
      <c r="A287" s="12" t="s">
        <v>923</v>
      </c>
      <c r="B287" s="48">
        <v>46057</v>
      </c>
      <c r="C287" s="48">
        <v>46056</v>
      </c>
      <c r="D287" s="13"/>
      <c r="E287" s="13"/>
      <c r="F287" s="1"/>
      <c r="G287" s="1"/>
      <c r="H287" s="1"/>
      <c r="I287" s="29"/>
      <c r="J287" s="1"/>
      <c r="K287" s="1"/>
      <c r="L287" s="1"/>
      <c r="M287" s="26"/>
      <c r="N287" s="2"/>
      <c r="O287" s="2"/>
      <c r="P287" s="1"/>
    </row>
    <row r="288" spans="1:16" x14ac:dyDescent="0.25">
      <c r="A288" s="12" t="s">
        <v>924</v>
      </c>
      <c r="B288" s="48">
        <v>46057</v>
      </c>
      <c r="C288" s="48">
        <v>46058</v>
      </c>
      <c r="D288" s="13"/>
      <c r="E288" s="13"/>
      <c r="F288" s="1"/>
      <c r="G288" s="1"/>
      <c r="H288" s="1"/>
      <c r="I288" s="29"/>
      <c r="J288" s="1"/>
      <c r="K288" s="1"/>
      <c r="L288" s="1"/>
      <c r="M288" s="26"/>
      <c r="N288" s="2"/>
      <c r="O288" s="2"/>
      <c r="P288" s="1"/>
    </row>
    <row r="289" spans="1:16" x14ac:dyDescent="0.25">
      <c r="A289" s="12" t="s">
        <v>925</v>
      </c>
      <c r="B289" s="48">
        <v>46057</v>
      </c>
      <c r="C289" s="48">
        <v>46059</v>
      </c>
      <c r="D289" s="13"/>
      <c r="E289" s="13"/>
      <c r="F289" s="1"/>
      <c r="G289" s="1"/>
      <c r="H289" s="1"/>
      <c r="I289" s="29"/>
      <c r="J289" s="1"/>
      <c r="K289" s="1"/>
      <c r="L289" s="1"/>
      <c r="M289" s="26"/>
      <c r="N289" s="2"/>
      <c r="O289" s="2"/>
      <c r="P289" s="1"/>
    </row>
    <row r="290" spans="1:16" x14ac:dyDescent="0.25">
      <c r="A290" s="12" t="s">
        <v>926</v>
      </c>
      <c r="B290" s="48">
        <v>46057</v>
      </c>
      <c r="C290" s="48">
        <v>46058</v>
      </c>
      <c r="D290" s="13"/>
      <c r="E290" s="13"/>
      <c r="F290" s="1"/>
      <c r="G290" s="1"/>
      <c r="H290" s="1"/>
      <c r="I290" s="29"/>
      <c r="J290" s="1"/>
      <c r="K290" s="1"/>
      <c r="L290" s="1"/>
      <c r="M290" s="26"/>
      <c r="N290" s="2"/>
      <c r="O290" s="2"/>
      <c r="P290" s="1"/>
    </row>
    <row r="291" spans="1:16" x14ac:dyDescent="0.25">
      <c r="A291" s="12" t="s">
        <v>927</v>
      </c>
      <c r="B291" s="48">
        <v>46056</v>
      </c>
      <c r="C291" s="48">
        <v>46056</v>
      </c>
      <c r="D291" s="13"/>
      <c r="E291" s="13"/>
      <c r="F291" s="1"/>
      <c r="G291" s="1"/>
      <c r="H291" s="1"/>
      <c r="I291" s="29"/>
      <c r="J291" s="1"/>
      <c r="K291" s="1"/>
      <c r="L291" s="1"/>
      <c r="M291" s="26"/>
      <c r="N291" s="2"/>
      <c r="O291" s="2"/>
      <c r="P291" s="1"/>
    </row>
    <row r="292" spans="1:16" x14ac:dyDescent="0.25">
      <c r="A292" s="12" t="s">
        <v>928</v>
      </c>
      <c r="B292" s="48">
        <v>46057</v>
      </c>
      <c r="C292" s="48">
        <v>46057</v>
      </c>
      <c r="D292" s="13"/>
      <c r="E292" s="13"/>
      <c r="F292" s="1"/>
      <c r="G292" s="1"/>
      <c r="H292" s="1"/>
      <c r="I292" s="29"/>
      <c r="J292" s="1"/>
      <c r="K292" s="1"/>
      <c r="L292" s="1"/>
      <c r="M292" s="26"/>
      <c r="N292" s="2"/>
      <c r="O292" s="2"/>
      <c r="P292" s="1"/>
    </row>
    <row r="293" spans="1:16" x14ac:dyDescent="0.25">
      <c r="A293" s="12" t="s">
        <v>929</v>
      </c>
      <c r="B293" s="48">
        <v>46057</v>
      </c>
      <c r="C293" s="48">
        <v>46059</v>
      </c>
      <c r="D293" s="13"/>
      <c r="E293" s="13"/>
      <c r="F293" s="1"/>
      <c r="G293" s="1"/>
      <c r="H293" s="1"/>
      <c r="I293" s="29"/>
      <c r="J293" s="1"/>
      <c r="K293" s="1"/>
      <c r="L293" s="1"/>
      <c r="M293" s="26"/>
      <c r="N293" s="2"/>
      <c r="O293" s="2"/>
      <c r="P293" s="1"/>
    </row>
    <row r="294" spans="1:16" x14ac:dyDescent="0.25">
      <c r="A294" s="12" t="s">
        <v>930</v>
      </c>
      <c r="B294" s="48">
        <v>46057</v>
      </c>
      <c r="C294" s="48">
        <v>46059</v>
      </c>
      <c r="D294" s="13"/>
      <c r="E294" s="13"/>
      <c r="F294" s="1"/>
      <c r="G294" s="1"/>
      <c r="H294" s="1"/>
      <c r="I294" s="29"/>
      <c r="J294" s="1"/>
      <c r="K294" s="1"/>
      <c r="L294" s="1"/>
      <c r="M294" s="26"/>
      <c r="N294" s="2"/>
      <c r="O294" s="2"/>
      <c r="P294" s="1"/>
    </row>
    <row r="295" spans="1:16" x14ac:dyDescent="0.25">
      <c r="A295" s="12" t="s">
        <v>931</v>
      </c>
      <c r="B295" s="48">
        <v>46057</v>
      </c>
      <c r="C295" s="48">
        <v>46058</v>
      </c>
      <c r="D295" s="13"/>
      <c r="E295" s="13"/>
      <c r="F295" s="1"/>
      <c r="G295" s="1"/>
      <c r="H295" s="1"/>
      <c r="I295" s="29"/>
      <c r="J295" s="1"/>
      <c r="K295" s="1"/>
      <c r="L295" s="1"/>
      <c r="M295" s="26"/>
      <c r="N295" s="2"/>
      <c r="O295" s="2"/>
      <c r="P295" s="1"/>
    </row>
    <row r="296" spans="1:16" x14ac:dyDescent="0.25">
      <c r="A296" s="12" t="s">
        <v>932</v>
      </c>
      <c r="B296" s="48">
        <v>46057</v>
      </c>
      <c r="C296" s="48">
        <v>46058</v>
      </c>
      <c r="D296" s="13"/>
      <c r="E296" s="13"/>
      <c r="F296" s="1"/>
      <c r="G296" s="1"/>
      <c r="H296" s="1"/>
      <c r="I296" s="29"/>
      <c r="J296" s="1"/>
      <c r="K296" s="1"/>
      <c r="L296" s="1"/>
      <c r="M296" s="26"/>
      <c r="N296" s="2"/>
      <c r="O296" s="2"/>
      <c r="P296" s="1"/>
    </row>
    <row r="297" spans="1:16" x14ac:dyDescent="0.25">
      <c r="A297" s="12" t="s">
        <v>933</v>
      </c>
      <c r="B297" s="48">
        <v>46057</v>
      </c>
      <c r="C297" s="48">
        <v>46058</v>
      </c>
      <c r="D297" s="13"/>
      <c r="E297" s="13"/>
      <c r="F297" s="1"/>
      <c r="G297" s="1"/>
      <c r="H297" s="1"/>
      <c r="I297" s="29"/>
      <c r="J297" s="1"/>
      <c r="K297" s="1"/>
      <c r="L297" s="1"/>
      <c r="M297" s="26"/>
      <c r="N297" s="2"/>
      <c r="O297" s="2"/>
      <c r="P297" s="1"/>
    </row>
    <row r="298" spans="1:16" x14ac:dyDescent="0.25">
      <c r="A298" s="12" t="s">
        <v>934</v>
      </c>
      <c r="B298" s="48">
        <v>46057</v>
      </c>
      <c r="C298" s="48">
        <v>46058</v>
      </c>
      <c r="D298" s="13"/>
      <c r="E298" s="13"/>
      <c r="F298" s="1"/>
      <c r="G298" s="1"/>
      <c r="H298" s="1"/>
      <c r="I298" s="29"/>
      <c r="J298" s="1"/>
      <c r="K298" s="1"/>
      <c r="L298" s="1"/>
      <c r="M298" s="26"/>
      <c r="N298" s="2"/>
      <c r="O298" s="2"/>
      <c r="P298" s="1"/>
    </row>
    <row r="299" spans="1:16" x14ac:dyDescent="0.25">
      <c r="A299" s="12" t="s">
        <v>935</v>
      </c>
      <c r="B299" s="48">
        <v>46057</v>
      </c>
      <c r="C299" s="48">
        <v>46058</v>
      </c>
      <c r="D299" s="13"/>
      <c r="E299" s="13"/>
      <c r="F299" s="1"/>
      <c r="G299" s="1"/>
      <c r="H299" s="1"/>
      <c r="I299" s="29"/>
      <c r="J299" s="1"/>
      <c r="K299" s="1"/>
      <c r="L299" s="1"/>
      <c r="M299" s="26"/>
      <c r="N299" s="2"/>
      <c r="O299" s="2"/>
      <c r="P299" s="1"/>
    </row>
    <row r="300" spans="1:16" x14ac:dyDescent="0.25">
      <c r="A300" s="12" t="s">
        <v>936</v>
      </c>
      <c r="B300" s="48">
        <v>46058</v>
      </c>
      <c r="C300" s="48">
        <v>46058</v>
      </c>
      <c r="D300" s="13"/>
      <c r="E300" s="13"/>
      <c r="F300" s="1"/>
      <c r="G300" s="1"/>
      <c r="H300" s="1"/>
      <c r="I300" s="29"/>
      <c r="J300" s="1"/>
      <c r="K300" s="1"/>
      <c r="L300" s="1"/>
      <c r="M300" s="26"/>
      <c r="N300" s="2"/>
      <c r="O300" s="2"/>
      <c r="P300" s="1"/>
    </row>
    <row r="301" spans="1:16" x14ac:dyDescent="0.25">
      <c r="A301" s="12" t="s">
        <v>937</v>
      </c>
      <c r="B301" s="48">
        <v>46058</v>
      </c>
      <c r="C301" s="48">
        <v>46056</v>
      </c>
      <c r="D301" s="13"/>
      <c r="E301" s="13"/>
      <c r="F301" s="1"/>
      <c r="G301" s="1"/>
      <c r="H301" s="1"/>
      <c r="I301" s="29"/>
      <c r="J301" s="1"/>
      <c r="K301" s="1"/>
      <c r="L301" s="1"/>
      <c r="M301" s="26"/>
      <c r="N301" s="2"/>
      <c r="O301" s="2"/>
      <c r="P301" s="1"/>
    </row>
    <row r="302" spans="1:16" x14ac:dyDescent="0.25">
      <c r="A302" s="12" t="s">
        <v>938</v>
      </c>
      <c r="B302" s="48">
        <v>46058</v>
      </c>
      <c r="C302" s="48">
        <v>46041</v>
      </c>
      <c r="D302" s="13"/>
      <c r="E302" s="13"/>
      <c r="F302" s="1"/>
      <c r="G302" s="1"/>
      <c r="H302" s="1"/>
      <c r="I302" s="29"/>
      <c r="J302" s="1"/>
      <c r="K302" s="1"/>
      <c r="L302" s="1"/>
      <c r="M302" s="26"/>
      <c r="N302" s="2"/>
      <c r="O302" s="2"/>
      <c r="P302" s="1"/>
    </row>
    <row r="303" spans="1:16" x14ac:dyDescent="0.25">
      <c r="A303" s="12" t="s">
        <v>939</v>
      </c>
      <c r="B303" s="48">
        <v>46058</v>
      </c>
      <c r="C303" s="48">
        <v>46058</v>
      </c>
      <c r="D303" s="13"/>
      <c r="E303" s="13"/>
      <c r="F303" s="1"/>
      <c r="G303" s="1"/>
      <c r="H303" s="1"/>
      <c r="I303" s="29"/>
      <c r="J303" s="1"/>
      <c r="K303" s="1"/>
      <c r="L303" s="1"/>
      <c r="M303" s="26"/>
      <c r="N303" s="2"/>
      <c r="O303" s="2"/>
      <c r="P303" s="1"/>
    </row>
    <row r="304" spans="1:16" x14ac:dyDescent="0.25">
      <c r="A304" s="12" t="s">
        <v>940</v>
      </c>
      <c r="B304" s="48">
        <v>46058</v>
      </c>
      <c r="C304" s="48">
        <v>46058</v>
      </c>
      <c r="D304" s="13"/>
      <c r="E304" s="13"/>
      <c r="F304" s="1"/>
      <c r="G304" s="1"/>
      <c r="H304" s="1"/>
      <c r="I304" s="29"/>
      <c r="J304" s="1"/>
      <c r="K304" s="1"/>
      <c r="L304" s="1"/>
      <c r="M304" s="26"/>
      <c r="N304" s="2"/>
      <c r="O304" s="2"/>
      <c r="P304" s="1"/>
    </row>
    <row r="305" spans="1:16" x14ac:dyDescent="0.25">
      <c r="A305" s="12" t="s">
        <v>941</v>
      </c>
      <c r="B305" s="48">
        <v>46058</v>
      </c>
      <c r="C305" s="48">
        <v>46059</v>
      </c>
      <c r="D305" s="13"/>
      <c r="E305" s="13"/>
      <c r="F305" s="1"/>
      <c r="G305" s="1"/>
      <c r="H305" s="1"/>
      <c r="I305" s="29"/>
      <c r="J305" s="1"/>
      <c r="K305" s="1"/>
      <c r="L305" s="1"/>
      <c r="M305" s="26"/>
      <c r="N305" s="2"/>
      <c r="O305" s="2"/>
      <c r="P305" s="1"/>
    </row>
    <row r="306" spans="1:16" x14ac:dyDescent="0.25">
      <c r="A306" s="12" t="s">
        <v>942</v>
      </c>
      <c r="B306" s="48">
        <v>46058</v>
      </c>
      <c r="C306" s="48">
        <v>46059</v>
      </c>
      <c r="D306" s="13"/>
      <c r="E306" s="13"/>
      <c r="F306" s="1"/>
      <c r="G306" s="1"/>
      <c r="H306" s="1"/>
      <c r="I306" s="29"/>
      <c r="J306" s="1"/>
      <c r="K306" s="1"/>
      <c r="L306" s="1"/>
      <c r="M306" s="26"/>
      <c r="N306" s="2"/>
      <c r="O306" s="2"/>
      <c r="P306" s="1"/>
    </row>
    <row r="307" spans="1:16" x14ac:dyDescent="0.25">
      <c r="A307" s="12" t="s">
        <v>943</v>
      </c>
      <c r="B307" s="48">
        <v>46058</v>
      </c>
      <c r="C307" s="48">
        <v>46059</v>
      </c>
      <c r="D307" s="13"/>
      <c r="E307" s="13"/>
      <c r="F307" s="1"/>
      <c r="G307" s="1"/>
      <c r="H307" s="1"/>
      <c r="I307" s="29"/>
      <c r="J307" s="1"/>
      <c r="K307" s="1"/>
      <c r="L307" s="1"/>
      <c r="M307" s="26"/>
      <c r="N307" s="2"/>
      <c r="O307" s="2"/>
      <c r="P307" s="1"/>
    </row>
    <row r="308" spans="1:16" x14ac:dyDescent="0.25">
      <c r="A308" s="12" t="s">
        <v>944</v>
      </c>
      <c r="B308" s="48">
        <v>46058</v>
      </c>
      <c r="C308" s="48">
        <v>46059</v>
      </c>
      <c r="D308" s="13"/>
      <c r="E308" s="13"/>
      <c r="F308" s="1"/>
      <c r="G308" s="1"/>
      <c r="H308" s="1"/>
      <c r="I308" s="29"/>
      <c r="J308" s="1"/>
      <c r="K308" s="1"/>
      <c r="L308" s="1"/>
      <c r="M308" s="26"/>
      <c r="N308" s="2"/>
      <c r="O308" s="2"/>
      <c r="P308" s="1"/>
    </row>
    <row r="309" spans="1:16" x14ac:dyDescent="0.25">
      <c r="A309" s="12" t="s">
        <v>945</v>
      </c>
      <c r="B309" s="48">
        <v>46058</v>
      </c>
      <c r="C309" s="48">
        <v>46059</v>
      </c>
      <c r="D309" s="13"/>
      <c r="E309" s="13"/>
      <c r="F309" s="1"/>
      <c r="G309" s="1"/>
      <c r="H309" s="1"/>
      <c r="I309" s="29"/>
      <c r="J309" s="1"/>
      <c r="K309" s="1"/>
      <c r="L309" s="1"/>
      <c r="M309" s="26"/>
      <c r="N309" s="2"/>
      <c r="O309" s="2"/>
      <c r="P309" s="1"/>
    </row>
    <row r="310" spans="1:16" x14ac:dyDescent="0.25">
      <c r="A310" s="12" t="s">
        <v>946</v>
      </c>
      <c r="B310" s="48">
        <v>46058</v>
      </c>
      <c r="C310" s="48">
        <v>46059</v>
      </c>
      <c r="D310" s="13"/>
      <c r="E310" s="13"/>
      <c r="F310" s="1"/>
      <c r="G310" s="1"/>
      <c r="H310" s="1"/>
      <c r="I310" s="29"/>
      <c r="J310" s="1"/>
      <c r="K310" s="1"/>
      <c r="L310" s="1"/>
      <c r="M310" s="26"/>
      <c r="N310" s="2"/>
      <c r="O310" s="2"/>
      <c r="P310" s="1"/>
    </row>
    <row r="311" spans="1:16" x14ac:dyDescent="0.25">
      <c r="A311" s="12" t="s">
        <v>947</v>
      </c>
      <c r="B311" s="48">
        <v>46058</v>
      </c>
      <c r="C311" s="48">
        <v>46059</v>
      </c>
      <c r="D311" s="13"/>
      <c r="E311" s="13"/>
      <c r="F311" s="1"/>
      <c r="G311" s="1"/>
      <c r="H311" s="1"/>
      <c r="I311" s="29"/>
      <c r="J311" s="1"/>
      <c r="K311" s="1"/>
      <c r="L311" s="1"/>
      <c r="M311" s="26"/>
      <c r="N311" s="2"/>
      <c r="O311" s="2"/>
      <c r="P311" s="1"/>
    </row>
    <row r="312" spans="1:16" x14ac:dyDescent="0.25">
      <c r="A312" s="12" t="s">
        <v>948</v>
      </c>
      <c r="B312" s="48">
        <v>46058</v>
      </c>
      <c r="C312" s="48">
        <v>46059</v>
      </c>
      <c r="D312" s="13"/>
      <c r="E312" s="13"/>
      <c r="F312" s="1"/>
      <c r="G312" s="1"/>
      <c r="H312" s="1"/>
      <c r="I312" s="29"/>
      <c r="J312" s="1"/>
      <c r="K312" s="1"/>
      <c r="L312" s="1"/>
      <c r="M312" s="26"/>
      <c r="N312" s="2"/>
      <c r="O312" s="2"/>
      <c r="P312" s="1"/>
    </row>
    <row r="313" spans="1:16" x14ac:dyDescent="0.25">
      <c r="A313" s="12" t="s">
        <v>949</v>
      </c>
      <c r="B313" s="48">
        <v>46058</v>
      </c>
      <c r="C313" s="48">
        <v>46059</v>
      </c>
      <c r="D313" s="13"/>
      <c r="E313" s="13"/>
      <c r="F313" s="1"/>
      <c r="G313" s="1"/>
      <c r="H313" s="1"/>
      <c r="I313" s="29"/>
      <c r="J313" s="1"/>
      <c r="K313" s="1"/>
      <c r="L313" s="1"/>
      <c r="M313" s="26"/>
      <c r="N313" s="2"/>
      <c r="O313" s="2"/>
      <c r="P313" s="1"/>
    </row>
    <row r="314" spans="1:16" x14ac:dyDescent="0.25">
      <c r="A314" s="12" t="s">
        <v>950</v>
      </c>
      <c r="B314" s="48">
        <v>46058</v>
      </c>
      <c r="C314" s="48">
        <v>46059</v>
      </c>
      <c r="D314" s="13"/>
      <c r="E314" s="13"/>
      <c r="F314" s="1"/>
      <c r="G314" s="1"/>
      <c r="H314" s="1"/>
      <c r="I314" s="29"/>
      <c r="J314" s="1"/>
      <c r="K314" s="1"/>
      <c r="L314" s="1"/>
      <c r="M314" s="26"/>
      <c r="N314" s="2"/>
      <c r="O314" s="2"/>
      <c r="P314" s="1"/>
    </row>
    <row r="315" spans="1:16" x14ac:dyDescent="0.25">
      <c r="A315" s="12" t="s">
        <v>951</v>
      </c>
      <c r="B315" s="48">
        <v>46058</v>
      </c>
      <c r="C315" s="48">
        <v>46059</v>
      </c>
      <c r="D315" s="13"/>
      <c r="E315" s="13"/>
      <c r="F315" s="1"/>
      <c r="G315" s="1"/>
      <c r="H315" s="1"/>
      <c r="I315" s="29"/>
      <c r="J315" s="1"/>
      <c r="K315" s="1"/>
      <c r="L315" s="1"/>
      <c r="M315" s="26"/>
      <c r="N315" s="2"/>
      <c r="O315" s="2"/>
      <c r="P315" s="1"/>
    </row>
    <row r="316" spans="1:16" x14ac:dyDescent="0.25">
      <c r="A316" s="12" t="s">
        <v>952</v>
      </c>
      <c r="B316" s="48">
        <v>46059</v>
      </c>
      <c r="C316" s="48">
        <v>46062</v>
      </c>
      <c r="D316" s="13"/>
      <c r="E316" s="13"/>
      <c r="F316" s="1"/>
      <c r="G316" s="1"/>
      <c r="H316" s="1"/>
      <c r="I316" s="29"/>
      <c r="J316" s="1"/>
      <c r="K316" s="1"/>
      <c r="L316" s="1"/>
      <c r="M316" s="26"/>
      <c r="N316" s="2"/>
      <c r="O316" s="2"/>
      <c r="P316" s="1"/>
    </row>
    <row r="317" spans="1:16" x14ac:dyDescent="0.25">
      <c r="A317" s="12" t="s">
        <v>953</v>
      </c>
      <c r="B317" s="48">
        <v>46059</v>
      </c>
      <c r="C317" s="48">
        <v>46059</v>
      </c>
      <c r="D317" s="13"/>
      <c r="E317" s="13"/>
      <c r="F317" s="1"/>
      <c r="G317" s="1"/>
      <c r="H317" s="1"/>
      <c r="I317" s="29"/>
      <c r="J317" s="1"/>
      <c r="K317" s="1"/>
      <c r="L317" s="1"/>
      <c r="M317" s="26"/>
      <c r="N317" s="2"/>
      <c r="O317" s="2"/>
      <c r="P317" s="1"/>
    </row>
    <row r="318" spans="1:16" x14ac:dyDescent="0.25">
      <c r="A318" s="12" t="s">
        <v>954</v>
      </c>
      <c r="B318" s="48">
        <v>46059</v>
      </c>
      <c r="C318" s="48">
        <v>46062</v>
      </c>
      <c r="D318" s="13"/>
      <c r="E318" s="13"/>
      <c r="F318" s="1"/>
      <c r="G318" s="1"/>
      <c r="H318" s="1"/>
      <c r="I318" s="29"/>
      <c r="J318" s="1"/>
      <c r="K318" s="1"/>
      <c r="L318" s="1"/>
      <c r="M318" s="26"/>
      <c r="N318" s="2"/>
      <c r="O318" s="2"/>
      <c r="P318" s="1"/>
    </row>
    <row r="319" spans="1:16" x14ac:dyDescent="0.25">
      <c r="A319" s="12" t="s">
        <v>955</v>
      </c>
      <c r="B319" s="48">
        <v>46059</v>
      </c>
      <c r="C319" s="48">
        <v>46062</v>
      </c>
      <c r="D319" s="13"/>
      <c r="E319" s="13"/>
      <c r="F319" s="1"/>
      <c r="G319" s="1"/>
      <c r="H319" s="1"/>
      <c r="I319" s="29"/>
      <c r="J319" s="1"/>
      <c r="K319" s="1"/>
      <c r="L319" s="1"/>
      <c r="M319" s="26"/>
      <c r="N319" s="2"/>
      <c r="O319" s="2"/>
      <c r="P319" s="1"/>
    </row>
    <row r="320" spans="1:16" x14ac:dyDescent="0.25">
      <c r="A320" s="12" t="s">
        <v>956</v>
      </c>
      <c r="B320" s="48">
        <v>46058</v>
      </c>
      <c r="C320" s="48">
        <v>46062</v>
      </c>
      <c r="D320" s="13"/>
      <c r="E320" s="13"/>
      <c r="F320" s="1"/>
      <c r="G320" s="1"/>
      <c r="H320" s="1"/>
      <c r="I320" s="29"/>
      <c r="J320" s="1"/>
      <c r="K320" s="1"/>
      <c r="L320" s="1"/>
      <c r="M320" s="26"/>
      <c r="N320" s="2"/>
      <c r="O320" s="2"/>
      <c r="P320" s="1"/>
    </row>
    <row r="321" spans="1:16" x14ac:dyDescent="0.25">
      <c r="A321" s="12" t="s">
        <v>957</v>
      </c>
      <c r="B321" s="48">
        <v>46058</v>
      </c>
      <c r="C321" s="48">
        <v>46062</v>
      </c>
      <c r="D321" s="13"/>
      <c r="E321" s="13"/>
      <c r="F321" s="1"/>
      <c r="G321" s="1"/>
      <c r="H321" s="1"/>
      <c r="I321" s="29"/>
      <c r="J321" s="1"/>
      <c r="K321" s="1"/>
      <c r="L321" s="1"/>
      <c r="M321" s="26"/>
      <c r="N321" s="2"/>
      <c r="O321" s="2"/>
      <c r="P321" s="1"/>
    </row>
    <row r="322" spans="1:16" x14ac:dyDescent="0.25">
      <c r="A322" s="12" t="s">
        <v>958</v>
      </c>
      <c r="B322" s="48">
        <v>46059</v>
      </c>
      <c r="C322" s="48">
        <v>46062</v>
      </c>
      <c r="D322" s="13"/>
      <c r="E322" s="13"/>
      <c r="F322" s="1"/>
      <c r="G322" s="1"/>
      <c r="H322" s="1"/>
      <c r="I322" s="29"/>
      <c r="J322" s="1"/>
      <c r="K322" s="1"/>
      <c r="L322" s="1"/>
      <c r="M322" s="26"/>
      <c r="N322" s="2"/>
      <c r="O322" s="2"/>
      <c r="P322" s="1"/>
    </row>
    <row r="323" spans="1:16" x14ac:dyDescent="0.25">
      <c r="A323" s="12" t="s">
        <v>959</v>
      </c>
      <c r="B323" s="48">
        <v>46059</v>
      </c>
      <c r="C323" s="48">
        <v>46062</v>
      </c>
      <c r="D323" s="13"/>
      <c r="E323" s="13"/>
      <c r="F323" s="1"/>
      <c r="G323" s="1"/>
      <c r="H323" s="1"/>
      <c r="I323" s="29"/>
      <c r="J323" s="1"/>
      <c r="K323" s="1"/>
      <c r="L323" s="1"/>
      <c r="M323" s="26"/>
      <c r="N323" s="2"/>
      <c r="O323" s="2"/>
      <c r="P323" s="1"/>
    </row>
    <row r="324" spans="1:16" x14ac:dyDescent="0.25">
      <c r="A324" s="12" t="s">
        <v>960</v>
      </c>
      <c r="B324" s="48">
        <v>46059</v>
      </c>
      <c r="C324" s="48">
        <v>46059</v>
      </c>
      <c r="D324" s="13"/>
      <c r="E324" s="13"/>
      <c r="F324" s="1"/>
      <c r="G324" s="1"/>
      <c r="H324" s="1"/>
      <c r="I324" s="29"/>
      <c r="J324" s="1"/>
      <c r="K324" s="1"/>
      <c r="L324" s="1"/>
      <c r="M324" s="26"/>
      <c r="N324" s="2"/>
      <c r="O324" s="2"/>
      <c r="P324" s="1"/>
    </row>
    <row r="325" spans="1:16" x14ac:dyDescent="0.25">
      <c r="A325" s="12" t="s">
        <v>961</v>
      </c>
      <c r="B325" s="48">
        <v>46059</v>
      </c>
      <c r="D325" s="13"/>
      <c r="E325" s="13"/>
      <c r="F325" s="1"/>
      <c r="G325" s="1"/>
      <c r="H325" s="1"/>
      <c r="I325" s="29"/>
      <c r="J325" s="1"/>
      <c r="K325" s="1"/>
      <c r="L325" s="1"/>
      <c r="M325" s="26"/>
      <c r="N325" s="2"/>
      <c r="O325" s="2"/>
      <c r="P325" s="1"/>
    </row>
    <row r="326" spans="1:16" x14ac:dyDescent="0.25">
      <c r="A326" s="12" t="s">
        <v>962</v>
      </c>
      <c r="B326" s="48">
        <v>46059</v>
      </c>
      <c r="C326" s="48">
        <v>46062</v>
      </c>
      <c r="D326" s="13"/>
      <c r="E326" s="13"/>
      <c r="F326" s="1"/>
      <c r="G326" s="1"/>
      <c r="H326" s="1"/>
      <c r="I326" s="29"/>
      <c r="J326" s="1"/>
      <c r="K326" s="1"/>
      <c r="L326" s="1"/>
      <c r="M326" s="26"/>
      <c r="N326" s="2"/>
      <c r="O326" s="2"/>
      <c r="P326" s="1"/>
    </row>
    <row r="327" spans="1:16" x14ac:dyDescent="0.25">
      <c r="A327" s="12" t="s">
        <v>963</v>
      </c>
      <c r="B327" s="48">
        <v>46058</v>
      </c>
      <c r="C327" s="48">
        <v>46062</v>
      </c>
      <c r="D327" s="13"/>
      <c r="E327" s="13"/>
      <c r="F327" s="1"/>
      <c r="G327" s="1"/>
      <c r="H327" s="1"/>
      <c r="I327" s="29"/>
      <c r="J327" s="1"/>
      <c r="K327" s="1"/>
      <c r="L327" s="1"/>
      <c r="M327" s="26"/>
      <c r="N327" s="2"/>
      <c r="O327" s="2"/>
      <c r="P327" s="1"/>
    </row>
    <row r="328" spans="1:16" x14ac:dyDescent="0.25">
      <c r="A328" s="12" t="s">
        <v>964</v>
      </c>
      <c r="B328" s="48">
        <v>46059</v>
      </c>
      <c r="C328" s="48">
        <v>46062</v>
      </c>
      <c r="D328" s="13"/>
      <c r="E328" s="13"/>
      <c r="F328" s="1"/>
      <c r="G328" s="1"/>
      <c r="H328" s="1"/>
      <c r="I328" s="29"/>
      <c r="J328" s="1"/>
      <c r="K328" s="1"/>
      <c r="L328" s="1"/>
      <c r="M328" s="26"/>
      <c r="N328" s="2"/>
      <c r="O328" s="2"/>
      <c r="P328" s="1"/>
    </row>
    <row r="329" spans="1:16" x14ac:dyDescent="0.25">
      <c r="A329" s="12" t="s">
        <v>965</v>
      </c>
      <c r="B329" s="48">
        <v>46058</v>
      </c>
      <c r="C329" s="48">
        <v>46062</v>
      </c>
      <c r="D329" s="13"/>
      <c r="E329" s="13"/>
      <c r="F329" s="1"/>
      <c r="G329" s="1"/>
      <c r="H329" s="1"/>
      <c r="I329" s="29"/>
      <c r="J329" s="1"/>
      <c r="K329" s="1"/>
      <c r="L329" s="1"/>
      <c r="M329" s="26"/>
      <c r="N329" s="2"/>
      <c r="O329" s="2"/>
      <c r="P329" s="1"/>
    </row>
    <row r="330" spans="1:16" x14ac:dyDescent="0.25">
      <c r="A330" s="12" t="s">
        <v>966</v>
      </c>
      <c r="B330" s="48">
        <v>46062</v>
      </c>
      <c r="C330" s="48">
        <v>46062</v>
      </c>
      <c r="D330" s="13"/>
      <c r="E330" s="13"/>
      <c r="F330" s="1"/>
      <c r="G330" s="1"/>
      <c r="H330" s="1"/>
      <c r="I330" s="29"/>
      <c r="J330" s="1"/>
      <c r="K330" s="1"/>
      <c r="L330" s="1"/>
      <c r="M330" s="26"/>
      <c r="N330" s="2"/>
      <c r="O330" s="2"/>
      <c r="P330" s="1"/>
    </row>
    <row r="331" spans="1:16" x14ac:dyDescent="0.25">
      <c r="A331" s="12" t="s">
        <v>967</v>
      </c>
      <c r="B331" s="48">
        <v>46062</v>
      </c>
      <c r="C331" s="48">
        <v>46063</v>
      </c>
      <c r="D331" s="13"/>
      <c r="E331" s="13"/>
      <c r="F331" s="1"/>
      <c r="G331" s="1"/>
      <c r="H331" s="1"/>
      <c r="I331" s="29"/>
      <c r="J331" s="1"/>
      <c r="K331" s="1"/>
      <c r="L331" s="1"/>
      <c r="M331" s="26"/>
      <c r="N331" s="2"/>
      <c r="O331" s="2"/>
      <c r="P331" s="1"/>
    </row>
    <row r="332" spans="1:16" x14ac:dyDescent="0.25">
      <c r="A332" s="12" t="s">
        <v>968</v>
      </c>
      <c r="B332" s="48">
        <v>46062</v>
      </c>
      <c r="C332" s="48">
        <v>46063</v>
      </c>
      <c r="D332" s="13"/>
      <c r="E332" s="13"/>
      <c r="F332" s="1"/>
      <c r="G332" s="1"/>
      <c r="H332" s="1"/>
      <c r="I332" s="29"/>
      <c r="J332" s="1"/>
      <c r="K332" s="1"/>
      <c r="L332" s="1"/>
      <c r="M332" s="26"/>
      <c r="N332" s="2"/>
      <c r="O332" s="2"/>
      <c r="P332" s="1"/>
    </row>
    <row r="333" spans="1:16" x14ac:dyDescent="0.25">
      <c r="A333" s="12" t="s">
        <v>969</v>
      </c>
      <c r="B333" s="48">
        <v>46062</v>
      </c>
      <c r="C333" s="48">
        <v>46062</v>
      </c>
      <c r="D333" s="13"/>
      <c r="E333" s="13"/>
      <c r="F333" s="1"/>
      <c r="G333" s="1"/>
      <c r="H333" s="1"/>
      <c r="I333" s="29"/>
      <c r="J333" s="1"/>
      <c r="K333" s="1"/>
      <c r="L333" s="1"/>
      <c r="M333" s="26"/>
      <c r="N333" s="2"/>
      <c r="O333" s="2"/>
      <c r="P333" s="1"/>
    </row>
    <row r="334" spans="1:16" x14ac:dyDescent="0.25">
      <c r="A334" s="12" t="s">
        <v>970</v>
      </c>
      <c r="B334" s="48">
        <v>46062</v>
      </c>
      <c r="C334" s="48">
        <v>46063</v>
      </c>
      <c r="D334" s="13"/>
      <c r="E334" s="13"/>
      <c r="F334" s="1"/>
      <c r="G334" s="1"/>
      <c r="H334" s="1"/>
      <c r="I334" s="29"/>
      <c r="J334" s="1"/>
      <c r="K334" s="1"/>
      <c r="L334" s="1"/>
      <c r="M334" s="26"/>
      <c r="N334" s="2"/>
      <c r="O334" s="2"/>
      <c r="P334" s="1"/>
    </row>
    <row r="335" spans="1:16" x14ac:dyDescent="0.25">
      <c r="A335" s="12" t="s">
        <v>971</v>
      </c>
      <c r="B335" s="48">
        <v>46062</v>
      </c>
      <c r="C335" s="48">
        <v>46063</v>
      </c>
      <c r="D335" s="13"/>
      <c r="E335" s="13"/>
      <c r="F335" s="1"/>
      <c r="G335" s="1"/>
      <c r="H335" s="1"/>
      <c r="I335" s="29"/>
      <c r="J335" s="1"/>
      <c r="K335" s="1"/>
      <c r="L335" s="1"/>
      <c r="M335" s="26"/>
      <c r="N335" s="2"/>
      <c r="O335" s="2"/>
      <c r="P335" s="1"/>
    </row>
    <row r="336" spans="1:16" x14ac:dyDescent="0.25">
      <c r="A336" s="12" t="s">
        <v>972</v>
      </c>
      <c r="B336" s="48">
        <v>46062</v>
      </c>
      <c r="C336" s="48">
        <v>46063</v>
      </c>
      <c r="D336" s="13"/>
      <c r="E336" s="13"/>
      <c r="F336" s="1"/>
      <c r="G336" s="1"/>
      <c r="H336" s="1"/>
      <c r="I336" s="29"/>
      <c r="J336" s="1"/>
      <c r="K336" s="1"/>
      <c r="L336" s="1"/>
      <c r="M336" s="26"/>
      <c r="N336" s="2"/>
      <c r="O336" s="2"/>
      <c r="P336" s="1"/>
    </row>
    <row r="337" spans="1:16" x14ac:dyDescent="0.25">
      <c r="A337" s="12" t="s">
        <v>973</v>
      </c>
      <c r="B337" s="48">
        <v>46062</v>
      </c>
      <c r="C337" s="48">
        <v>46063</v>
      </c>
      <c r="D337" s="13"/>
      <c r="E337" s="13"/>
      <c r="F337" s="1"/>
      <c r="G337" s="1"/>
      <c r="H337" s="1"/>
      <c r="I337" s="29"/>
      <c r="J337" s="1"/>
      <c r="K337" s="1"/>
      <c r="L337" s="1"/>
      <c r="M337" s="26"/>
      <c r="N337" s="2"/>
      <c r="O337" s="2"/>
      <c r="P337" s="1"/>
    </row>
    <row r="338" spans="1:16" x14ac:dyDescent="0.25">
      <c r="A338" s="12" t="s">
        <v>974</v>
      </c>
      <c r="B338" s="48">
        <v>46062</v>
      </c>
      <c r="C338" s="48">
        <v>46062</v>
      </c>
      <c r="D338" s="13"/>
      <c r="E338" s="13"/>
      <c r="F338" s="1"/>
      <c r="G338" s="1"/>
      <c r="H338" s="1"/>
      <c r="I338" s="29"/>
      <c r="J338" s="1"/>
      <c r="K338" s="1"/>
      <c r="L338" s="1"/>
      <c r="M338" s="26"/>
      <c r="N338" s="2"/>
      <c r="O338" s="2"/>
      <c r="P338" s="1"/>
    </row>
    <row r="339" spans="1:16" x14ac:dyDescent="0.25">
      <c r="A339" s="12" t="s">
        <v>975</v>
      </c>
      <c r="B339" s="48">
        <v>46062</v>
      </c>
      <c r="C339" s="48">
        <v>46062</v>
      </c>
      <c r="D339" s="13"/>
      <c r="E339" s="13"/>
      <c r="F339" s="1"/>
      <c r="G339" s="1"/>
      <c r="H339" s="1"/>
      <c r="I339" s="29"/>
      <c r="J339" s="1"/>
      <c r="K339" s="1"/>
      <c r="L339" s="1"/>
      <c r="M339" s="26"/>
      <c r="N339" s="2"/>
      <c r="O339" s="2"/>
      <c r="P339" s="1"/>
    </row>
    <row r="340" spans="1:16" x14ac:dyDescent="0.25">
      <c r="A340" s="12" t="s">
        <v>976</v>
      </c>
      <c r="B340" s="48">
        <v>46062</v>
      </c>
      <c r="C340" s="48">
        <v>46063</v>
      </c>
      <c r="D340" s="13"/>
      <c r="E340" s="13"/>
      <c r="F340" s="1"/>
      <c r="G340" s="1"/>
      <c r="H340" s="1"/>
      <c r="I340" s="29"/>
      <c r="J340" s="1"/>
      <c r="K340" s="1"/>
      <c r="L340" s="1"/>
      <c r="M340" s="26"/>
      <c r="N340" s="2"/>
      <c r="O340" s="2"/>
      <c r="P340" s="1"/>
    </row>
    <row r="341" spans="1:16" x14ac:dyDescent="0.25">
      <c r="A341" s="12" t="s">
        <v>977</v>
      </c>
      <c r="B341" s="48">
        <v>46062</v>
      </c>
      <c r="C341" s="48">
        <v>46063</v>
      </c>
      <c r="D341" s="13"/>
      <c r="E341" s="13"/>
      <c r="F341" s="1"/>
      <c r="G341" s="1"/>
      <c r="H341" s="1"/>
      <c r="I341" s="29"/>
      <c r="J341" s="1"/>
      <c r="K341" s="1"/>
      <c r="L341" s="1"/>
      <c r="M341" s="26"/>
      <c r="N341" s="2"/>
      <c r="O341" s="2"/>
      <c r="P341" s="1"/>
    </row>
    <row r="342" spans="1:16" x14ac:dyDescent="0.25">
      <c r="A342" s="12" t="s">
        <v>978</v>
      </c>
      <c r="B342" s="48">
        <v>46062</v>
      </c>
      <c r="C342" s="48">
        <v>46062</v>
      </c>
      <c r="D342" s="13"/>
      <c r="E342" s="13"/>
      <c r="F342" s="1"/>
      <c r="G342" s="1"/>
      <c r="H342" s="1"/>
      <c r="I342" s="29"/>
      <c r="J342" s="1"/>
      <c r="K342" s="1"/>
      <c r="L342" s="1"/>
      <c r="M342" s="26"/>
      <c r="N342" s="2"/>
      <c r="O342" s="2"/>
      <c r="P342" s="1"/>
    </row>
    <row r="343" spans="1:16" x14ac:dyDescent="0.25">
      <c r="A343" s="12" t="s">
        <v>979</v>
      </c>
      <c r="B343" s="48">
        <v>46062</v>
      </c>
      <c r="C343" s="48">
        <v>46063</v>
      </c>
      <c r="D343" s="13"/>
      <c r="E343" s="13"/>
      <c r="F343" s="1"/>
      <c r="G343" s="1"/>
      <c r="H343" s="1"/>
      <c r="I343" s="29"/>
      <c r="J343" s="1"/>
      <c r="K343" s="1"/>
      <c r="L343" s="1"/>
      <c r="M343" s="26"/>
      <c r="N343" s="2"/>
      <c r="O343" s="2"/>
      <c r="P343" s="1"/>
    </row>
    <row r="344" spans="1:16" x14ac:dyDescent="0.25">
      <c r="A344" s="12" t="s">
        <v>980</v>
      </c>
      <c r="B344" s="48">
        <v>46062</v>
      </c>
      <c r="C344" s="48">
        <v>46063</v>
      </c>
      <c r="D344" s="13"/>
      <c r="E344" s="13"/>
      <c r="F344" s="1"/>
      <c r="G344" s="1"/>
      <c r="H344" s="1"/>
      <c r="I344" s="29"/>
      <c r="J344" s="1"/>
      <c r="K344" s="1"/>
      <c r="L344" s="1"/>
      <c r="M344" s="26"/>
      <c r="N344" s="2"/>
      <c r="O344" s="2"/>
      <c r="P344" s="1"/>
    </row>
    <row r="345" spans="1:16" x14ac:dyDescent="0.25">
      <c r="A345" s="12" t="s">
        <v>981</v>
      </c>
      <c r="B345" s="48">
        <v>46059</v>
      </c>
      <c r="C345" s="48">
        <v>46063</v>
      </c>
      <c r="D345" s="13"/>
      <c r="E345" s="13"/>
      <c r="F345" s="1"/>
      <c r="G345" s="1"/>
      <c r="H345" s="1"/>
      <c r="I345" s="29"/>
      <c r="J345" s="1"/>
      <c r="K345" s="1"/>
      <c r="L345" s="1"/>
      <c r="M345" s="26"/>
      <c r="N345" s="2"/>
      <c r="O345" s="2"/>
      <c r="P345" s="1"/>
    </row>
    <row r="346" spans="1:16" x14ac:dyDescent="0.25">
      <c r="A346" s="12" t="s">
        <v>982</v>
      </c>
      <c r="B346" s="48">
        <v>46059</v>
      </c>
      <c r="C346" s="48">
        <v>46063</v>
      </c>
      <c r="D346" s="13"/>
      <c r="E346" s="13"/>
      <c r="F346" s="1"/>
      <c r="G346" s="1"/>
      <c r="H346" s="1"/>
      <c r="I346" s="29"/>
      <c r="J346" s="1"/>
      <c r="K346" s="1"/>
      <c r="L346" s="1"/>
      <c r="M346" s="26"/>
      <c r="N346" s="2"/>
      <c r="O346" s="2"/>
      <c r="P346" s="1"/>
    </row>
    <row r="347" spans="1:16" x14ac:dyDescent="0.25">
      <c r="A347" s="12" t="s">
        <v>983</v>
      </c>
      <c r="B347" s="48">
        <v>46062</v>
      </c>
      <c r="C347" s="48">
        <v>46063</v>
      </c>
      <c r="D347" s="13"/>
      <c r="E347" s="13"/>
      <c r="F347" s="1"/>
      <c r="G347" s="1"/>
      <c r="H347" s="1"/>
      <c r="I347" s="29"/>
      <c r="J347" s="1"/>
      <c r="K347" s="1"/>
      <c r="L347" s="1"/>
      <c r="M347" s="26"/>
      <c r="N347" s="2"/>
      <c r="O347" s="2"/>
      <c r="P347" s="1"/>
    </row>
    <row r="348" spans="1:16" x14ac:dyDescent="0.25">
      <c r="A348" s="12" t="s">
        <v>984</v>
      </c>
      <c r="B348" s="48">
        <v>46062</v>
      </c>
      <c r="C348" s="48">
        <v>46063</v>
      </c>
      <c r="D348" s="13"/>
      <c r="E348" s="13"/>
      <c r="F348" s="1"/>
      <c r="G348" s="1"/>
      <c r="H348" s="1"/>
      <c r="I348" s="29"/>
      <c r="J348" s="1"/>
      <c r="K348" s="1"/>
      <c r="L348" s="1"/>
      <c r="M348" s="26"/>
      <c r="N348" s="2"/>
      <c r="O348" s="2"/>
      <c r="P348" s="1"/>
    </row>
    <row r="349" spans="1:16" x14ac:dyDescent="0.25">
      <c r="A349" s="12" t="s">
        <v>985</v>
      </c>
      <c r="B349" s="48">
        <v>46062</v>
      </c>
      <c r="C349" s="48">
        <v>46063</v>
      </c>
      <c r="D349" s="13"/>
      <c r="E349" s="13"/>
      <c r="F349" s="1"/>
      <c r="G349" s="1"/>
      <c r="H349" s="1"/>
      <c r="I349" s="29"/>
      <c r="J349" s="1"/>
      <c r="K349" s="1"/>
      <c r="L349" s="1"/>
      <c r="M349" s="26"/>
      <c r="N349" s="2"/>
      <c r="O349" s="2"/>
      <c r="P349" s="1"/>
    </row>
    <row r="350" spans="1:16" x14ac:dyDescent="0.25">
      <c r="A350" s="12" t="s">
        <v>986</v>
      </c>
      <c r="B350" s="48">
        <v>46062</v>
      </c>
      <c r="C350" s="48">
        <v>46063</v>
      </c>
      <c r="D350" s="13"/>
      <c r="E350" s="13"/>
      <c r="F350" s="1"/>
      <c r="G350" s="1"/>
      <c r="H350" s="1"/>
      <c r="I350" s="29"/>
      <c r="J350" s="1"/>
      <c r="K350" s="1"/>
      <c r="L350" s="1"/>
      <c r="M350" s="26"/>
      <c r="N350" s="2"/>
      <c r="O350" s="2"/>
      <c r="P350" s="1"/>
    </row>
    <row r="351" spans="1:16" x14ac:dyDescent="0.25">
      <c r="A351" s="12" t="s">
        <v>987</v>
      </c>
      <c r="B351" s="48">
        <v>46062</v>
      </c>
      <c r="C351" s="48">
        <v>46063</v>
      </c>
      <c r="D351" s="13"/>
      <c r="E351" s="13"/>
      <c r="F351" s="1"/>
      <c r="G351" s="1"/>
      <c r="H351" s="1"/>
      <c r="I351" s="29"/>
      <c r="J351" s="1"/>
      <c r="K351" s="1"/>
      <c r="L351" s="1"/>
      <c r="M351" s="26"/>
      <c r="N351" s="2"/>
      <c r="O351" s="2"/>
      <c r="P351" s="1"/>
    </row>
    <row r="352" spans="1:16" x14ac:dyDescent="0.25">
      <c r="A352" s="12" t="s">
        <v>988</v>
      </c>
      <c r="B352" s="48">
        <v>46062</v>
      </c>
      <c r="C352" s="48">
        <v>46063</v>
      </c>
      <c r="D352" s="13"/>
      <c r="E352" s="13"/>
      <c r="F352" s="1"/>
      <c r="G352" s="1"/>
      <c r="H352" s="1"/>
      <c r="I352" s="29"/>
      <c r="J352" s="1"/>
      <c r="K352" s="1"/>
      <c r="L352" s="1"/>
      <c r="M352" s="26"/>
      <c r="N352" s="2"/>
      <c r="O352" s="2"/>
      <c r="P352" s="1"/>
    </row>
    <row r="353" spans="1:16" x14ac:dyDescent="0.25">
      <c r="A353" s="12" t="s">
        <v>989</v>
      </c>
      <c r="B353" s="48">
        <v>46062</v>
      </c>
      <c r="C353" s="48">
        <v>46063</v>
      </c>
      <c r="D353" s="13"/>
      <c r="E353" s="13"/>
      <c r="F353" s="1"/>
      <c r="G353" s="1"/>
      <c r="H353" s="1"/>
      <c r="I353" s="29"/>
      <c r="J353" s="1"/>
      <c r="K353" s="1"/>
      <c r="L353" s="1"/>
      <c r="M353" s="26"/>
      <c r="N353" s="2"/>
      <c r="O353" s="2"/>
      <c r="P353" s="1"/>
    </row>
    <row r="354" spans="1:16" x14ac:dyDescent="0.25">
      <c r="A354" s="12" t="s">
        <v>990</v>
      </c>
      <c r="B354" s="48">
        <v>46062</v>
      </c>
      <c r="C354" s="48">
        <v>46063</v>
      </c>
      <c r="D354" s="13"/>
      <c r="E354" s="13"/>
      <c r="F354" s="1"/>
      <c r="G354" s="1"/>
      <c r="H354" s="1"/>
      <c r="I354" s="29"/>
      <c r="J354" s="1"/>
      <c r="K354" s="1"/>
      <c r="L354" s="1"/>
      <c r="M354" s="26"/>
      <c r="N354" s="2"/>
      <c r="O354" s="2"/>
      <c r="P354" s="1"/>
    </row>
    <row r="355" spans="1:16" x14ac:dyDescent="0.25">
      <c r="A355" s="12" t="s">
        <v>991</v>
      </c>
      <c r="B355" s="48">
        <v>46062</v>
      </c>
      <c r="C355" s="48">
        <v>46064</v>
      </c>
      <c r="D355" s="13"/>
      <c r="E355" s="13"/>
      <c r="F355" s="1"/>
      <c r="G355" s="1"/>
      <c r="H355" s="1"/>
      <c r="I355" s="29"/>
      <c r="J355" s="1"/>
      <c r="K355" s="1"/>
      <c r="L355" s="1"/>
      <c r="M355" s="26"/>
      <c r="N355" s="2"/>
      <c r="O355" s="2"/>
      <c r="P355" s="1"/>
    </row>
    <row r="356" spans="1:16" x14ac:dyDescent="0.25">
      <c r="A356" s="12" t="s">
        <v>992</v>
      </c>
      <c r="B356" s="48">
        <v>46063</v>
      </c>
      <c r="C356" s="48">
        <v>46064</v>
      </c>
      <c r="D356" s="13"/>
      <c r="E356" s="13"/>
      <c r="F356" s="1"/>
      <c r="G356" s="1"/>
      <c r="H356" s="1"/>
      <c r="I356" s="29"/>
      <c r="J356" s="1"/>
      <c r="K356" s="1"/>
      <c r="L356" s="1"/>
      <c r="M356" s="26"/>
      <c r="N356" s="2"/>
      <c r="O356" s="2"/>
      <c r="P356" s="1"/>
    </row>
    <row r="357" spans="1:16" x14ac:dyDescent="0.25">
      <c r="A357" s="12" t="s">
        <v>993</v>
      </c>
      <c r="B357" s="48">
        <v>46063</v>
      </c>
      <c r="C357" s="48">
        <v>46065</v>
      </c>
      <c r="D357" s="13"/>
      <c r="E357" s="13"/>
      <c r="F357" s="1"/>
      <c r="G357" s="1"/>
      <c r="H357" s="1"/>
      <c r="I357" s="29"/>
      <c r="J357" s="1"/>
      <c r="K357" s="1"/>
      <c r="L357" s="1"/>
      <c r="M357" s="26"/>
      <c r="N357" s="2"/>
      <c r="O357" s="2"/>
      <c r="P357" s="1"/>
    </row>
    <row r="358" spans="1:16" x14ac:dyDescent="0.25">
      <c r="A358" s="15" t="s">
        <v>994</v>
      </c>
      <c r="B358" s="48">
        <v>46063</v>
      </c>
      <c r="C358" s="48">
        <v>46063</v>
      </c>
      <c r="D358" s="13"/>
      <c r="E358" s="13"/>
      <c r="F358" s="1"/>
      <c r="G358" s="1"/>
      <c r="H358" s="1"/>
      <c r="I358" s="29"/>
      <c r="J358" s="1"/>
      <c r="K358" s="1"/>
      <c r="L358" s="1"/>
      <c r="M358" s="26"/>
      <c r="N358" s="2"/>
      <c r="O358" s="2"/>
      <c r="P358" s="1"/>
    </row>
    <row r="359" spans="1:16" x14ac:dyDescent="0.25">
      <c r="A359" s="12" t="s">
        <v>995</v>
      </c>
      <c r="B359" s="48">
        <v>46063</v>
      </c>
      <c r="C359" s="48">
        <v>46063</v>
      </c>
      <c r="D359" s="13"/>
      <c r="E359" s="13"/>
      <c r="F359" s="1"/>
      <c r="G359" s="1"/>
      <c r="H359" s="1"/>
      <c r="I359" s="29"/>
      <c r="J359" s="1"/>
      <c r="K359" s="1"/>
      <c r="L359" s="1"/>
      <c r="M359" s="26"/>
      <c r="N359" s="2"/>
      <c r="O359" s="2"/>
      <c r="P359" s="1"/>
    </row>
    <row r="360" spans="1:16" x14ac:dyDescent="0.25">
      <c r="A360" s="12" t="s">
        <v>996</v>
      </c>
      <c r="B360" s="48">
        <v>46063</v>
      </c>
      <c r="C360" s="48">
        <v>46064</v>
      </c>
      <c r="D360" s="13"/>
      <c r="E360" s="13"/>
      <c r="F360" s="1"/>
      <c r="G360" s="1"/>
      <c r="H360" s="1"/>
      <c r="I360" s="29"/>
      <c r="J360" s="1"/>
      <c r="K360" s="1"/>
      <c r="L360" s="1"/>
      <c r="M360" s="26"/>
      <c r="N360" s="2"/>
      <c r="O360" s="2"/>
      <c r="P360" s="1"/>
    </row>
    <row r="361" spans="1:16" x14ac:dyDescent="0.25">
      <c r="A361" s="12" t="s">
        <v>997</v>
      </c>
      <c r="B361" s="48">
        <v>46063</v>
      </c>
      <c r="C361" s="48">
        <v>46064</v>
      </c>
      <c r="D361" s="13"/>
      <c r="E361" s="13"/>
      <c r="F361" s="1"/>
      <c r="G361" s="1"/>
      <c r="H361" s="1"/>
      <c r="I361" s="29"/>
      <c r="J361" s="1"/>
      <c r="K361" s="1"/>
      <c r="L361" s="1"/>
      <c r="M361" s="26"/>
      <c r="N361" s="2"/>
      <c r="O361" s="2"/>
      <c r="P361" s="1"/>
    </row>
    <row r="362" spans="1:16" x14ac:dyDescent="0.25">
      <c r="A362" s="12" t="s">
        <v>998</v>
      </c>
      <c r="B362" s="48">
        <v>46063</v>
      </c>
      <c r="C362" s="48">
        <v>46064</v>
      </c>
      <c r="D362" s="13"/>
      <c r="E362" s="13"/>
      <c r="F362" s="1"/>
      <c r="G362" s="1"/>
      <c r="H362" s="1"/>
      <c r="I362" s="29"/>
      <c r="J362" s="1"/>
      <c r="K362" s="1"/>
      <c r="L362" s="1"/>
      <c r="M362" s="26"/>
      <c r="N362" s="2"/>
      <c r="O362" s="2"/>
      <c r="P362" s="1"/>
    </row>
    <row r="363" spans="1:16" x14ac:dyDescent="0.25">
      <c r="A363" s="12" t="s">
        <v>999</v>
      </c>
      <c r="B363" s="48">
        <v>46063</v>
      </c>
      <c r="C363" s="48">
        <v>46065</v>
      </c>
      <c r="D363" s="13"/>
      <c r="E363" s="13"/>
      <c r="F363" s="1"/>
      <c r="G363" s="1"/>
      <c r="H363" s="1"/>
      <c r="I363" s="29"/>
      <c r="J363" s="1"/>
      <c r="K363" s="1"/>
      <c r="L363" s="1"/>
      <c r="M363" s="26"/>
      <c r="N363" s="2"/>
      <c r="O363" s="2"/>
      <c r="P363" s="1"/>
    </row>
    <row r="364" spans="1:16" x14ac:dyDescent="0.25">
      <c r="A364" s="12" t="s">
        <v>1000</v>
      </c>
      <c r="B364" s="48">
        <v>46063</v>
      </c>
      <c r="C364" s="48">
        <v>46064</v>
      </c>
      <c r="D364" s="13"/>
      <c r="E364" s="13"/>
      <c r="F364" s="1"/>
      <c r="G364" s="1"/>
      <c r="H364" s="1"/>
      <c r="I364" s="29"/>
      <c r="J364" s="1"/>
      <c r="K364" s="1"/>
      <c r="L364" s="1"/>
      <c r="M364" s="26"/>
      <c r="N364" s="2"/>
      <c r="O364" s="2"/>
      <c r="P364" s="1"/>
    </row>
    <row r="365" spans="1:16" x14ac:dyDescent="0.25">
      <c r="A365" s="12" t="s">
        <v>1001</v>
      </c>
      <c r="B365" s="48">
        <v>46063</v>
      </c>
      <c r="C365" s="48">
        <v>46064</v>
      </c>
      <c r="D365" s="13"/>
      <c r="E365" s="13"/>
      <c r="F365" s="1"/>
      <c r="G365" s="1"/>
      <c r="H365" s="1"/>
      <c r="I365" s="29"/>
      <c r="J365" s="1"/>
      <c r="K365" s="1"/>
      <c r="L365" s="1"/>
      <c r="M365" s="26"/>
      <c r="N365" s="2"/>
      <c r="O365" s="2"/>
      <c r="P365" s="1"/>
    </row>
    <row r="366" spans="1:16" x14ac:dyDescent="0.25">
      <c r="A366" s="12" t="s">
        <v>1002</v>
      </c>
      <c r="B366" s="48">
        <v>46063</v>
      </c>
      <c r="C366" s="48">
        <v>46065</v>
      </c>
      <c r="D366" s="13"/>
      <c r="E366" s="13"/>
      <c r="F366" s="1"/>
      <c r="G366" s="1"/>
      <c r="H366" s="1"/>
      <c r="I366" s="29"/>
      <c r="J366" s="1"/>
      <c r="K366" s="1"/>
      <c r="L366" s="1"/>
      <c r="M366" s="26"/>
      <c r="N366" s="2"/>
      <c r="O366" s="2"/>
      <c r="P366" s="1"/>
    </row>
    <row r="367" spans="1:16" x14ac:dyDescent="0.25">
      <c r="A367" s="12" t="s">
        <v>1003</v>
      </c>
      <c r="B367" s="48">
        <v>46063</v>
      </c>
      <c r="C367" s="48">
        <v>46064</v>
      </c>
      <c r="D367" s="13"/>
      <c r="E367" s="13"/>
      <c r="F367" s="1"/>
      <c r="G367" s="1"/>
      <c r="H367" s="1"/>
      <c r="I367" s="29"/>
      <c r="J367" s="1"/>
      <c r="K367" s="1"/>
      <c r="L367" s="1"/>
      <c r="M367" s="26"/>
      <c r="N367" s="2"/>
      <c r="O367" s="2"/>
      <c r="P367" s="1"/>
    </row>
    <row r="368" spans="1:16" x14ac:dyDescent="0.25">
      <c r="A368" s="12" t="s">
        <v>1004</v>
      </c>
      <c r="B368" s="48">
        <v>46064</v>
      </c>
      <c r="C368" s="48">
        <v>46065</v>
      </c>
      <c r="D368" s="13"/>
      <c r="E368" s="13"/>
      <c r="F368" s="1"/>
      <c r="G368" s="1"/>
      <c r="H368" s="1"/>
      <c r="I368" s="29"/>
      <c r="J368" s="1"/>
      <c r="K368" s="1"/>
      <c r="L368" s="1"/>
      <c r="M368" s="26"/>
      <c r="N368" s="2"/>
      <c r="O368" s="2"/>
      <c r="P368" s="1"/>
    </row>
    <row r="369" spans="1:16" x14ac:dyDescent="0.25">
      <c r="A369" s="12" t="s">
        <v>1005</v>
      </c>
      <c r="B369" s="48">
        <v>46064</v>
      </c>
      <c r="C369" s="48">
        <v>46065</v>
      </c>
      <c r="D369" s="13"/>
      <c r="E369" s="13"/>
      <c r="F369" s="1"/>
      <c r="G369" s="1"/>
      <c r="H369" s="1"/>
      <c r="I369" s="29"/>
      <c r="J369" s="1"/>
      <c r="K369" s="1"/>
      <c r="L369" s="1"/>
      <c r="M369" s="26"/>
      <c r="N369" s="2"/>
      <c r="O369" s="2"/>
      <c r="P369" s="1"/>
    </row>
    <row r="370" spans="1:16" x14ac:dyDescent="0.25">
      <c r="A370" s="12" t="s">
        <v>1006</v>
      </c>
      <c r="B370" s="48">
        <v>46064</v>
      </c>
      <c r="C370" s="48">
        <v>46064</v>
      </c>
      <c r="D370" s="13"/>
      <c r="E370" s="13"/>
      <c r="F370" s="1"/>
      <c r="G370" s="1"/>
      <c r="H370" s="1"/>
      <c r="I370" s="29"/>
      <c r="J370" s="1"/>
      <c r="K370" s="1"/>
      <c r="L370" s="1"/>
      <c r="M370" s="26"/>
      <c r="N370" s="2"/>
      <c r="O370" s="2"/>
      <c r="P370" s="1"/>
    </row>
    <row r="371" spans="1:16" x14ac:dyDescent="0.25">
      <c r="A371" s="12" t="s">
        <v>1007</v>
      </c>
      <c r="B371" s="48">
        <v>46064</v>
      </c>
      <c r="C371" s="48">
        <v>46065</v>
      </c>
      <c r="D371" s="13"/>
      <c r="E371" s="13"/>
      <c r="F371" s="1"/>
      <c r="G371" s="1"/>
      <c r="H371" s="1"/>
      <c r="I371" s="29"/>
      <c r="J371" s="1"/>
      <c r="K371" s="1"/>
      <c r="L371" s="1"/>
      <c r="M371" s="26"/>
      <c r="N371" s="2"/>
      <c r="O371" s="2"/>
      <c r="P371" s="1"/>
    </row>
    <row r="372" spans="1:16" x14ac:dyDescent="0.25">
      <c r="A372" s="12" t="s">
        <v>1008</v>
      </c>
      <c r="B372" s="48">
        <v>46064</v>
      </c>
      <c r="C372" s="48">
        <v>46065</v>
      </c>
      <c r="D372" s="13"/>
      <c r="E372" s="13"/>
      <c r="F372" s="1"/>
      <c r="G372" s="1"/>
      <c r="H372" s="1"/>
      <c r="I372" s="29"/>
      <c r="J372" s="1"/>
      <c r="K372" s="1"/>
      <c r="L372" s="1"/>
      <c r="M372" s="26"/>
      <c r="N372" s="2"/>
      <c r="O372" s="2"/>
      <c r="P372" s="1"/>
    </row>
    <row r="373" spans="1:16" x14ac:dyDescent="0.25">
      <c r="A373" s="12" t="s">
        <v>1009</v>
      </c>
      <c r="B373" s="48">
        <v>46064</v>
      </c>
      <c r="C373" s="48">
        <v>46065</v>
      </c>
      <c r="D373" s="13"/>
      <c r="E373" s="13"/>
      <c r="F373" s="1"/>
      <c r="G373" s="1"/>
      <c r="H373" s="1"/>
      <c r="I373" s="29"/>
      <c r="J373" s="1"/>
      <c r="K373" s="1"/>
      <c r="L373" s="1"/>
      <c r="M373" s="26"/>
      <c r="N373" s="2"/>
      <c r="O373" s="2"/>
      <c r="P373" s="1"/>
    </row>
    <row r="374" spans="1:16" x14ac:dyDescent="0.25">
      <c r="A374" s="12" t="s">
        <v>1010</v>
      </c>
      <c r="B374" s="48">
        <v>46064</v>
      </c>
      <c r="C374" s="48">
        <v>46065</v>
      </c>
      <c r="D374" s="13"/>
      <c r="E374" s="13"/>
      <c r="F374" s="1"/>
      <c r="G374" s="1"/>
      <c r="H374" s="1"/>
      <c r="I374" s="29"/>
      <c r="J374" s="1"/>
      <c r="K374" s="1"/>
      <c r="L374" s="1"/>
      <c r="M374" s="26"/>
      <c r="N374" s="2"/>
      <c r="O374" s="2"/>
      <c r="P374" s="1"/>
    </row>
    <row r="375" spans="1:16" x14ac:dyDescent="0.25">
      <c r="A375" s="12" t="s">
        <v>1011</v>
      </c>
      <c r="B375" s="48">
        <v>46064</v>
      </c>
      <c r="C375" s="48">
        <v>46065</v>
      </c>
      <c r="D375" s="13"/>
      <c r="E375" s="13"/>
      <c r="F375" s="1"/>
      <c r="G375" s="1"/>
      <c r="H375" s="1"/>
      <c r="I375" s="29"/>
      <c r="J375" s="1"/>
      <c r="K375" s="1"/>
      <c r="L375" s="1"/>
      <c r="M375" s="26"/>
      <c r="N375" s="2"/>
      <c r="O375" s="2"/>
      <c r="P375" s="1"/>
    </row>
    <row r="376" spans="1:16" x14ac:dyDescent="0.25">
      <c r="A376" s="12" t="s">
        <v>1012</v>
      </c>
      <c r="B376" s="48">
        <v>46064</v>
      </c>
      <c r="C376" s="48">
        <v>46065</v>
      </c>
      <c r="D376" s="13"/>
      <c r="E376" s="13"/>
      <c r="F376" s="1"/>
      <c r="G376" s="1"/>
      <c r="H376" s="1"/>
      <c r="I376" s="29"/>
      <c r="J376" s="1"/>
      <c r="K376" s="1"/>
      <c r="L376" s="1"/>
      <c r="M376" s="26"/>
      <c r="N376" s="2"/>
      <c r="O376" s="2"/>
      <c r="P376" s="1"/>
    </row>
    <row r="377" spans="1:16" x14ac:dyDescent="0.25">
      <c r="A377" s="12" t="s">
        <v>1013</v>
      </c>
      <c r="B377" s="48">
        <v>46065</v>
      </c>
      <c r="C377" s="48">
        <v>46066</v>
      </c>
      <c r="D377" s="13"/>
      <c r="E377" s="13"/>
      <c r="F377" s="1"/>
      <c r="G377" s="1"/>
      <c r="H377" s="1"/>
      <c r="I377" s="29"/>
      <c r="J377" s="1"/>
      <c r="K377" s="1"/>
      <c r="L377" s="1"/>
      <c r="M377" s="26"/>
      <c r="N377" s="2"/>
      <c r="O377" s="2"/>
      <c r="P377" s="1"/>
    </row>
    <row r="378" spans="1:16" x14ac:dyDescent="0.25">
      <c r="A378" s="12" t="s">
        <v>1014</v>
      </c>
      <c r="B378" s="48">
        <v>46065</v>
      </c>
      <c r="C378" s="48">
        <v>46065</v>
      </c>
      <c r="D378" s="13"/>
      <c r="E378" s="13"/>
      <c r="F378" s="1"/>
      <c r="G378" s="1"/>
      <c r="H378" s="1"/>
      <c r="I378" s="29"/>
      <c r="J378" s="1"/>
      <c r="K378" s="1"/>
      <c r="L378" s="1"/>
      <c r="M378" s="26"/>
      <c r="N378" s="2"/>
      <c r="O378" s="2"/>
      <c r="P378" s="1"/>
    </row>
    <row r="379" spans="1:16" x14ac:dyDescent="0.25">
      <c r="A379" s="12" t="s">
        <v>1015</v>
      </c>
      <c r="B379" s="48">
        <v>46065</v>
      </c>
      <c r="C379" s="48">
        <v>46066</v>
      </c>
      <c r="D379" s="13"/>
      <c r="E379" s="13"/>
      <c r="F379" s="1"/>
      <c r="G379" s="1"/>
      <c r="H379" s="1"/>
      <c r="I379" s="29"/>
      <c r="J379" s="1"/>
      <c r="K379" s="1"/>
      <c r="L379" s="1"/>
      <c r="M379" s="26"/>
      <c r="N379" s="2"/>
      <c r="O379" s="2"/>
      <c r="P379" s="1"/>
    </row>
    <row r="380" spans="1:16" x14ac:dyDescent="0.25">
      <c r="A380" s="15" t="s">
        <v>1016</v>
      </c>
      <c r="B380" s="48">
        <v>46065</v>
      </c>
      <c r="C380" s="48">
        <v>46066</v>
      </c>
      <c r="D380" s="13"/>
      <c r="E380" s="13"/>
      <c r="F380" s="1"/>
      <c r="G380" s="1"/>
      <c r="H380" s="1"/>
      <c r="I380" s="29"/>
      <c r="J380" s="1"/>
      <c r="K380" s="1"/>
      <c r="L380" s="1"/>
      <c r="M380" s="26"/>
      <c r="N380" s="2"/>
      <c r="O380" s="2"/>
      <c r="P380" s="1"/>
    </row>
    <row r="381" spans="1:16" x14ac:dyDescent="0.25">
      <c r="A381" s="12" t="s">
        <v>1017</v>
      </c>
      <c r="B381" s="48">
        <v>46065</v>
      </c>
      <c r="C381" s="48">
        <v>46065</v>
      </c>
      <c r="D381" s="13"/>
      <c r="E381" s="13"/>
      <c r="F381" s="1"/>
      <c r="G381" s="1"/>
      <c r="H381" s="1"/>
      <c r="I381" s="29"/>
      <c r="J381" s="1"/>
      <c r="K381" s="1"/>
      <c r="L381" s="1"/>
      <c r="M381" s="26"/>
      <c r="N381" s="2"/>
      <c r="O381" s="2"/>
      <c r="P381" s="1"/>
    </row>
    <row r="382" spans="1:16" x14ac:dyDescent="0.25">
      <c r="A382" s="12" t="s">
        <v>1018</v>
      </c>
      <c r="B382" s="48">
        <v>46065</v>
      </c>
      <c r="C382" s="48">
        <v>46069</v>
      </c>
      <c r="D382" s="13"/>
      <c r="E382" s="13"/>
      <c r="F382" s="1"/>
      <c r="G382" s="1"/>
      <c r="H382" s="1"/>
      <c r="I382" s="29"/>
      <c r="J382" s="1"/>
      <c r="K382" s="1"/>
      <c r="L382" s="1"/>
      <c r="M382" s="26"/>
      <c r="N382" s="2"/>
      <c r="O382" s="2"/>
      <c r="P382" s="1"/>
    </row>
    <row r="383" spans="1:16" x14ac:dyDescent="0.25">
      <c r="A383" s="12" t="s">
        <v>1019</v>
      </c>
      <c r="B383" s="48">
        <v>46065</v>
      </c>
      <c r="C383" s="48">
        <v>46066</v>
      </c>
      <c r="D383" s="13"/>
      <c r="E383" s="13"/>
      <c r="F383" s="1"/>
      <c r="G383" s="1"/>
      <c r="H383" s="1"/>
      <c r="I383" s="29"/>
      <c r="J383" s="1"/>
      <c r="K383" s="1"/>
      <c r="L383" s="1"/>
      <c r="M383" s="26"/>
      <c r="N383" s="2"/>
      <c r="O383" s="2"/>
      <c r="P383" s="1"/>
    </row>
    <row r="384" spans="1:16" x14ac:dyDescent="0.25">
      <c r="A384" s="12" t="s">
        <v>1020</v>
      </c>
      <c r="B384" s="48">
        <v>46065</v>
      </c>
      <c r="C384" s="48">
        <v>46066</v>
      </c>
      <c r="D384" s="13"/>
      <c r="E384" s="13"/>
      <c r="F384" s="1"/>
      <c r="G384" s="1"/>
      <c r="H384" s="1"/>
      <c r="I384" s="29"/>
      <c r="J384" s="1"/>
      <c r="K384" s="1"/>
      <c r="L384" s="1"/>
      <c r="M384" s="26"/>
      <c r="N384" s="2"/>
      <c r="O384" s="2"/>
      <c r="P384" s="1"/>
    </row>
    <row r="385" spans="1:16" x14ac:dyDescent="0.25">
      <c r="A385" s="12" t="s">
        <v>1021</v>
      </c>
      <c r="B385" s="48">
        <v>46065</v>
      </c>
      <c r="C385" s="48">
        <v>46066</v>
      </c>
      <c r="D385" s="13"/>
      <c r="E385" s="13"/>
      <c r="F385" s="1"/>
      <c r="G385" s="1"/>
      <c r="H385" s="1"/>
      <c r="I385" s="29"/>
      <c r="J385" s="1"/>
      <c r="K385" s="1"/>
      <c r="L385" s="1"/>
      <c r="M385" s="26"/>
      <c r="N385" s="2"/>
      <c r="O385" s="2"/>
      <c r="P385" s="1"/>
    </row>
    <row r="386" spans="1:16" x14ac:dyDescent="0.25">
      <c r="A386" s="12" t="s">
        <v>1022</v>
      </c>
      <c r="B386" s="48">
        <v>46065</v>
      </c>
      <c r="C386" s="48">
        <v>46066</v>
      </c>
      <c r="D386" s="13"/>
      <c r="E386" s="13"/>
      <c r="F386" s="1"/>
      <c r="G386" s="1"/>
      <c r="H386" s="1"/>
      <c r="I386" s="29"/>
      <c r="J386" s="1"/>
      <c r="K386" s="1"/>
      <c r="L386" s="1"/>
      <c r="M386" s="26"/>
      <c r="N386" s="2"/>
      <c r="O386" s="2"/>
      <c r="P386" s="1"/>
    </row>
    <row r="387" spans="1:16" x14ac:dyDescent="0.25">
      <c r="A387" s="12" t="s">
        <v>1023</v>
      </c>
      <c r="B387" s="48">
        <v>46065</v>
      </c>
      <c r="C387" s="48">
        <v>46066</v>
      </c>
      <c r="D387" s="13"/>
      <c r="E387" s="13"/>
      <c r="F387" s="1"/>
      <c r="G387" s="1"/>
      <c r="H387" s="1"/>
      <c r="I387" s="29"/>
      <c r="J387" s="1"/>
      <c r="K387" s="1"/>
      <c r="L387" s="1"/>
      <c r="M387" s="26"/>
      <c r="N387" s="2"/>
      <c r="O387" s="2"/>
      <c r="P387" s="1"/>
    </row>
    <row r="388" spans="1:16" x14ac:dyDescent="0.25">
      <c r="A388" s="12" t="s">
        <v>1024</v>
      </c>
      <c r="B388" s="48">
        <v>46065</v>
      </c>
      <c r="C388" s="48">
        <v>46066</v>
      </c>
      <c r="D388" s="13"/>
      <c r="E388" s="13"/>
      <c r="F388" s="1"/>
      <c r="G388" s="1"/>
      <c r="H388" s="1"/>
      <c r="I388" s="29"/>
      <c r="J388" s="1"/>
      <c r="K388" s="1"/>
      <c r="L388" s="1"/>
      <c r="M388" s="26"/>
      <c r="N388" s="2"/>
      <c r="O388" s="2"/>
      <c r="P388" s="1"/>
    </row>
    <row r="389" spans="1:16" x14ac:dyDescent="0.25">
      <c r="A389" s="12" t="s">
        <v>1025</v>
      </c>
      <c r="B389" s="48">
        <v>46065</v>
      </c>
      <c r="C389" s="48">
        <v>46066</v>
      </c>
      <c r="D389" s="13"/>
      <c r="E389" s="13"/>
      <c r="F389" s="1"/>
      <c r="G389" s="1"/>
      <c r="H389" s="1"/>
      <c r="I389" s="29"/>
      <c r="J389" s="1"/>
      <c r="K389" s="1"/>
      <c r="L389" s="1"/>
      <c r="M389" s="26"/>
      <c r="N389" s="2"/>
      <c r="O389" s="2"/>
      <c r="P389" s="1"/>
    </row>
    <row r="390" spans="1:16" x14ac:dyDescent="0.25">
      <c r="A390" s="12" t="s">
        <v>1026</v>
      </c>
      <c r="B390" s="48">
        <v>46066</v>
      </c>
      <c r="C390" s="48">
        <v>46056</v>
      </c>
      <c r="D390" s="13"/>
      <c r="E390" s="13"/>
      <c r="F390" s="1"/>
      <c r="G390" s="1"/>
      <c r="H390" s="1"/>
      <c r="I390" s="29"/>
      <c r="J390" s="1"/>
      <c r="K390" s="1"/>
      <c r="L390" s="1"/>
      <c r="M390" s="26"/>
      <c r="N390" s="2"/>
      <c r="O390" s="2"/>
      <c r="P390" s="1"/>
    </row>
    <row r="391" spans="1:16" x14ac:dyDescent="0.25">
      <c r="A391" s="12" t="s">
        <v>1027</v>
      </c>
      <c r="B391" s="48">
        <v>46066</v>
      </c>
      <c r="C391" s="48">
        <v>46066</v>
      </c>
      <c r="D391" s="13"/>
      <c r="E391" s="13"/>
      <c r="F391" s="1"/>
      <c r="G391" s="1"/>
      <c r="H391" s="1"/>
      <c r="I391" s="29"/>
      <c r="J391" s="1"/>
      <c r="K391" s="1"/>
      <c r="L391" s="1"/>
      <c r="M391" s="26"/>
      <c r="N391" s="2"/>
      <c r="O391" s="2"/>
      <c r="P391" s="1"/>
    </row>
    <row r="392" spans="1:16" x14ac:dyDescent="0.25">
      <c r="A392" s="12" t="s">
        <v>1028</v>
      </c>
      <c r="B392" s="48">
        <v>46066</v>
      </c>
      <c r="C392" s="48">
        <v>46069</v>
      </c>
      <c r="D392" s="13"/>
      <c r="E392" s="13"/>
      <c r="F392" s="1"/>
      <c r="G392" s="1"/>
      <c r="H392" s="1"/>
      <c r="I392" s="29"/>
      <c r="J392" s="1"/>
      <c r="K392" s="1"/>
      <c r="L392" s="1"/>
      <c r="M392" s="26"/>
      <c r="N392" s="2"/>
      <c r="O392" s="2"/>
      <c r="P392" s="1"/>
    </row>
    <row r="393" spans="1:16" x14ac:dyDescent="0.25">
      <c r="A393" s="15" t="s">
        <v>1029</v>
      </c>
      <c r="B393" s="48">
        <v>46066</v>
      </c>
      <c r="C393" s="48">
        <v>46070</v>
      </c>
      <c r="D393" s="13"/>
      <c r="E393" s="13"/>
      <c r="F393" s="1"/>
      <c r="G393" s="1"/>
      <c r="H393" s="1"/>
      <c r="I393" s="29"/>
      <c r="J393" s="1"/>
      <c r="K393" s="1"/>
      <c r="L393" s="1"/>
      <c r="M393" s="26"/>
      <c r="N393" s="2"/>
      <c r="O393" s="2"/>
      <c r="P393" s="1"/>
    </row>
    <row r="394" spans="1:16" x14ac:dyDescent="0.25">
      <c r="A394" s="12" t="s">
        <v>1030</v>
      </c>
      <c r="B394" s="48">
        <v>46066</v>
      </c>
      <c r="C394" s="48">
        <v>46069</v>
      </c>
      <c r="D394" s="13"/>
      <c r="E394" s="13"/>
      <c r="F394" s="1"/>
      <c r="G394" s="1"/>
      <c r="H394" s="1"/>
      <c r="I394" s="29"/>
      <c r="J394" s="1"/>
      <c r="K394" s="1"/>
      <c r="L394" s="1"/>
      <c r="M394" s="26"/>
      <c r="N394" s="2"/>
      <c r="O394" s="2"/>
      <c r="P394" s="1"/>
    </row>
    <row r="395" spans="1:16" x14ac:dyDescent="0.25">
      <c r="A395" s="12" t="s">
        <v>1031</v>
      </c>
      <c r="B395" s="48">
        <v>46066</v>
      </c>
      <c r="C395" s="48">
        <v>46069</v>
      </c>
      <c r="D395" s="13"/>
      <c r="E395" s="13"/>
      <c r="F395" s="1"/>
      <c r="G395" s="1"/>
      <c r="H395" s="1"/>
      <c r="I395" s="29"/>
      <c r="J395" s="1"/>
      <c r="K395" s="1"/>
      <c r="L395" s="1"/>
      <c r="M395" s="26"/>
      <c r="N395" s="2"/>
      <c r="O395" s="2"/>
      <c r="P395" s="1"/>
    </row>
    <row r="396" spans="1:16" x14ac:dyDescent="0.25">
      <c r="A396" s="12" t="s">
        <v>1032</v>
      </c>
      <c r="B396" s="48">
        <v>46066</v>
      </c>
      <c r="C396" s="48">
        <v>46069</v>
      </c>
      <c r="D396" s="13"/>
      <c r="E396" s="13"/>
      <c r="F396" s="1"/>
      <c r="G396" s="1"/>
      <c r="H396" s="1"/>
      <c r="I396" s="29"/>
      <c r="J396" s="1"/>
      <c r="K396" s="1"/>
      <c r="L396" s="1"/>
      <c r="M396" s="26"/>
      <c r="N396" s="2"/>
      <c r="O396" s="2"/>
      <c r="P396" s="1"/>
    </row>
    <row r="397" spans="1:16" x14ac:dyDescent="0.25">
      <c r="A397" s="12" t="s">
        <v>1033</v>
      </c>
      <c r="B397" s="48">
        <v>46066</v>
      </c>
      <c r="C397" s="48">
        <v>46069</v>
      </c>
      <c r="D397" s="13"/>
      <c r="E397" s="13"/>
      <c r="F397" s="1"/>
      <c r="G397" s="1"/>
      <c r="H397" s="1"/>
      <c r="I397" s="29"/>
      <c r="J397" s="1"/>
      <c r="K397" s="1"/>
      <c r="L397" s="1"/>
      <c r="M397" s="26"/>
      <c r="N397" s="2"/>
      <c r="O397" s="2"/>
      <c r="P397" s="1"/>
    </row>
    <row r="398" spans="1:16" x14ac:dyDescent="0.25">
      <c r="A398" s="12" t="s">
        <v>1034</v>
      </c>
      <c r="B398" s="48">
        <v>46064</v>
      </c>
      <c r="C398" s="48">
        <v>46069</v>
      </c>
      <c r="D398" s="13"/>
      <c r="E398" s="13"/>
      <c r="F398" s="1"/>
      <c r="G398" s="1"/>
      <c r="H398" s="1"/>
      <c r="I398" s="29"/>
      <c r="J398" s="1"/>
      <c r="K398" s="1"/>
      <c r="L398" s="1"/>
      <c r="M398" s="26"/>
      <c r="N398" s="2"/>
      <c r="O398" s="2"/>
      <c r="P398" s="1"/>
    </row>
    <row r="399" spans="1:16" x14ac:dyDescent="0.25">
      <c r="A399" s="12" t="s">
        <v>1035</v>
      </c>
      <c r="B399" s="48">
        <v>46066</v>
      </c>
      <c r="C399" s="48">
        <v>46069</v>
      </c>
      <c r="D399" s="13"/>
      <c r="E399" s="13"/>
      <c r="F399" s="1"/>
      <c r="G399" s="1"/>
      <c r="H399" s="1"/>
      <c r="I399" s="29"/>
      <c r="J399" s="1"/>
      <c r="K399" s="1"/>
      <c r="L399" s="1"/>
      <c r="M399" s="26"/>
      <c r="N399" s="2"/>
      <c r="O399" s="2"/>
      <c r="P399" s="1"/>
    </row>
    <row r="400" spans="1:16" x14ac:dyDescent="0.25">
      <c r="A400" s="12" t="s">
        <v>1036</v>
      </c>
      <c r="B400" s="48">
        <v>46066</v>
      </c>
      <c r="C400" s="48">
        <v>46069</v>
      </c>
      <c r="D400" s="13"/>
      <c r="E400" s="13"/>
      <c r="F400" s="1"/>
      <c r="G400" s="1"/>
      <c r="H400" s="1"/>
      <c r="I400" s="29"/>
      <c r="J400" s="1"/>
      <c r="K400" s="1"/>
      <c r="L400" s="1"/>
      <c r="M400" s="26"/>
      <c r="N400" s="2"/>
      <c r="O400" s="2"/>
      <c r="P400" s="1"/>
    </row>
    <row r="401" spans="1:16" x14ac:dyDescent="0.25">
      <c r="A401" s="12" t="s">
        <v>1037</v>
      </c>
      <c r="B401" s="48">
        <v>46066</v>
      </c>
      <c r="C401" s="48">
        <v>46069</v>
      </c>
      <c r="D401" s="13"/>
      <c r="E401" s="13"/>
      <c r="F401" s="1"/>
      <c r="G401" s="1"/>
      <c r="H401" s="1"/>
      <c r="I401" s="29"/>
      <c r="J401" s="1"/>
      <c r="K401" s="1"/>
      <c r="L401" s="1"/>
      <c r="M401" s="26"/>
      <c r="N401" s="2"/>
      <c r="O401" s="2"/>
      <c r="P401" s="1"/>
    </row>
    <row r="402" spans="1:16" x14ac:dyDescent="0.25">
      <c r="A402" s="12" t="s">
        <v>1038</v>
      </c>
      <c r="B402" s="48">
        <v>46069</v>
      </c>
      <c r="C402" s="48">
        <v>46070</v>
      </c>
      <c r="D402" s="13"/>
      <c r="E402" s="13"/>
      <c r="F402" s="1"/>
      <c r="G402" s="1"/>
      <c r="H402" s="1"/>
      <c r="I402" s="29"/>
      <c r="J402" s="1"/>
      <c r="K402" s="1"/>
      <c r="L402" s="1"/>
      <c r="M402" s="26"/>
      <c r="N402" s="2"/>
      <c r="O402" s="2"/>
      <c r="P402" s="1"/>
    </row>
    <row r="403" spans="1:16" x14ac:dyDescent="0.25">
      <c r="A403" s="12" t="s">
        <v>1039</v>
      </c>
      <c r="B403" s="48">
        <v>46069</v>
      </c>
      <c r="C403" s="48">
        <v>46069</v>
      </c>
      <c r="D403" s="13"/>
      <c r="E403" s="13"/>
      <c r="F403" s="1"/>
      <c r="G403" s="1"/>
      <c r="H403" s="1"/>
      <c r="I403" s="29"/>
      <c r="J403" s="1"/>
      <c r="K403" s="1"/>
      <c r="L403" s="1"/>
      <c r="M403" s="26"/>
      <c r="N403" s="2"/>
      <c r="O403" s="2"/>
      <c r="P403" s="1"/>
    </row>
    <row r="404" spans="1:16" x14ac:dyDescent="0.25">
      <c r="A404" s="12" t="s">
        <v>1040</v>
      </c>
      <c r="B404" s="48">
        <v>46069</v>
      </c>
      <c r="C404" s="48">
        <v>46069</v>
      </c>
      <c r="D404" s="13"/>
      <c r="E404" s="13"/>
      <c r="F404" s="1"/>
      <c r="G404" s="1"/>
      <c r="H404" s="1"/>
      <c r="I404" s="29"/>
      <c r="J404" s="1"/>
      <c r="K404" s="1"/>
      <c r="L404" s="1"/>
      <c r="M404" s="26"/>
      <c r="N404" s="2"/>
      <c r="O404" s="2"/>
      <c r="P404" s="1"/>
    </row>
    <row r="405" spans="1:16" x14ac:dyDescent="0.25">
      <c r="A405" s="12" t="s">
        <v>1041</v>
      </c>
      <c r="B405" s="48">
        <v>46069</v>
      </c>
      <c r="C405" s="48">
        <v>46069</v>
      </c>
      <c r="D405" s="13"/>
      <c r="E405" s="13"/>
      <c r="F405" s="1"/>
      <c r="G405" s="1"/>
      <c r="H405" s="1"/>
      <c r="I405" s="29"/>
      <c r="J405" s="1"/>
      <c r="K405" s="1"/>
      <c r="L405" s="1"/>
      <c r="M405" s="26"/>
      <c r="N405" s="2"/>
      <c r="O405" s="2"/>
      <c r="P405" s="1"/>
    </row>
    <row r="406" spans="1:16" x14ac:dyDescent="0.25">
      <c r="A406" s="12" t="s">
        <v>1042</v>
      </c>
      <c r="B406" s="48">
        <v>46069</v>
      </c>
      <c r="C406" s="48">
        <v>46070</v>
      </c>
      <c r="D406" s="13"/>
      <c r="E406" s="13"/>
      <c r="F406" s="1"/>
      <c r="G406" s="1"/>
      <c r="H406" s="1"/>
      <c r="I406" s="29"/>
      <c r="J406" s="1"/>
      <c r="K406" s="1"/>
      <c r="L406" s="1"/>
      <c r="M406" s="26"/>
      <c r="N406" s="2"/>
      <c r="O406" s="2"/>
      <c r="P406" s="1"/>
    </row>
    <row r="407" spans="1:16" x14ac:dyDescent="0.25">
      <c r="A407" s="15" t="s">
        <v>1043</v>
      </c>
      <c r="B407" s="48">
        <v>46069</v>
      </c>
      <c r="C407" s="48">
        <v>46070</v>
      </c>
      <c r="D407" s="13"/>
      <c r="E407" s="13"/>
      <c r="F407" s="1"/>
      <c r="G407" s="1"/>
      <c r="H407" s="1"/>
      <c r="I407" s="29"/>
      <c r="J407" s="1"/>
      <c r="K407" s="1"/>
      <c r="L407" s="1"/>
      <c r="M407" s="26"/>
      <c r="N407" s="2"/>
      <c r="O407" s="2"/>
      <c r="P407" s="1"/>
    </row>
    <row r="408" spans="1:16" x14ac:dyDescent="0.25">
      <c r="A408" s="12" t="s">
        <v>1044</v>
      </c>
      <c r="B408" s="48">
        <v>46069</v>
      </c>
      <c r="C408" s="48">
        <v>46070</v>
      </c>
      <c r="D408" s="13"/>
      <c r="E408" s="13"/>
      <c r="F408" s="1"/>
      <c r="G408" s="1"/>
      <c r="H408" s="1"/>
      <c r="I408" s="29"/>
      <c r="J408" s="1"/>
      <c r="K408" s="1"/>
      <c r="L408" s="1"/>
      <c r="M408" s="26"/>
      <c r="N408" s="2"/>
      <c r="O408" s="2"/>
      <c r="P408" s="1"/>
    </row>
    <row r="409" spans="1:16" x14ac:dyDescent="0.25">
      <c r="A409" s="12" t="s">
        <v>1045</v>
      </c>
      <c r="B409" s="48">
        <v>46069</v>
      </c>
      <c r="C409" s="48">
        <v>46071</v>
      </c>
      <c r="D409" s="13"/>
      <c r="E409" s="13"/>
      <c r="F409" s="1"/>
      <c r="G409" s="1"/>
      <c r="H409" s="1"/>
      <c r="I409" s="29"/>
      <c r="J409" s="1"/>
      <c r="K409" s="1"/>
      <c r="L409" s="1"/>
      <c r="M409" s="26"/>
      <c r="N409" s="2"/>
      <c r="O409" s="2"/>
      <c r="P409" s="1"/>
    </row>
    <row r="410" spans="1:16" x14ac:dyDescent="0.25">
      <c r="A410" s="12" t="s">
        <v>1046</v>
      </c>
      <c r="B410" s="48">
        <v>46069</v>
      </c>
      <c r="C410" s="48">
        <v>46071</v>
      </c>
      <c r="D410" s="13"/>
      <c r="E410" s="13"/>
      <c r="F410" s="1"/>
      <c r="G410" s="1"/>
      <c r="H410" s="1"/>
      <c r="I410" s="29"/>
      <c r="J410" s="1"/>
      <c r="K410" s="1"/>
      <c r="L410" s="1"/>
      <c r="M410" s="26"/>
      <c r="N410" s="2"/>
      <c r="O410" s="2"/>
      <c r="P410" s="1"/>
    </row>
    <row r="411" spans="1:16" x14ac:dyDescent="0.25">
      <c r="A411" s="12" t="s">
        <v>1047</v>
      </c>
      <c r="B411" s="48">
        <v>46069</v>
      </c>
      <c r="C411" s="48">
        <v>46070</v>
      </c>
      <c r="D411" s="13"/>
      <c r="E411" s="13"/>
      <c r="F411" s="1"/>
      <c r="G411" s="1"/>
      <c r="H411" s="1"/>
      <c r="I411" s="29"/>
      <c r="J411" s="1"/>
      <c r="K411" s="1"/>
      <c r="L411" s="1"/>
      <c r="M411" s="26"/>
      <c r="N411" s="2"/>
      <c r="O411" s="2"/>
      <c r="P411" s="1"/>
    </row>
    <row r="412" spans="1:16" x14ac:dyDescent="0.25">
      <c r="A412" s="12" t="s">
        <v>1048</v>
      </c>
      <c r="B412" s="48">
        <v>46069</v>
      </c>
      <c r="C412" s="48">
        <v>46070</v>
      </c>
      <c r="D412" s="13"/>
      <c r="E412" s="13"/>
      <c r="F412" s="1"/>
      <c r="G412" s="1"/>
      <c r="H412" s="1"/>
      <c r="I412" s="29"/>
      <c r="J412" s="1"/>
      <c r="K412" s="1"/>
      <c r="L412" s="1"/>
      <c r="M412" s="26"/>
      <c r="N412" s="2"/>
      <c r="O412" s="2"/>
      <c r="P412" s="1"/>
    </row>
    <row r="413" spans="1:16" x14ac:dyDescent="0.25">
      <c r="A413" s="12" t="s">
        <v>1049</v>
      </c>
      <c r="B413" s="48">
        <v>46069</v>
      </c>
      <c r="C413" s="48">
        <v>46070</v>
      </c>
      <c r="D413" s="13"/>
      <c r="E413" s="13"/>
      <c r="F413" s="1"/>
      <c r="G413" s="1"/>
      <c r="H413" s="1"/>
      <c r="I413" s="29"/>
      <c r="J413" s="1"/>
      <c r="K413" s="1"/>
      <c r="L413" s="1"/>
      <c r="M413" s="26"/>
      <c r="N413" s="2"/>
      <c r="O413" s="2"/>
      <c r="P413" s="1"/>
    </row>
    <row r="414" spans="1:16" x14ac:dyDescent="0.25">
      <c r="A414" s="15" t="s">
        <v>1050</v>
      </c>
      <c r="B414" s="48">
        <v>46069</v>
      </c>
      <c r="C414" s="48">
        <v>46070</v>
      </c>
      <c r="D414" s="13"/>
      <c r="E414" s="13"/>
      <c r="F414" s="1"/>
      <c r="G414" s="1"/>
      <c r="H414" s="1"/>
      <c r="I414" s="29"/>
      <c r="J414" s="1"/>
      <c r="K414" s="1"/>
      <c r="L414" s="1"/>
      <c r="M414" s="26"/>
      <c r="N414" s="2"/>
      <c r="O414" s="2"/>
      <c r="P414" s="1"/>
    </row>
    <row r="415" spans="1:16" x14ac:dyDescent="0.25">
      <c r="A415" s="12" t="s">
        <v>1051</v>
      </c>
      <c r="B415" s="48">
        <v>46069</v>
      </c>
      <c r="C415" s="48">
        <v>46070</v>
      </c>
      <c r="D415" s="13"/>
      <c r="E415" s="13"/>
      <c r="F415" s="1"/>
      <c r="G415" s="1"/>
      <c r="H415" s="1"/>
      <c r="I415" s="29"/>
      <c r="J415" s="1"/>
      <c r="K415" s="1"/>
      <c r="L415" s="1"/>
      <c r="M415" s="26"/>
      <c r="N415" s="2"/>
      <c r="O415" s="2"/>
      <c r="P415" s="1"/>
    </row>
    <row r="416" spans="1:16" x14ac:dyDescent="0.25">
      <c r="A416" s="12" t="s">
        <v>1052</v>
      </c>
      <c r="B416" s="48">
        <v>46069</v>
      </c>
      <c r="C416" s="48">
        <v>46070</v>
      </c>
      <c r="D416" s="13"/>
      <c r="E416" s="13"/>
      <c r="F416" s="1"/>
      <c r="G416" s="1"/>
      <c r="H416" s="1"/>
      <c r="I416" s="29"/>
      <c r="J416" s="1"/>
      <c r="K416" s="1"/>
      <c r="L416" s="1"/>
      <c r="M416" s="26"/>
      <c r="N416" s="2"/>
      <c r="O416" s="2"/>
      <c r="P416" s="1"/>
    </row>
    <row r="417" spans="1:16" x14ac:dyDescent="0.25">
      <c r="A417" s="12" t="s">
        <v>1053</v>
      </c>
      <c r="B417" s="48">
        <v>46069</v>
      </c>
      <c r="C417" s="48">
        <v>46070</v>
      </c>
      <c r="D417" s="13"/>
      <c r="E417" s="13"/>
      <c r="F417" s="1"/>
      <c r="G417" s="1"/>
      <c r="H417" s="1"/>
      <c r="I417" s="29"/>
      <c r="J417" s="1"/>
      <c r="K417" s="1"/>
      <c r="L417" s="1"/>
      <c r="M417" s="26"/>
      <c r="N417" s="2"/>
      <c r="O417" s="2"/>
      <c r="P417" s="1"/>
    </row>
    <row r="418" spans="1:16" x14ac:dyDescent="0.25">
      <c r="A418" s="12" t="s">
        <v>1054</v>
      </c>
      <c r="B418" s="48">
        <v>46069</v>
      </c>
      <c r="C418" s="48">
        <v>46070</v>
      </c>
      <c r="D418" s="13"/>
      <c r="E418" s="13"/>
      <c r="F418" s="1"/>
      <c r="G418" s="1"/>
      <c r="H418" s="1"/>
      <c r="I418" s="29"/>
      <c r="J418" s="1"/>
      <c r="K418" s="1"/>
      <c r="L418" s="1"/>
      <c r="M418" s="26"/>
      <c r="N418" s="2"/>
      <c r="O418" s="2"/>
      <c r="P418" s="1"/>
    </row>
    <row r="419" spans="1:16" x14ac:dyDescent="0.25">
      <c r="A419" s="12" t="s">
        <v>1055</v>
      </c>
      <c r="B419" s="48">
        <v>46070</v>
      </c>
      <c r="C419" s="48">
        <v>46070</v>
      </c>
      <c r="D419" s="13"/>
      <c r="E419" s="13"/>
      <c r="F419" s="1"/>
      <c r="G419" s="1"/>
      <c r="H419" s="1"/>
      <c r="I419" s="29"/>
      <c r="J419" s="1"/>
      <c r="K419" s="1"/>
      <c r="L419" s="1"/>
      <c r="M419" s="26"/>
      <c r="N419" s="2"/>
      <c r="O419" s="2"/>
      <c r="P419" s="1"/>
    </row>
    <row r="420" spans="1:16" x14ac:dyDescent="0.25">
      <c r="A420" s="12" t="s">
        <v>1056</v>
      </c>
      <c r="B420" s="48">
        <v>46070</v>
      </c>
      <c r="C420" s="48">
        <v>46071</v>
      </c>
      <c r="D420" s="13"/>
      <c r="E420" s="13"/>
      <c r="F420" s="1"/>
      <c r="G420" s="1"/>
      <c r="H420" s="1"/>
      <c r="I420" s="29"/>
      <c r="J420" s="1"/>
      <c r="K420" s="1"/>
      <c r="L420" s="1"/>
      <c r="M420" s="26"/>
      <c r="N420" s="2"/>
      <c r="O420" s="2"/>
      <c r="P420" s="1"/>
    </row>
    <row r="421" spans="1:16" x14ac:dyDescent="0.25">
      <c r="A421" s="12" t="s">
        <v>1057</v>
      </c>
      <c r="B421" s="48">
        <v>46070</v>
      </c>
      <c r="C421" s="48">
        <v>46070</v>
      </c>
      <c r="D421" s="13"/>
      <c r="E421" s="13"/>
      <c r="F421" s="1"/>
      <c r="G421" s="1"/>
      <c r="H421" s="1"/>
      <c r="I421" s="29"/>
      <c r="J421" s="1"/>
      <c r="K421" s="1"/>
      <c r="L421" s="1"/>
      <c r="M421" s="26"/>
      <c r="N421" s="2"/>
      <c r="O421" s="2"/>
      <c r="P421" s="1"/>
    </row>
    <row r="422" spans="1:16" x14ac:dyDescent="0.25">
      <c r="A422" s="12" t="s">
        <v>1058</v>
      </c>
      <c r="B422" s="48">
        <v>46070</v>
      </c>
      <c r="C422" s="48">
        <v>46071</v>
      </c>
      <c r="D422" s="13"/>
      <c r="E422" s="13"/>
      <c r="F422" s="1"/>
      <c r="G422" s="1"/>
      <c r="H422" s="1"/>
      <c r="I422" s="29"/>
      <c r="J422" s="1"/>
      <c r="K422" s="1"/>
      <c r="L422" s="1"/>
      <c r="M422" s="26"/>
      <c r="N422" s="2"/>
      <c r="O422" s="2"/>
      <c r="P422" s="1"/>
    </row>
    <row r="423" spans="1:16" x14ac:dyDescent="0.25">
      <c r="A423" s="12" t="s">
        <v>1059</v>
      </c>
      <c r="B423" s="48">
        <v>46070</v>
      </c>
      <c r="C423" s="48">
        <v>46071</v>
      </c>
      <c r="D423" s="13"/>
      <c r="E423" s="13"/>
      <c r="F423" s="1"/>
      <c r="G423" s="1"/>
      <c r="H423" s="1"/>
      <c r="I423" s="29"/>
      <c r="J423" s="1"/>
      <c r="K423" s="1"/>
      <c r="L423" s="1"/>
      <c r="M423" s="26"/>
      <c r="N423" s="2"/>
      <c r="O423" s="2"/>
      <c r="P423" s="1"/>
    </row>
    <row r="424" spans="1:16" x14ac:dyDescent="0.25">
      <c r="A424" s="12" t="s">
        <v>1060</v>
      </c>
      <c r="B424" s="48">
        <v>46070</v>
      </c>
      <c r="C424" s="48">
        <v>46071</v>
      </c>
      <c r="D424" s="13"/>
      <c r="E424" s="13"/>
      <c r="F424" s="1"/>
      <c r="G424" s="1"/>
      <c r="H424" s="1"/>
      <c r="I424" s="29"/>
      <c r="J424" s="1"/>
      <c r="K424" s="1"/>
      <c r="L424" s="1"/>
      <c r="M424" s="26"/>
      <c r="N424" s="2"/>
      <c r="O424" s="2"/>
      <c r="P424" s="1"/>
    </row>
    <row r="425" spans="1:16" x14ac:dyDescent="0.25">
      <c r="A425" s="12" t="s">
        <v>1061</v>
      </c>
      <c r="B425" s="48">
        <v>46070</v>
      </c>
      <c r="C425" s="48">
        <v>46071</v>
      </c>
      <c r="D425" s="13"/>
      <c r="E425" s="13"/>
      <c r="F425" s="1"/>
      <c r="G425" s="1"/>
      <c r="H425" s="1"/>
      <c r="I425" s="29"/>
      <c r="J425" s="1"/>
      <c r="K425" s="1"/>
      <c r="L425" s="1"/>
      <c r="M425" s="26"/>
      <c r="N425" s="2"/>
      <c r="O425" s="2"/>
      <c r="P425" s="1"/>
    </row>
    <row r="426" spans="1:16" x14ac:dyDescent="0.25">
      <c r="A426" s="12" t="s">
        <v>1062</v>
      </c>
      <c r="B426" s="48">
        <v>46070</v>
      </c>
      <c r="C426" s="48">
        <v>46072</v>
      </c>
      <c r="D426" s="13"/>
      <c r="E426" s="13"/>
      <c r="F426" s="1"/>
      <c r="G426" s="1"/>
      <c r="H426" s="1"/>
      <c r="I426" s="29"/>
      <c r="J426" s="1"/>
      <c r="K426" s="1"/>
      <c r="L426" s="1"/>
      <c r="M426" s="26"/>
      <c r="N426" s="2"/>
      <c r="O426" s="2"/>
      <c r="P426" s="1"/>
    </row>
    <row r="427" spans="1:16" x14ac:dyDescent="0.25">
      <c r="A427" s="12" t="s">
        <v>1063</v>
      </c>
      <c r="B427" s="48">
        <v>46070</v>
      </c>
      <c r="C427" s="48">
        <v>46071</v>
      </c>
      <c r="D427" s="13"/>
      <c r="E427" s="13"/>
      <c r="F427" s="1"/>
      <c r="G427" s="1"/>
      <c r="H427" s="1"/>
      <c r="I427" s="29"/>
      <c r="J427" s="1"/>
      <c r="K427" s="1"/>
      <c r="L427" s="1"/>
      <c r="M427" s="26"/>
      <c r="N427" s="2"/>
      <c r="O427" s="2"/>
      <c r="P427" s="1"/>
    </row>
    <row r="428" spans="1:16" x14ac:dyDescent="0.25">
      <c r="A428" s="12" t="s">
        <v>1064</v>
      </c>
      <c r="B428" s="48">
        <v>46070</v>
      </c>
      <c r="C428" s="48">
        <v>46071</v>
      </c>
      <c r="D428" s="13"/>
      <c r="E428" s="13"/>
      <c r="F428" s="1"/>
      <c r="G428" s="1"/>
      <c r="H428" s="1"/>
      <c r="I428" s="29"/>
      <c r="J428" s="1"/>
      <c r="K428" s="1"/>
      <c r="L428" s="1"/>
      <c r="M428" s="26"/>
      <c r="N428" s="2"/>
      <c r="O428" s="2"/>
      <c r="P428" s="1"/>
    </row>
    <row r="429" spans="1:16" x14ac:dyDescent="0.25">
      <c r="A429" s="12" t="s">
        <v>1065</v>
      </c>
      <c r="B429" s="48">
        <v>46070</v>
      </c>
      <c r="C429" s="48">
        <v>46071</v>
      </c>
      <c r="D429" s="13"/>
      <c r="E429" s="13"/>
      <c r="F429" s="1"/>
      <c r="G429" s="1"/>
      <c r="H429" s="1"/>
      <c r="I429" s="29"/>
      <c r="J429" s="1"/>
      <c r="K429" s="1"/>
      <c r="L429" s="1"/>
      <c r="M429" s="26"/>
      <c r="N429" s="2"/>
      <c r="O429" s="2"/>
      <c r="P429" s="1"/>
    </row>
    <row r="430" spans="1:16" x14ac:dyDescent="0.25">
      <c r="A430" s="12" t="s">
        <v>1066</v>
      </c>
      <c r="B430" s="48">
        <v>46070</v>
      </c>
      <c r="C430" s="48">
        <v>46071</v>
      </c>
      <c r="D430" s="13"/>
      <c r="E430" s="13"/>
      <c r="F430" s="1"/>
      <c r="G430" s="1"/>
      <c r="H430" s="1"/>
      <c r="I430" s="29"/>
      <c r="J430" s="1"/>
      <c r="K430" s="1"/>
      <c r="L430" s="1"/>
      <c r="M430" s="26"/>
      <c r="N430" s="2"/>
      <c r="O430" s="2"/>
      <c r="P430" s="1"/>
    </row>
    <row r="431" spans="1:16" x14ac:dyDescent="0.25">
      <c r="A431" s="12" t="s">
        <v>1067</v>
      </c>
      <c r="B431" s="48">
        <v>46070</v>
      </c>
      <c r="C431" s="48">
        <v>46071</v>
      </c>
      <c r="D431" s="13"/>
      <c r="E431" s="13"/>
      <c r="F431" s="1"/>
      <c r="G431" s="1"/>
      <c r="H431" s="1"/>
      <c r="I431" s="29"/>
      <c r="J431" s="1"/>
      <c r="K431" s="1"/>
      <c r="L431" s="1"/>
      <c r="M431" s="26"/>
      <c r="N431" s="2"/>
      <c r="O431" s="2"/>
      <c r="P431" s="1"/>
    </row>
    <row r="432" spans="1:16" x14ac:dyDescent="0.25">
      <c r="A432" s="12" t="s">
        <v>1068</v>
      </c>
      <c r="B432" s="48">
        <v>46070</v>
      </c>
      <c r="C432" s="48">
        <v>46071</v>
      </c>
      <c r="D432" s="13"/>
      <c r="E432" s="13"/>
      <c r="F432" s="1"/>
      <c r="G432" s="1"/>
      <c r="H432" s="1"/>
      <c r="I432" s="29"/>
      <c r="J432" s="1"/>
      <c r="K432" s="1"/>
      <c r="L432" s="1"/>
      <c r="M432" s="26"/>
      <c r="N432" s="2"/>
      <c r="O432" s="2"/>
      <c r="P432" s="1"/>
    </row>
    <row r="433" spans="1:16" x14ac:dyDescent="0.25">
      <c r="A433" s="12" t="s">
        <v>1069</v>
      </c>
      <c r="B433" s="48">
        <v>46070</v>
      </c>
      <c r="C433" s="48">
        <v>46071</v>
      </c>
      <c r="D433" s="13"/>
      <c r="E433" s="13"/>
      <c r="F433" s="1"/>
      <c r="G433" s="1"/>
      <c r="H433" s="1"/>
      <c r="I433" s="29"/>
      <c r="J433" s="1"/>
      <c r="K433" s="1"/>
      <c r="L433" s="1"/>
      <c r="M433" s="26"/>
      <c r="N433" s="2"/>
      <c r="O433" s="2"/>
      <c r="P433" s="1"/>
    </row>
    <row r="434" spans="1:16" x14ac:dyDescent="0.25">
      <c r="A434" s="12" t="s">
        <v>1070</v>
      </c>
      <c r="B434" s="48">
        <v>46070</v>
      </c>
      <c r="C434" s="48">
        <v>46071</v>
      </c>
      <c r="D434" s="13"/>
      <c r="E434" s="13"/>
      <c r="F434" s="1"/>
      <c r="G434" s="1"/>
      <c r="H434" s="1"/>
      <c r="I434" s="29"/>
      <c r="J434" s="1"/>
      <c r="K434" s="1"/>
      <c r="L434" s="1"/>
      <c r="M434" s="26"/>
      <c r="N434" s="2"/>
      <c r="O434" s="2"/>
      <c r="P434" s="1"/>
    </row>
    <row r="435" spans="1:16" x14ac:dyDescent="0.25">
      <c r="A435" s="12" t="s">
        <v>1071</v>
      </c>
      <c r="B435" s="48">
        <v>46070</v>
      </c>
      <c r="C435" s="48">
        <v>46071</v>
      </c>
      <c r="D435" s="13"/>
      <c r="E435" s="13"/>
      <c r="F435" s="1"/>
      <c r="G435" s="1"/>
      <c r="H435" s="1"/>
      <c r="I435" s="29"/>
      <c r="J435" s="1"/>
      <c r="K435" s="1"/>
      <c r="L435" s="1"/>
      <c r="M435" s="26"/>
      <c r="N435" s="2"/>
      <c r="O435" s="2"/>
      <c r="P435" s="1"/>
    </row>
    <row r="436" spans="1:16" x14ac:dyDescent="0.25">
      <c r="A436" s="12" t="s">
        <v>1072</v>
      </c>
      <c r="B436" s="48">
        <v>46070</v>
      </c>
      <c r="C436" s="48">
        <v>46071</v>
      </c>
      <c r="D436" s="13"/>
      <c r="E436" s="13"/>
      <c r="F436" s="1"/>
      <c r="G436" s="1"/>
      <c r="H436" s="1"/>
      <c r="I436" s="29"/>
      <c r="J436" s="1"/>
      <c r="K436" s="1"/>
      <c r="L436" s="1"/>
      <c r="M436" s="26"/>
      <c r="N436" s="2"/>
      <c r="O436" s="2"/>
      <c r="P436" s="1"/>
    </row>
    <row r="437" spans="1:16" x14ac:dyDescent="0.25">
      <c r="A437" s="12" t="s">
        <v>1073</v>
      </c>
      <c r="B437" s="48">
        <v>46070</v>
      </c>
      <c r="C437" s="48">
        <v>46071</v>
      </c>
      <c r="D437" s="13"/>
      <c r="E437" s="13"/>
      <c r="F437" s="1"/>
      <c r="G437" s="1"/>
      <c r="H437" s="1"/>
      <c r="I437" s="29"/>
      <c r="J437" s="1"/>
      <c r="K437" s="1"/>
      <c r="L437" s="1"/>
      <c r="M437" s="26"/>
      <c r="N437" s="2"/>
      <c r="O437" s="2"/>
      <c r="P437" s="1"/>
    </row>
    <row r="438" spans="1:16" x14ac:dyDescent="0.25">
      <c r="A438" s="12" t="s">
        <v>1074</v>
      </c>
      <c r="B438" s="48">
        <v>46070</v>
      </c>
      <c r="C438" s="48">
        <v>46071</v>
      </c>
      <c r="D438" s="13"/>
      <c r="E438" s="13"/>
      <c r="F438" s="1"/>
      <c r="G438" s="1"/>
      <c r="H438" s="1"/>
      <c r="I438" s="29"/>
      <c r="J438" s="1"/>
      <c r="K438" s="1"/>
      <c r="L438" s="1"/>
      <c r="M438" s="26"/>
      <c r="N438" s="2"/>
      <c r="O438" s="2"/>
      <c r="P438" s="1"/>
    </row>
    <row r="439" spans="1:16" x14ac:dyDescent="0.25">
      <c r="A439" s="12" t="s">
        <v>1075</v>
      </c>
      <c r="B439" s="48">
        <v>46070</v>
      </c>
      <c r="C439" s="48">
        <v>46072</v>
      </c>
      <c r="D439" s="13"/>
      <c r="E439" s="13"/>
      <c r="F439" s="1"/>
      <c r="G439" s="1"/>
      <c r="H439" s="1"/>
      <c r="I439" s="29"/>
      <c r="J439" s="1"/>
      <c r="K439" s="1"/>
      <c r="L439" s="1"/>
      <c r="M439" s="26"/>
      <c r="N439" s="2"/>
      <c r="O439" s="2"/>
      <c r="P439" s="1"/>
    </row>
    <row r="440" spans="1:16" x14ac:dyDescent="0.25">
      <c r="A440" s="12" t="s">
        <v>1076</v>
      </c>
      <c r="B440" s="48">
        <v>46071</v>
      </c>
      <c r="C440" s="48">
        <v>46072</v>
      </c>
      <c r="D440" s="13"/>
      <c r="E440" s="13"/>
      <c r="F440" s="1"/>
      <c r="G440" s="1"/>
      <c r="H440" s="1"/>
      <c r="I440" s="29"/>
      <c r="J440" s="1"/>
      <c r="K440" s="1"/>
      <c r="L440" s="1"/>
      <c r="M440" s="26"/>
      <c r="N440" s="2"/>
      <c r="O440" s="2"/>
      <c r="P440" s="1"/>
    </row>
    <row r="441" spans="1:16" x14ac:dyDescent="0.25">
      <c r="A441" s="12" t="s">
        <v>1077</v>
      </c>
      <c r="B441" s="48">
        <v>46071</v>
      </c>
      <c r="C441" s="48">
        <v>46071</v>
      </c>
      <c r="D441" s="13"/>
      <c r="E441" s="13"/>
      <c r="F441" s="1"/>
      <c r="G441" s="1"/>
      <c r="H441" s="1"/>
      <c r="I441" s="29"/>
      <c r="J441" s="1"/>
      <c r="K441" s="1"/>
      <c r="L441" s="1"/>
      <c r="M441" s="26"/>
      <c r="N441" s="2"/>
      <c r="O441" s="2"/>
      <c r="P441" s="1"/>
    </row>
    <row r="442" spans="1:16" x14ac:dyDescent="0.25">
      <c r="A442" s="12" t="s">
        <v>1078</v>
      </c>
      <c r="B442" s="48">
        <v>46071</v>
      </c>
      <c r="C442" s="48">
        <v>46073</v>
      </c>
      <c r="D442" s="13"/>
      <c r="E442" s="13"/>
      <c r="F442" s="1"/>
      <c r="G442" s="1"/>
      <c r="H442" s="1"/>
      <c r="I442" s="29"/>
      <c r="J442" s="1"/>
      <c r="K442" s="1"/>
      <c r="L442" s="1"/>
      <c r="M442" s="26"/>
      <c r="N442" s="2"/>
      <c r="O442" s="2"/>
      <c r="P442" s="1"/>
    </row>
    <row r="443" spans="1:16" x14ac:dyDescent="0.25">
      <c r="A443" s="12" t="s">
        <v>1079</v>
      </c>
      <c r="B443" s="48">
        <v>46071</v>
      </c>
      <c r="C443" s="48">
        <v>46072</v>
      </c>
      <c r="D443" s="13"/>
      <c r="E443" s="13"/>
      <c r="F443" s="1"/>
      <c r="G443" s="1"/>
      <c r="H443" s="1"/>
      <c r="I443" s="29"/>
      <c r="J443" s="1"/>
      <c r="K443" s="1"/>
      <c r="L443" s="1"/>
      <c r="M443" s="26"/>
      <c r="N443" s="2"/>
      <c r="O443" s="2"/>
      <c r="P443" s="1"/>
    </row>
    <row r="444" spans="1:16" x14ac:dyDescent="0.25">
      <c r="A444" s="12" t="s">
        <v>1080</v>
      </c>
      <c r="B444" s="48">
        <v>46070</v>
      </c>
      <c r="C444" s="48">
        <v>46073</v>
      </c>
      <c r="D444" s="13"/>
      <c r="E444" s="13"/>
      <c r="F444" s="1"/>
      <c r="G444" s="1"/>
      <c r="H444" s="1"/>
      <c r="I444" s="29"/>
      <c r="J444" s="1"/>
      <c r="K444" s="1"/>
      <c r="L444" s="1"/>
      <c r="M444" s="26"/>
      <c r="N444" s="2"/>
      <c r="O444" s="2"/>
      <c r="P444" s="1"/>
    </row>
    <row r="445" spans="1:16" x14ac:dyDescent="0.25">
      <c r="A445" s="12" t="s">
        <v>1081</v>
      </c>
      <c r="B445" s="48">
        <v>46071</v>
      </c>
      <c r="C445" s="48">
        <v>46073</v>
      </c>
      <c r="D445" s="13"/>
      <c r="E445" s="13"/>
      <c r="F445" s="1"/>
      <c r="G445" s="1"/>
      <c r="H445" s="1"/>
      <c r="I445" s="29"/>
      <c r="J445" s="1"/>
      <c r="K445" s="1"/>
      <c r="L445" s="1"/>
      <c r="M445" s="26"/>
      <c r="N445" s="2"/>
      <c r="O445" s="2"/>
      <c r="P445" s="1"/>
    </row>
    <row r="446" spans="1:16" x14ac:dyDescent="0.25">
      <c r="A446" s="12" t="s">
        <v>1082</v>
      </c>
      <c r="B446" s="48">
        <v>46071</v>
      </c>
      <c r="C446" s="48">
        <v>46072</v>
      </c>
      <c r="D446" s="13"/>
      <c r="E446" s="13"/>
      <c r="F446" s="1"/>
      <c r="G446" s="1"/>
      <c r="H446" s="1"/>
      <c r="I446" s="29"/>
      <c r="J446" s="1"/>
      <c r="K446" s="1"/>
      <c r="L446" s="1"/>
      <c r="M446" s="26"/>
      <c r="N446" s="2"/>
      <c r="O446" s="2"/>
      <c r="P446" s="1"/>
    </row>
    <row r="447" spans="1:16" x14ac:dyDescent="0.25">
      <c r="A447" s="12" t="s">
        <v>1083</v>
      </c>
      <c r="B447" s="48">
        <v>46070</v>
      </c>
      <c r="C447" s="48">
        <v>46072</v>
      </c>
      <c r="D447" s="13"/>
      <c r="E447" s="13"/>
      <c r="F447" s="1"/>
      <c r="G447" s="1"/>
      <c r="H447" s="1"/>
      <c r="I447" s="29"/>
      <c r="J447" s="1"/>
      <c r="K447" s="1"/>
      <c r="L447" s="1"/>
      <c r="M447" s="26"/>
      <c r="N447" s="2"/>
      <c r="O447" s="2"/>
      <c r="P447" s="1"/>
    </row>
    <row r="448" spans="1:16" x14ac:dyDescent="0.25">
      <c r="A448" s="12" t="s">
        <v>1084</v>
      </c>
      <c r="B448" s="48">
        <v>46070</v>
      </c>
      <c r="C448" s="48">
        <v>46069</v>
      </c>
      <c r="D448" s="13"/>
      <c r="E448" s="13"/>
      <c r="F448" s="1"/>
      <c r="G448" s="1"/>
      <c r="H448" s="1"/>
      <c r="I448" s="29"/>
      <c r="J448" s="1"/>
      <c r="K448" s="1"/>
      <c r="L448" s="1"/>
      <c r="M448" s="26"/>
      <c r="N448" s="2"/>
      <c r="O448" s="2"/>
      <c r="P448" s="1"/>
    </row>
    <row r="449" spans="1:16" x14ac:dyDescent="0.25">
      <c r="A449" s="12" t="s">
        <v>1085</v>
      </c>
      <c r="B449" s="48">
        <v>46071</v>
      </c>
      <c r="C449" s="48">
        <v>46072</v>
      </c>
      <c r="D449" s="13"/>
      <c r="E449" s="13"/>
      <c r="F449" s="1"/>
      <c r="G449" s="1"/>
      <c r="H449" s="1"/>
      <c r="I449" s="29"/>
      <c r="J449" s="1"/>
      <c r="K449" s="1"/>
      <c r="L449" s="1"/>
      <c r="M449" s="26"/>
      <c r="N449" s="2"/>
      <c r="O449" s="2"/>
      <c r="P449" s="1"/>
    </row>
    <row r="450" spans="1:16" x14ac:dyDescent="0.25">
      <c r="A450" s="12" t="s">
        <v>1086</v>
      </c>
      <c r="B450" s="48">
        <v>46071</v>
      </c>
      <c r="C450" s="48">
        <v>46072</v>
      </c>
      <c r="D450" s="13"/>
      <c r="E450" s="13"/>
      <c r="F450" s="1"/>
      <c r="G450" s="1"/>
      <c r="H450" s="1"/>
      <c r="I450" s="29"/>
      <c r="J450" s="1"/>
      <c r="K450" s="1"/>
      <c r="L450" s="1"/>
      <c r="M450" s="26"/>
      <c r="N450" s="2"/>
      <c r="O450" s="2"/>
      <c r="P450" s="1"/>
    </row>
    <row r="451" spans="1:16" x14ac:dyDescent="0.25">
      <c r="A451" s="12" t="s">
        <v>1087</v>
      </c>
      <c r="B451" s="48">
        <v>46071</v>
      </c>
      <c r="C451" s="48">
        <v>46072</v>
      </c>
      <c r="D451" s="13"/>
      <c r="E451" s="13"/>
      <c r="F451" s="1"/>
      <c r="G451" s="1"/>
      <c r="H451" s="1"/>
      <c r="I451" s="29"/>
      <c r="J451" s="1"/>
      <c r="K451" s="1"/>
      <c r="L451" s="1"/>
      <c r="M451" s="26"/>
      <c r="N451" s="2"/>
      <c r="O451" s="2"/>
      <c r="P451" s="1"/>
    </row>
    <row r="452" spans="1:16" x14ac:dyDescent="0.25">
      <c r="A452" s="12" t="s">
        <v>1088</v>
      </c>
      <c r="B452" s="48">
        <v>46071</v>
      </c>
      <c r="C452" s="48">
        <v>46072</v>
      </c>
      <c r="D452" s="13"/>
      <c r="E452" s="13"/>
      <c r="F452" s="1"/>
      <c r="G452" s="1"/>
      <c r="H452" s="1"/>
      <c r="I452" s="29"/>
      <c r="J452" s="1"/>
      <c r="K452" s="1"/>
      <c r="L452" s="1"/>
      <c r="M452" s="26"/>
      <c r="N452" s="2"/>
      <c r="O452" s="2"/>
      <c r="P452" s="1"/>
    </row>
    <row r="453" spans="1:16" x14ac:dyDescent="0.25">
      <c r="A453" s="12" t="s">
        <v>1089</v>
      </c>
      <c r="B453" s="48">
        <v>46072</v>
      </c>
      <c r="C453" s="48">
        <v>46072</v>
      </c>
      <c r="D453" s="13"/>
      <c r="E453" s="13"/>
      <c r="F453" s="1"/>
      <c r="G453" s="1"/>
      <c r="H453" s="1"/>
      <c r="I453" s="29"/>
      <c r="J453" s="1"/>
      <c r="K453" s="1"/>
      <c r="L453" s="1"/>
      <c r="M453" s="26"/>
      <c r="N453" s="2"/>
      <c r="O453" s="2"/>
      <c r="P453" s="1"/>
    </row>
    <row r="454" spans="1:16" x14ac:dyDescent="0.25">
      <c r="A454" s="12" t="s">
        <v>1090</v>
      </c>
      <c r="B454" s="48">
        <v>46071</v>
      </c>
      <c r="C454" s="48">
        <v>46072</v>
      </c>
      <c r="D454" s="13"/>
      <c r="E454" s="13"/>
      <c r="F454" s="1"/>
      <c r="G454" s="1"/>
      <c r="H454" s="1"/>
      <c r="I454" s="29"/>
      <c r="J454" s="1"/>
      <c r="K454" s="1"/>
      <c r="L454" s="1"/>
      <c r="M454" s="26"/>
      <c r="N454" s="2"/>
      <c r="O454" s="2"/>
      <c r="P454" s="1"/>
    </row>
    <row r="455" spans="1:16" x14ac:dyDescent="0.25">
      <c r="A455" s="12" t="s">
        <v>1091</v>
      </c>
      <c r="B455" s="48">
        <v>46071</v>
      </c>
      <c r="C455" s="48">
        <v>46072</v>
      </c>
      <c r="D455" s="13"/>
      <c r="E455" s="13"/>
      <c r="F455" s="1"/>
      <c r="G455" s="1"/>
      <c r="H455" s="1"/>
      <c r="I455" s="29"/>
      <c r="J455" s="1"/>
      <c r="K455" s="1"/>
      <c r="L455" s="1"/>
      <c r="M455" s="26"/>
      <c r="N455" s="2"/>
      <c r="O455" s="2"/>
      <c r="P455" s="1"/>
    </row>
    <row r="456" spans="1:16" x14ac:dyDescent="0.25">
      <c r="A456" s="12" t="s">
        <v>1092</v>
      </c>
      <c r="B456" s="48">
        <v>46071</v>
      </c>
      <c r="C456" s="48">
        <v>46072</v>
      </c>
      <c r="D456" s="13"/>
      <c r="E456" s="13"/>
      <c r="F456" s="1"/>
      <c r="G456" s="1"/>
      <c r="H456" s="1"/>
      <c r="I456" s="29"/>
      <c r="J456" s="1"/>
      <c r="K456" s="1"/>
      <c r="L456" s="1"/>
      <c r="M456" s="26"/>
      <c r="N456" s="2"/>
      <c r="O456" s="2"/>
      <c r="P456" s="1"/>
    </row>
    <row r="457" spans="1:16" x14ac:dyDescent="0.25">
      <c r="A457" s="12" t="s">
        <v>1093</v>
      </c>
      <c r="B457" s="48">
        <v>46072</v>
      </c>
      <c r="C457" s="48">
        <v>46073</v>
      </c>
      <c r="D457" s="13"/>
      <c r="E457" s="13"/>
      <c r="F457" s="1"/>
      <c r="G457" s="1"/>
      <c r="H457" s="1"/>
      <c r="I457" s="29"/>
      <c r="J457" s="1"/>
      <c r="K457" s="1"/>
      <c r="L457" s="1"/>
      <c r="M457" s="26"/>
      <c r="N457" s="2"/>
      <c r="O457" s="2"/>
      <c r="P457" s="1"/>
    </row>
    <row r="458" spans="1:16" x14ac:dyDescent="0.25">
      <c r="A458" s="12" t="s">
        <v>1094</v>
      </c>
      <c r="B458" s="48">
        <v>46072</v>
      </c>
      <c r="C458" s="48">
        <v>46073</v>
      </c>
      <c r="D458" s="13"/>
      <c r="E458" s="13"/>
      <c r="F458" s="1"/>
      <c r="G458" s="1"/>
      <c r="H458" s="1"/>
      <c r="I458" s="29"/>
      <c r="J458" s="1"/>
      <c r="K458" s="1"/>
      <c r="L458" s="1"/>
      <c r="M458" s="26"/>
      <c r="N458" s="2"/>
      <c r="O458" s="2"/>
      <c r="P458" s="1"/>
    </row>
    <row r="459" spans="1:16" x14ac:dyDescent="0.25">
      <c r="A459" s="12" t="s">
        <v>1095</v>
      </c>
      <c r="B459" s="48">
        <v>46072</v>
      </c>
      <c r="C459" s="48">
        <v>46073</v>
      </c>
      <c r="D459" s="13"/>
      <c r="E459" s="13"/>
      <c r="F459" s="1"/>
      <c r="G459" s="1"/>
      <c r="H459" s="1"/>
      <c r="I459" s="29"/>
      <c r="J459" s="1"/>
      <c r="K459" s="1"/>
      <c r="L459" s="1"/>
      <c r="M459" s="26"/>
      <c r="N459" s="2"/>
      <c r="O459" s="2"/>
      <c r="P459" s="1"/>
    </row>
    <row r="460" spans="1:16" x14ac:dyDescent="0.25">
      <c r="A460" s="12" t="s">
        <v>1096</v>
      </c>
      <c r="B460" s="48">
        <v>46072</v>
      </c>
      <c r="C460" s="48">
        <v>46073</v>
      </c>
      <c r="D460" s="13"/>
      <c r="E460" s="13"/>
      <c r="F460" s="1"/>
      <c r="G460" s="1"/>
      <c r="H460" s="1"/>
      <c r="I460" s="29"/>
      <c r="J460" s="1"/>
      <c r="K460" s="1"/>
      <c r="L460" s="1"/>
      <c r="M460" s="26"/>
      <c r="N460" s="2"/>
      <c r="O460" s="2"/>
      <c r="P460" s="1"/>
    </row>
    <row r="461" spans="1:16" x14ac:dyDescent="0.25">
      <c r="A461" s="12" t="s">
        <v>1097</v>
      </c>
      <c r="B461" s="48">
        <v>46072</v>
      </c>
      <c r="C461" s="48">
        <v>46073</v>
      </c>
      <c r="D461" s="13"/>
      <c r="E461" s="13"/>
      <c r="F461" s="1"/>
      <c r="G461" s="1"/>
      <c r="H461" s="1"/>
      <c r="I461" s="29"/>
      <c r="J461" s="1"/>
      <c r="K461" s="1"/>
      <c r="L461" s="1"/>
      <c r="M461" s="26"/>
      <c r="N461" s="2"/>
      <c r="O461" s="2"/>
      <c r="P461" s="1"/>
    </row>
    <row r="462" spans="1:16" x14ac:dyDescent="0.25">
      <c r="A462" s="12" t="s">
        <v>1098</v>
      </c>
      <c r="B462" s="48">
        <v>46072</v>
      </c>
      <c r="C462" s="48">
        <v>46073</v>
      </c>
      <c r="D462" s="13"/>
      <c r="E462" s="13"/>
      <c r="F462" s="1"/>
      <c r="G462" s="1"/>
      <c r="H462" s="1"/>
      <c r="I462" s="29"/>
      <c r="J462" s="1"/>
      <c r="K462" s="1"/>
      <c r="L462" s="1"/>
      <c r="M462" s="26"/>
      <c r="N462" s="2"/>
      <c r="O462" s="2"/>
      <c r="P462" s="1"/>
    </row>
    <row r="463" spans="1:16" x14ac:dyDescent="0.25">
      <c r="A463" s="12" t="s">
        <v>1099</v>
      </c>
      <c r="B463" s="48">
        <v>46072</v>
      </c>
      <c r="C463" s="48">
        <v>46073</v>
      </c>
      <c r="D463" s="13"/>
      <c r="E463" s="13"/>
      <c r="F463" s="1"/>
      <c r="G463" s="1"/>
      <c r="H463" s="1"/>
      <c r="I463" s="29"/>
      <c r="J463" s="1"/>
      <c r="K463" s="1"/>
      <c r="L463" s="1"/>
      <c r="M463" s="26"/>
      <c r="N463" s="2"/>
      <c r="O463" s="2"/>
      <c r="P463" s="1"/>
    </row>
    <row r="464" spans="1:16" x14ac:dyDescent="0.25">
      <c r="A464" s="12" t="s">
        <v>1100</v>
      </c>
      <c r="B464" s="48">
        <v>46073</v>
      </c>
      <c r="C464" s="48">
        <v>46077</v>
      </c>
      <c r="D464" s="13"/>
      <c r="E464" s="13"/>
      <c r="F464" s="1"/>
      <c r="G464" s="1"/>
      <c r="H464" s="1"/>
      <c r="I464" s="29"/>
      <c r="J464" s="1"/>
      <c r="K464" s="1"/>
      <c r="L464" s="1"/>
      <c r="M464" s="26"/>
      <c r="N464" s="2"/>
      <c r="O464" s="2"/>
      <c r="P464" s="1"/>
    </row>
    <row r="465" spans="1:16" x14ac:dyDescent="0.25">
      <c r="A465" s="12" t="s">
        <v>1101</v>
      </c>
      <c r="B465" s="48">
        <v>46073</v>
      </c>
      <c r="C465" s="48">
        <v>46077</v>
      </c>
      <c r="D465" s="13"/>
      <c r="E465" s="13"/>
      <c r="F465" s="1"/>
      <c r="G465" s="1"/>
      <c r="H465" s="1"/>
      <c r="I465" s="29"/>
      <c r="J465" s="1"/>
      <c r="K465" s="1"/>
      <c r="L465" s="1"/>
      <c r="M465" s="26"/>
      <c r="N465" s="2"/>
      <c r="O465" s="2"/>
      <c r="P465" s="1"/>
    </row>
    <row r="466" spans="1:16" x14ac:dyDescent="0.25">
      <c r="A466" s="12" t="s">
        <v>1102</v>
      </c>
      <c r="B466" s="48">
        <v>46073</v>
      </c>
      <c r="C466" s="48">
        <v>46076</v>
      </c>
      <c r="D466" s="13"/>
      <c r="E466" s="13"/>
      <c r="F466" s="1"/>
      <c r="G466" s="1"/>
      <c r="H466" s="1"/>
      <c r="I466" s="29"/>
      <c r="J466" s="1"/>
      <c r="K466" s="1"/>
      <c r="L466" s="1"/>
      <c r="M466" s="26"/>
      <c r="N466" s="2"/>
      <c r="O466" s="2"/>
      <c r="P466" s="1"/>
    </row>
    <row r="467" spans="1:16" x14ac:dyDescent="0.25">
      <c r="A467" s="12" t="s">
        <v>1103</v>
      </c>
      <c r="B467" s="48">
        <v>46073</v>
      </c>
      <c r="C467" s="48">
        <v>46073</v>
      </c>
      <c r="D467" s="13"/>
      <c r="E467" s="13"/>
      <c r="F467" s="1"/>
      <c r="G467" s="1"/>
      <c r="H467" s="1"/>
      <c r="I467" s="29"/>
      <c r="J467" s="1"/>
      <c r="K467" s="1"/>
      <c r="L467" s="1"/>
      <c r="M467" s="26"/>
      <c r="N467" s="2"/>
      <c r="O467" s="2"/>
      <c r="P467" s="1"/>
    </row>
    <row r="468" spans="1:16" x14ac:dyDescent="0.25">
      <c r="A468" s="12" t="s">
        <v>1104</v>
      </c>
      <c r="B468" s="48">
        <v>46073</v>
      </c>
      <c r="C468" s="48">
        <v>46077</v>
      </c>
      <c r="D468" s="13"/>
      <c r="E468" s="13"/>
      <c r="F468" s="1"/>
      <c r="G468" s="1"/>
      <c r="H468" s="1"/>
      <c r="I468" s="29"/>
      <c r="J468" s="1"/>
      <c r="K468" s="1"/>
      <c r="L468" s="1"/>
      <c r="M468" s="26"/>
      <c r="N468" s="2"/>
      <c r="O468" s="2"/>
      <c r="P468" s="1"/>
    </row>
    <row r="469" spans="1:16" x14ac:dyDescent="0.25">
      <c r="A469" s="12" t="s">
        <v>1105</v>
      </c>
      <c r="B469" s="48">
        <v>46073</v>
      </c>
      <c r="C469" s="48">
        <v>46074</v>
      </c>
      <c r="D469" s="13"/>
      <c r="E469" s="13"/>
      <c r="F469" s="1"/>
      <c r="G469" s="1"/>
      <c r="H469" s="1"/>
      <c r="I469" s="29"/>
      <c r="J469" s="1"/>
      <c r="K469" s="1"/>
      <c r="L469" s="1"/>
      <c r="M469" s="26"/>
      <c r="N469" s="2"/>
      <c r="O469" s="2"/>
      <c r="P469" s="1"/>
    </row>
    <row r="470" spans="1:16" x14ac:dyDescent="0.25">
      <c r="A470" s="12" t="s">
        <v>1106</v>
      </c>
      <c r="B470" s="48">
        <v>46073</v>
      </c>
      <c r="C470" s="48">
        <v>46077</v>
      </c>
      <c r="D470" s="13"/>
      <c r="E470" s="13"/>
      <c r="F470" s="1"/>
      <c r="G470" s="1"/>
      <c r="H470" s="1"/>
      <c r="I470" s="29"/>
      <c r="J470" s="1"/>
      <c r="K470" s="1"/>
      <c r="L470" s="1"/>
      <c r="M470" s="26"/>
      <c r="N470" s="2"/>
      <c r="O470" s="2"/>
      <c r="P470" s="1"/>
    </row>
    <row r="471" spans="1:16" x14ac:dyDescent="0.25">
      <c r="A471" s="12" t="s">
        <v>1107</v>
      </c>
      <c r="B471" s="48">
        <v>46073</v>
      </c>
      <c r="C471" s="48">
        <v>46077</v>
      </c>
      <c r="D471" s="13"/>
      <c r="E471" s="13"/>
      <c r="F471" s="1"/>
      <c r="G471" s="1"/>
      <c r="H471" s="1"/>
      <c r="I471" s="29"/>
      <c r="J471" s="1"/>
      <c r="K471" s="1"/>
      <c r="L471" s="1"/>
      <c r="M471" s="26"/>
      <c r="N471" s="2"/>
      <c r="O471" s="2"/>
      <c r="P471" s="1"/>
    </row>
    <row r="472" spans="1:16" x14ac:dyDescent="0.25">
      <c r="A472" s="12" t="s">
        <v>1108</v>
      </c>
      <c r="B472" s="48">
        <v>46073</v>
      </c>
      <c r="C472" s="48">
        <v>46077</v>
      </c>
      <c r="D472" s="13"/>
      <c r="E472" s="13"/>
      <c r="F472" s="1"/>
      <c r="G472" s="1"/>
      <c r="H472" s="1"/>
      <c r="I472" s="29"/>
      <c r="J472" s="1"/>
      <c r="K472" s="1"/>
      <c r="L472" s="1"/>
      <c r="M472" s="26"/>
      <c r="N472" s="2"/>
      <c r="O472" s="2"/>
      <c r="P472" s="1"/>
    </row>
    <row r="473" spans="1:16" x14ac:dyDescent="0.25">
      <c r="A473" s="12" t="s">
        <v>1109</v>
      </c>
      <c r="B473" s="48">
        <v>46073</v>
      </c>
      <c r="C473" s="48">
        <v>46077</v>
      </c>
      <c r="D473" s="13"/>
      <c r="E473" s="13"/>
      <c r="F473" s="1"/>
      <c r="G473" s="1"/>
      <c r="H473" s="1"/>
      <c r="I473" s="29"/>
      <c r="J473" s="1"/>
      <c r="K473" s="1"/>
      <c r="L473" s="1"/>
      <c r="M473" s="26"/>
      <c r="N473" s="2"/>
      <c r="O473" s="2"/>
      <c r="P473" s="1"/>
    </row>
    <row r="474" spans="1:16" x14ac:dyDescent="0.25">
      <c r="A474" s="12" t="s">
        <v>1110</v>
      </c>
      <c r="B474" s="48">
        <v>46077</v>
      </c>
      <c r="C474" s="48">
        <v>46077</v>
      </c>
      <c r="D474" s="13"/>
      <c r="E474" s="13"/>
      <c r="F474" s="1"/>
      <c r="G474" s="1"/>
      <c r="H474" s="1"/>
      <c r="I474" s="29"/>
      <c r="J474" s="1"/>
      <c r="K474" s="1"/>
      <c r="L474" s="1"/>
      <c r="M474" s="26"/>
      <c r="N474" s="2"/>
      <c r="O474" s="2"/>
      <c r="P474" s="1"/>
    </row>
    <row r="475" spans="1:16" x14ac:dyDescent="0.25">
      <c r="A475" s="12" t="s">
        <v>1111</v>
      </c>
      <c r="B475" s="48">
        <v>46077</v>
      </c>
      <c r="C475" s="48">
        <v>46080</v>
      </c>
      <c r="D475" s="13"/>
      <c r="E475" s="13"/>
      <c r="F475" s="1"/>
      <c r="G475" s="1"/>
      <c r="H475" s="1"/>
      <c r="I475" s="29"/>
      <c r="J475" s="1"/>
      <c r="K475" s="1"/>
      <c r="L475" s="1"/>
      <c r="M475" s="26"/>
      <c r="N475" s="2"/>
      <c r="O475" s="2"/>
      <c r="P475" s="1"/>
    </row>
    <row r="476" spans="1:16" x14ac:dyDescent="0.25">
      <c r="A476" s="12" t="s">
        <v>1112</v>
      </c>
      <c r="B476" s="48">
        <v>46077</v>
      </c>
      <c r="C476" s="48">
        <v>46078</v>
      </c>
      <c r="D476" s="13"/>
      <c r="E476" s="13"/>
      <c r="F476" s="1"/>
      <c r="G476" s="1"/>
      <c r="H476" s="1"/>
      <c r="I476" s="29"/>
      <c r="J476" s="1"/>
      <c r="K476" s="1"/>
      <c r="L476" s="1"/>
      <c r="M476" s="26"/>
      <c r="N476" s="2"/>
      <c r="O476" s="2"/>
      <c r="P476" s="1"/>
    </row>
    <row r="477" spans="1:16" x14ac:dyDescent="0.25">
      <c r="A477" s="12" t="s">
        <v>1113</v>
      </c>
      <c r="B477" s="48">
        <v>46077</v>
      </c>
      <c r="C477" s="48">
        <v>46078</v>
      </c>
      <c r="D477" s="13"/>
      <c r="E477" s="13"/>
      <c r="F477" s="1"/>
      <c r="G477" s="1"/>
      <c r="H477" s="1"/>
      <c r="I477" s="29"/>
      <c r="J477" s="1"/>
      <c r="K477" s="1"/>
      <c r="L477" s="1"/>
      <c r="M477" s="26"/>
      <c r="N477" s="2"/>
      <c r="O477" s="2"/>
      <c r="P477" s="1"/>
    </row>
    <row r="478" spans="1:16" x14ac:dyDescent="0.25">
      <c r="A478" s="12" t="s">
        <v>1114</v>
      </c>
      <c r="B478" s="48">
        <v>46077</v>
      </c>
      <c r="C478" s="48">
        <v>46078</v>
      </c>
      <c r="D478" s="13"/>
      <c r="E478" s="13"/>
      <c r="F478" s="1"/>
      <c r="G478" s="1"/>
      <c r="H478" s="1"/>
      <c r="I478" s="29"/>
      <c r="J478" s="1"/>
      <c r="K478" s="1"/>
      <c r="L478" s="1"/>
      <c r="M478" s="26"/>
      <c r="N478" s="2"/>
      <c r="O478" s="2"/>
      <c r="P478" s="1"/>
    </row>
    <row r="479" spans="1:16" x14ac:dyDescent="0.25">
      <c r="A479" s="12" t="s">
        <v>1115</v>
      </c>
      <c r="B479" s="48">
        <v>46077</v>
      </c>
      <c r="C479" s="48">
        <v>46078</v>
      </c>
      <c r="D479" s="13"/>
      <c r="E479" s="13"/>
      <c r="F479" s="1"/>
      <c r="G479" s="1"/>
      <c r="H479" s="1"/>
      <c r="I479" s="29"/>
      <c r="J479" s="1"/>
      <c r="K479" s="1"/>
      <c r="L479" s="1"/>
      <c r="M479" s="26"/>
      <c r="N479" s="2"/>
      <c r="O479" s="2"/>
      <c r="P479" s="1"/>
    </row>
    <row r="480" spans="1:16" x14ac:dyDescent="0.25">
      <c r="A480" s="12" t="s">
        <v>1116</v>
      </c>
      <c r="B480" s="48">
        <v>46077</v>
      </c>
      <c r="C480" s="48">
        <v>46078</v>
      </c>
      <c r="D480" s="13"/>
      <c r="E480" s="13"/>
      <c r="F480" s="1"/>
      <c r="G480" s="1"/>
      <c r="H480" s="1"/>
      <c r="I480" s="29"/>
      <c r="J480" s="1"/>
      <c r="K480" s="1"/>
      <c r="L480" s="1"/>
      <c r="M480" s="26"/>
      <c r="N480" s="2"/>
      <c r="O480" s="2"/>
      <c r="P480" s="1"/>
    </row>
    <row r="481" spans="1:16" x14ac:dyDescent="0.25">
      <c r="A481" s="12" t="s">
        <v>1117</v>
      </c>
      <c r="B481" s="48">
        <v>46077</v>
      </c>
      <c r="C481" s="48">
        <v>46078</v>
      </c>
      <c r="D481" s="13"/>
      <c r="E481" s="13"/>
      <c r="F481" s="1"/>
      <c r="G481" s="1"/>
      <c r="H481" s="1"/>
      <c r="I481" s="29"/>
      <c r="J481" s="1"/>
      <c r="K481" s="1"/>
      <c r="L481" s="1"/>
      <c r="M481" s="26"/>
      <c r="N481" s="2"/>
      <c r="O481" s="2"/>
      <c r="P481" s="1"/>
    </row>
    <row r="482" spans="1:16" x14ac:dyDescent="0.25">
      <c r="A482" s="12" t="s">
        <v>1118</v>
      </c>
      <c r="B482" s="48">
        <v>46077</v>
      </c>
      <c r="C482" s="48">
        <v>46077</v>
      </c>
      <c r="D482" s="13"/>
      <c r="E482" s="13"/>
      <c r="F482" s="1"/>
      <c r="G482" s="1"/>
      <c r="H482" s="1"/>
      <c r="I482" s="29"/>
      <c r="J482" s="1"/>
      <c r="K482" s="1"/>
      <c r="L482" s="1"/>
      <c r="M482" s="26"/>
      <c r="N482" s="2"/>
      <c r="O482" s="2"/>
      <c r="P482" s="1"/>
    </row>
    <row r="483" spans="1:16" x14ac:dyDescent="0.25">
      <c r="A483" s="12" t="s">
        <v>1119</v>
      </c>
      <c r="B483" s="48">
        <v>46077</v>
      </c>
      <c r="C483" s="48">
        <v>46078</v>
      </c>
      <c r="D483" s="13"/>
      <c r="E483" s="13"/>
      <c r="F483" s="1"/>
      <c r="G483" s="1"/>
      <c r="H483" s="1"/>
      <c r="I483" s="29"/>
      <c r="J483" s="1"/>
      <c r="K483" s="1"/>
      <c r="L483" s="1"/>
      <c r="M483" s="26"/>
      <c r="N483" s="2"/>
      <c r="O483" s="2"/>
      <c r="P483" s="1"/>
    </row>
    <row r="484" spans="1:16" x14ac:dyDescent="0.25">
      <c r="A484" s="12" t="s">
        <v>1120</v>
      </c>
      <c r="B484" s="48">
        <v>46077</v>
      </c>
      <c r="C484" s="48">
        <v>46078</v>
      </c>
      <c r="D484" s="13"/>
      <c r="E484" s="13"/>
      <c r="F484" s="1"/>
      <c r="G484" s="1"/>
      <c r="H484" s="1"/>
      <c r="I484" s="29"/>
      <c r="J484" s="1"/>
      <c r="K484" s="1"/>
      <c r="L484" s="1"/>
      <c r="M484" s="26"/>
      <c r="N484" s="2"/>
      <c r="O484" s="2"/>
      <c r="P484" s="1"/>
    </row>
    <row r="485" spans="1:16" x14ac:dyDescent="0.25">
      <c r="A485" s="12" t="s">
        <v>1121</v>
      </c>
      <c r="B485" s="48">
        <v>46073</v>
      </c>
      <c r="C485" s="48">
        <v>46078</v>
      </c>
      <c r="D485" s="13"/>
      <c r="E485" s="13"/>
      <c r="F485" s="1"/>
      <c r="G485" s="1"/>
      <c r="H485" s="1"/>
      <c r="I485" s="29"/>
      <c r="J485" s="1"/>
      <c r="K485" s="1"/>
      <c r="L485" s="1"/>
      <c r="M485" s="26"/>
      <c r="N485" s="2"/>
      <c r="O485" s="2"/>
      <c r="P485" s="1"/>
    </row>
    <row r="486" spans="1:16" x14ac:dyDescent="0.25">
      <c r="A486" s="12" t="s">
        <v>1122</v>
      </c>
      <c r="B486" s="48">
        <v>46077</v>
      </c>
      <c r="C486" s="48">
        <v>46080</v>
      </c>
      <c r="D486" s="13"/>
      <c r="E486" s="13"/>
      <c r="F486" s="1"/>
      <c r="G486" s="1"/>
      <c r="H486" s="1"/>
      <c r="I486" s="29"/>
      <c r="J486" s="1"/>
      <c r="K486" s="1"/>
      <c r="L486" s="1"/>
      <c r="M486" s="26"/>
      <c r="N486" s="2"/>
      <c r="O486" s="2"/>
      <c r="P486" s="1"/>
    </row>
    <row r="487" spans="1:16" x14ac:dyDescent="0.25">
      <c r="A487" s="12" t="s">
        <v>1123</v>
      </c>
      <c r="B487" s="48">
        <v>46077</v>
      </c>
      <c r="C487" s="48">
        <v>46078</v>
      </c>
      <c r="D487" s="13"/>
      <c r="E487" s="13"/>
      <c r="F487" s="1"/>
      <c r="G487" s="1"/>
      <c r="H487" s="1"/>
      <c r="I487" s="29"/>
      <c r="J487" s="1"/>
      <c r="K487" s="1"/>
      <c r="L487" s="1"/>
      <c r="M487" s="26"/>
      <c r="N487" s="2"/>
      <c r="O487" s="2"/>
      <c r="P487" s="1"/>
    </row>
    <row r="488" spans="1:16" x14ac:dyDescent="0.25">
      <c r="A488" s="12" t="s">
        <v>1124</v>
      </c>
      <c r="B488" s="48">
        <v>46077</v>
      </c>
      <c r="C488" s="48">
        <v>46078</v>
      </c>
      <c r="D488" s="13"/>
      <c r="E488" s="13"/>
      <c r="F488" s="1"/>
      <c r="G488" s="1"/>
      <c r="H488" s="1"/>
      <c r="I488" s="29"/>
      <c r="J488" s="1"/>
      <c r="K488" s="1"/>
      <c r="L488" s="1"/>
      <c r="M488" s="26"/>
      <c r="N488" s="2"/>
      <c r="O488" s="2"/>
      <c r="P488" s="1"/>
    </row>
    <row r="489" spans="1:16" x14ac:dyDescent="0.25">
      <c r="A489" s="15" t="s">
        <v>1125</v>
      </c>
      <c r="B489" s="48">
        <v>46077</v>
      </c>
      <c r="C489" s="48">
        <v>46078</v>
      </c>
      <c r="D489" s="13"/>
      <c r="E489" s="13"/>
      <c r="F489" s="1"/>
      <c r="G489" s="1"/>
      <c r="H489" s="1"/>
      <c r="I489" s="29"/>
      <c r="J489" s="1"/>
      <c r="K489" s="1"/>
      <c r="L489" s="1"/>
      <c r="M489" s="26"/>
      <c r="N489" s="2"/>
      <c r="O489" s="2"/>
      <c r="P489" s="1"/>
    </row>
    <row r="490" spans="1:16" x14ac:dyDescent="0.25">
      <c r="A490" s="12" t="s">
        <v>1126</v>
      </c>
      <c r="B490" s="48">
        <v>46077</v>
      </c>
      <c r="C490" s="48">
        <v>46078</v>
      </c>
      <c r="D490" s="13"/>
      <c r="E490" s="13"/>
      <c r="F490" s="1"/>
      <c r="G490" s="1"/>
      <c r="H490" s="1"/>
      <c r="I490" s="29"/>
      <c r="J490" s="1"/>
      <c r="K490" s="1"/>
      <c r="L490" s="1"/>
      <c r="M490" s="26"/>
      <c r="N490" s="2"/>
      <c r="O490" s="2"/>
      <c r="P490" s="1"/>
    </row>
    <row r="491" spans="1:16" x14ac:dyDescent="0.25">
      <c r="A491" s="12" t="s">
        <v>1127</v>
      </c>
      <c r="B491" s="48">
        <v>46077</v>
      </c>
      <c r="C491" s="48">
        <v>46079</v>
      </c>
      <c r="D491" s="13"/>
      <c r="E491" s="13"/>
      <c r="F491" s="1"/>
      <c r="G491" s="1"/>
      <c r="H491" s="1"/>
      <c r="I491" s="29"/>
      <c r="J491" s="1"/>
      <c r="K491" s="1"/>
      <c r="L491" s="1"/>
      <c r="M491" s="26"/>
      <c r="N491" s="2"/>
      <c r="O491" s="2"/>
      <c r="P491" s="1"/>
    </row>
    <row r="492" spans="1:16" x14ac:dyDescent="0.25">
      <c r="A492" s="12" t="s">
        <v>1128</v>
      </c>
      <c r="B492" s="48">
        <v>46077</v>
      </c>
      <c r="C492" s="48">
        <v>46080</v>
      </c>
      <c r="D492" s="13"/>
      <c r="E492" s="13"/>
      <c r="F492" s="1"/>
      <c r="G492" s="1"/>
      <c r="H492" s="1"/>
      <c r="I492" s="29"/>
      <c r="J492" s="1"/>
      <c r="K492" s="1"/>
      <c r="L492" s="1"/>
      <c r="M492" s="26"/>
      <c r="N492" s="2"/>
      <c r="O492" s="2"/>
      <c r="P492" s="1"/>
    </row>
    <row r="493" spans="1:16" x14ac:dyDescent="0.25">
      <c r="A493" s="12" t="s">
        <v>1129</v>
      </c>
      <c r="B493" s="48">
        <v>46077</v>
      </c>
      <c r="C493" s="48">
        <v>46080</v>
      </c>
      <c r="D493" s="13"/>
      <c r="E493" s="13"/>
      <c r="F493" s="1"/>
      <c r="G493" s="1"/>
      <c r="H493" s="1"/>
      <c r="I493" s="29"/>
      <c r="J493" s="1"/>
      <c r="K493" s="1"/>
      <c r="L493" s="1"/>
      <c r="M493" s="26"/>
      <c r="N493" s="2"/>
      <c r="O493" s="2"/>
      <c r="P493" s="1"/>
    </row>
    <row r="494" spans="1:16" x14ac:dyDescent="0.25">
      <c r="A494" s="12" t="s">
        <v>1130</v>
      </c>
      <c r="B494" s="48">
        <v>46078</v>
      </c>
      <c r="C494" s="48">
        <v>46080</v>
      </c>
      <c r="D494" s="13"/>
      <c r="E494" s="13"/>
      <c r="F494" s="1"/>
      <c r="G494" s="1"/>
      <c r="H494" s="1"/>
      <c r="I494" s="29"/>
      <c r="J494" s="1"/>
      <c r="K494" s="1"/>
      <c r="L494" s="1"/>
      <c r="M494" s="26"/>
      <c r="N494" s="2"/>
      <c r="O494" s="2"/>
      <c r="P494" s="1"/>
    </row>
    <row r="495" spans="1:16" x14ac:dyDescent="0.25">
      <c r="A495" s="12" t="s">
        <v>1131</v>
      </c>
      <c r="B495" s="48">
        <v>46078</v>
      </c>
      <c r="C495" s="48">
        <v>46080</v>
      </c>
      <c r="D495" s="13"/>
      <c r="E495" s="13"/>
      <c r="F495" s="1"/>
      <c r="G495" s="1"/>
      <c r="H495" s="1"/>
      <c r="I495" s="29"/>
      <c r="J495" s="1"/>
      <c r="K495" s="1"/>
      <c r="L495" s="1"/>
      <c r="M495" s="26"/>
      <c r="N495" s="2"/>
      <c r="O495" s="2"/>
      <c r="P495" s="1"/>
    </row>
    <row r="496" spans="1:16" x14ac:dyDescent="0.25">
      <c r="A496" s="12" t="s">
        <v>1132</v>
      </c>
      <c r="B496" s="48">
        <v>46078</v>
      </c>
      <c r="C496" s="48">
        <v>46079</v>
      </c>
      <c r="D496" s="13"/>
      <c r="E496" s="13"/>
      <c r="F496" s="1"/>
      <c r="G496" s="1"/>
      <c r="H496" s="1"/>
      <c r="I496" s="29"/>
      <c r="J496" s="1"/>
      <c r="K496" s="1"/>
      <c r="L496" s="1"/>
      <c r="M496" s="26"/>
      <c r="N496" s="2"/>
      <c r="O496" s="2"/>
      <c r="P496" s="1"/>
    </row>
    <row r="497" spans="1:16" x14ac:dyDescent="0.25">
      <c r="A497" s="12" t="s">
        <v>1133</v>
      </c>
      <c r="B497" s="48">
        <v>46078</v>
      </c>
      <c r="C497" s="48">
        <v>46080</v>
      </c>
      <c r="D497" s="13"/>
      <c r="E497" s="13"/>
      <c r="F497" s="1"/>
      <c r="G497" s="1"/>
      <c r="H497" s="1"/>
      <c r="I497" s="29"/>
      <c r="J497" s="1"/>
      <c r="K497" s="1"/>
      <c r="L497" s="1"/>
      <c r="M497" s="26"/>
      <c r="N497" s="2"/>
      <c r="O497" s="2"/>
      <c r="P497" s="1"/>
    </row>
    <row r="498" spans="1:16" x14ac:dyDescent="0.25">
      <c r="A498" s="12" t="s">
        <v>1134</v>
      </c>
      <c r="B498" s="48">
        <v>46078</v>
      </c>
      <c r="C498" s="48">
        <v>46079</v>
      </c>
      <c r="D498" s="13"/>
      <c r="E498" s="13"/>
      <c r="F498" s="1"/>
      <c r="G498" s="1"/>
      <c r="H498" s="1"/>
      <c r="I498" s="29"/>
      <c r="J498" s="1"/>
      <c r="K498" s="1"/>
      <c r="L498" s="1"/>
      <c r="M498" s="26"/>
      <c r="N498" s="2"/>
      <c r="O498" s="2"/>
      <c r="P498" s="1"/>
    </row>
    <row r="499" spans="1:16" x14ac:dyDescent="0.25">
      <c r="A499" s="12" t="s">
        <v>1135</v>
      </c>
      <c r="B499" s="48">
        <v>46078</v>
      </c>
      <c r="D499" s="13"/>
      <c r="E499" s="13"/>
      <c r="F499" s="1"/>
      <c r="G499" s="1"/>
      <c r="H499" s="1"/>
      <c r="I499" s="29"/>
      <c r="J499" s="1"/>
      <c r="K499" s="1"/>
      <c r="L499" s="1"/>
      <c r="M499" s="26"/>
      <c r="N499" s="2"/>
      <c r="O499" s="2"/>
      <c r="P499" s="1"/>
    </row>
    <row r="500" spans="1:16" x14ac:dyDescent="0.25">
      <c r="A500" s="12" t="s">
        <v>1136</v>
      </c>
      <c r="B500" s="48">
        <v>46078</v>
      </c>
      <c r="C500" s="48">
        <v>46080</v>
      </c>
      <c r="D500" s="13"/>
      <c r="E500" s="13"/>
      <c r="F500" s="1"/>
      <c r="G500" s="1"/>
      <c r="H500" s="1"/>
      <c r="I500" s="29"/>
      <c r="J500" s="1"/>
      <c r="K500" s="1"/>
      <c r="L500" s="1"/>
      <c r="M500" s="26"/>
      <c r="N500" s="2"/>
      <c r="O500" s="2"/>
      <c r="P500" s="1"/>
    </row>
    <row r="501" spans="1:16" x14ac:dyDescent="0.25">
      <c r="A501" s="12" t="s">
        <v>1137</v>
      </c>
      <c r="B501" s="48">
        <v>46078</v>
      </c>
      <c r="C501" s="48">
        <v>46077</v>
      </c>
      <c r="D501" s="13"/>
      <c r="E501" s="13"/>
      <c r="F501" s="1"/>
      <c r="G501" s="1"/>
      <c r="H501" s="1"/>
      <c r="I501" s="29"/>
      <c r="J501" s="1"/>
      <c r="K501" s="1"/>
      <c r="L501" s="1"/>
      <c r="M501" s="26"/>
      <c r="N501" s="2"/>
      <c r="O501" s="2"/>
      <c r="P501" s="1"/>
    </row>
    <row r="502" spans="1:16" x14ac:dyDescent="0.25">
      <c r="A502" s="12" t="s">
        <v>1138</v>
      </c>
      <c r="B502" s="48">
        <v>46078</v>
      </c>
      <c r="D502" s="13"/>
      <c r="E502" s="13"/>
      <c r="F502" s="1"/>
      <c r="G502" s="1"/>
      <c r="H502" s="1"/>
      <c r="I502" s="29"/>
      <c r="J502" s="1"/>
      <c r="K502" s="1"/>
      <c r="L502" s="1"/>
      <c r="M502" s="26"/>
      <c r="N502" s="2"/>
      <c r="O502" s="2"/>
      <c r="P502" s="1"/>
    </row>
    <row r="503" spans="1:16" x14ac:dyDescent="0.25">
      <c r="A503" s="12" t="s">
        <v>1139</v>
      </c>
      <c r="B503" s="48">
        <v>46078</v>
      </c>
      <c r="C503" s="48">
        <v>46077</v>
      </c>
      <c r="D503" s="13"/>
      <c r="E503" s="13"/>
      <c r="F503" s="1"/>
      <c r="G503" s="1"/>
      <c r="H503" s="1"/>
      <c r="I503" s="29"/>
      <c r="J503" s="1"/>
      <c r="K503" s="1"/>
      <c r="L503" s="1"/>
      <c r="M503" s="26"/>
      <c r="N503" s="2"/>
      <c r="O503" s="2"/>
      <c r="P503" s="1"/>
    </row>
    <row r="504" spans="1:16" x14ac:dyDescent="0.25">
      <c r="A504" s="12" t="s">
        <v>1140</v>
      </c>
      <c r="B504" s="48">
        <v>46078</v>
      </c>
      <c r="C504" s="48">
        <v>46079</v>
      </c>
      <c r="D504" s="13"/>
      <c r="E504" s="13"/>
      <c r="F504" s="1"/>
      <c r="G504" s="1"/>
      <c r="H504" s="1"/>
      <c r="I504" s="29"/>
      <c r="J504" s="1"/>
      <c r="K504" s="1"/>
      <c r="L504" s="1"/>
      <c r="M504" s="26"/>
      <c r="N504" s="2"/>
      <c r="O504" s="2"/>
      <c r="P504" s="1"/>
    </row>
    <row r="505" spans="1:16" x14ac:dyDescent="0.25">
      <c r="A505" s="12" t="s">
        <v>1141</v>
      </c>
      <c r="B505" s="48">
        <v>46078</v>
      </c>
      <c r="C505" s="48">
        <v>46079</v>
      </c>
      <c r="D505" s="13"/>
      <c r="E505" s="13"/>
      <c r="F505" s="1"/>
      <c r="G505" s="1"/>
      <c r="H505" s="1"/>
      <c r="I505" s="29"/>
      <c r="J505" s="1"/>
      <c r="K505" s="1"/>
      <c r="L505" s="1"/>
      <c r="M505" s="26"/>
      <c r="N505" s="2"/>
      <c r="O505" s="2"/>
      <c r="P505" s="1"/>
    </row>
    <row r="506" spans="1:16" x14ac:dyDescent="0.25">
      <c r="A506" s="12" t="s">
        <v>1142</v>
      </c>
      <c r="B506" s="48">
        <v>46078</v>
      </c>
      <c r="C506" s="48">
        <v>46079</v>
      </c>
      <c r="D506" s="13"/>
      <c r="E506" s="13"/>
      <c r="F506" s="1"/>
      <c r="G506" s="1"/>
      <c r="H506" s="1"/>
      <c r="I506" s="29"/>
      <c r="J506" s="1"/>
      <c r="K506" s="1"/>
      <c r="L506" s="1"/>
      <c r="M506" s="26"/>
      <c r="N506" s="2"/>
      <c r="O506" s="2"/>
      <c r="P506" s="1"/>
    </row>
    <row r="507" spans="1:16" x14ac:dyDescent="0.25">
      <c r="A507" s="12" t="s">
        <v>1143</v>
      </c>
      <c r="B507" s="48">
        <v>46077</v>
      </c>
      <c r="C507" s="48">
        <v>46079</v>
      </c>
      <c r="D507" s="13"/>
      <c r="E507" s="13"/>
      <c r="F507" s="1"/>
      <c r="G507" s="1"/>
      <c r="H507" s="1"/>
      <c r="I507" s="29"/>
      <c r="J507" s="1"/>
      <c r="K507" s="1"/>
      <c r="L507" s="1"/>
      <c r="M507" s="26"/>
      <c r="N507" s="2"/>
      <c r="O507" s="2"/>
      <c r="P507" s="1"/>
    </row>
    <row r="508" spans="1:16" x14ac:dyDescent="0.25">
      <c r="A508" s="12" t="s">
        <v>1144</v>
      </c>
      <c r="B508" s="48">
        <v>46078</v>
      </c>
      <c r="C508" s="48">
        <v>46079</v>
      </c>
      <c r="D508" s="13"/>
      <c r="E508" s="13"/>
      <c r="F508" s="1"/>
      <c r="G508" s="1"/>
      <c r="H508" s="1"/>
      <c r="I508" s="29"/>
      <c r="J508" s="1"/>
      <c r="K508" s="1"/>
      <c r="L508" s="1"/>
      <c r="M508" s="26"/>
      <c r="N508" s="2"/>
      <c r="O508" s="2"/>
      <c r="P508" s="1"/>
    </row>
    <row r="509" spans="1:16" x14ac:dyDescent="0.25">
      <c r="A509" s="12" t="s">
        <v>1145</v>
      </c>
      <c r="B509" s="48">
        <v>46078</v>
      </c>
      <c r="C509" s="48">
        <v>46079</v>
      </c>
      <c r="D509" s="13"/>
      <c r="E509" s="13"/>
      <c r="F509" s="1"/>
      <c r="G509" s="1"/>
      <c r="H509" s="1"/>
      <c r="I509" s="29"/>
      <c r="J509" s="1"/>
      <c r="K509" s="1"/>
      <c r="L509" s="1"/>
      <c r="M509" s="26"/>
      <c r="N509" s="2"/>
      <c r="O509" s="2"/>
      <c r="P509" s="1"/>
    </row>
    <row r="510" spans="1:16" x14ac:dyDescent="0.25">
      <c r="A510" s="12" t="s">
        <v>1146</v>
      </c>
      <c r="B510" s="48">
        <v>46078</v>
      </c>
      <c r="C510" s="48">
        <v>46079</v>
      </c>
      <c r="D510" s="13"/>
      <c r="E510" s="13"/>
      <c r="F510" s="1"/>
      <c r="G510" s="1"/>
      <c r="H510" s="1"/>
      <c r="I510" s="29"/>
      <c r="J510" s="1"/>
      <c r="K510" s="1"/>
      <c r="L510" s="1"/>
      <c r="M510" s="26"/>
      <c r="N510" s="2"/>
      <c r="O510" s="2"/>
      <c r="P510" s="1"/>
    </row>
    <row r="511" spans="1:16" x14ac:dyDescent="0.25">
      <c r="A511" s="12" t="s">
        <v>1147</v>
      </c>
      <c r="B511" s="48">
        <v>46078</v>
      </c>
      <c r="C511" s="48">
        <v>46079</v>
      </c>
      <c r="D511" s="13"/>
      <c r="E511" s="13"/>
      <c r="F511" s="1"/>
      <c r="G511" s="1"/>
      <c r="H511" s="1"/>
      <c r="I511" s="29"/>
      <c r="J511" s="1"/>
      <c r="K511" s="1"/>
      <c r="L511" s="1"/>
      <c r="M511" s="26"/>
      <c r="N511" s="2"/>
      <c r="O511" s="2"/>
      <c r="P511" s="1"/>
    </row>
    <row r="512" spans="1:16" x14ac:dyDescent="0.25">
      <c r="A512" s="12" t="s">
        <v>1148</v>
      </c>
      <c r="B512" s="48">
        <v>46078</v>
      </c>
      <c r="C512" s="48">
        <v>46079</v>
      </c>
      <c r="D512" s="13"/>
      <c r="E512" s="13"/>
      <c r="F512" s="1"/>
      <c r="G512" s="1"/>
      <c r="H512" s="1"/>
      <c r="I512" s="29"/>
      <c r="J512" s="1"/>
      <c r="K512" s="1"/>
      <c r="L512" s="1"/>
      <c r="M512" s="26"/>
      <c r="N512" s="2"/>
      <c r="O512" s="2"/>
      <c r="P512" s="1"/>
    </row>
    <row r="513" spans="1:16" x14ac:dyDescent="0.25">
      <c r="A513" s="12" t="s">
        <v>1149</v>
      </c>
      <c r="B513" s="48">
        <v>46078</v>
      </c>
      <c r="C513" s="48">
        <v>46079</v>
      </c>
      <c r="D513" s="13"/>
      <c r="E513" s="13"/>
      <c r="F513" s="1"/>
      <c r="G513" s="1"/>
      <c r="H513" s="1"/>
      <c r="I513" s="29"/>
      <c r="J513" s="1"/>
      <c r="K513" s="1"/>
      <c r="L513" s="1"/>
      <c r="M513" s="26"/>
      <c r="N513" s="2"/>
      <c r="O513" s="2"/>
      <c r="P513" s="1"/>
    </row>
    <row r="514" spans="1:16" x14ac:dyDescent="0.25">
      <c r="A514" s="12" t="s">
        <v>1150</v>
      </c>
      <c r="B514" s="48">
        <v>46078</v>
      </c>
      <c r="C514" s="48">
        <v>46079</v>
      </c>
      <c r="D514" s="13"/>
      <c r="E514" s="13"/>
      <c r="F514" s="1"/>
      <c r="G514" s="1"/>
      <c r="H514" s="1"/>
      <c r="I514" s="29"/>
      <c r="J514" s="1"/>
      <c r="K514" s="1"/>
      <c r="L514" s="1"/>
      <c r="M514" s="26"/>
      <c r="N514" s="2"/>
      <c r="O514" s="2"/>
      <c r="P514" s="1"/>
    </row>
    <row r="515" spans="1:16" x14ac:dyDescent="0.25">
      <c r="A515" s="12" t="s">
        <v>1151</v>
      </c>
      <c r="B515" s="48">
        <v>46079</v>
      </c>
      <c r="C515" s="48">
        <v>46079</v>
      </c>
      <c r="D515" s="13"/>
      <c r="E515" s="13"/>
      <c r="F515" s="1"/>
      <c r="G515" s="1"/>
      <c r="H515" s="1"/>
      <c r="I515" s="29"/>
      <c r="J515" s="1"/>
      <c r="K515" s="1"/>
      <c r="L515" s="1"/>
      <c r="M515" s="26"/>
      <c r="N515" s="2"/>
      <c r="O515" s="2"/>
      <c r="P515" s="1"/>
    </row>
    <row r="516" spans="1:16" x14ac:dyDescent="0.25">
      <c r="A516" s="12" t="s">
        <v>1152</v>
      </c>
      <c r="B516" s="48">
        <v>46079</v>
      </c>
      <c r="C516" s="48">
        <v>46080</v>
      </c>
      <c r="D516" s="13"/>
      <c r="E516" s="13"/>
      <c r="F516" s="1"/>
      <c r="G516" s="1"/>
      <c r="H516" s="1"/>
      <c r="I516" s="29"/>
      <c r="J516" s="1"/>
      <c r="K516" s="1"/>
      <c r="L516" s="1"/>
      <c r="M516" s="26"/>
      <c r="N516" s="2"/>
      <c r="O516" s="2"/>
      <c r="P516" s="1"/>
    </row>
    <row r="517" spans="1:16" x14ac:dyDescent="0.25">
      <c r="A517" s="12" t="s">
        <v>1153</v>
      </c>
      <c r="B517" s="48">
        <v>46079</v>
      </c>
      <c r="C517" s="48">
        <v>46079</v>
      </c>
      <c r="D517" s="13"/>
      <c r="E517" s="13"/>
      <c r="F517" s="1"/>
      <c r="G517" s="1"/>
      <c r="H517" s="1"/>
      <c r="I517" s="29"/>
      <c r="J517" s="1"/>
      <c r="K517" s="1"/>
      <c r="L517" s="1"/>
      <c r="M517" s="26"/>
      <c r="N517" s="2"/>
      <c r="O517" s="2"/>
      <c r="P517" s="1"/>
    </row>
    <row r="518" spans="1:16" x14ac:dyDescent="0.25">
      <c r="A518" s="12" t="s">
        <v>1154</v>
      </c>
      <c r="B518" s="48">
        <v>46079</v>
      </c>
      <c r="C518" s="48">
        <v>46083</v>
      </c>
      <c r="D518" s="13"/>
      <c r="E518" s="13"/>
      <c r="F518" s="1"/>
      <c r="G518" s="1"/>
      <c r="H518" s="1"/>
      <c r="I518" s="29"/>
      <c r="J518" s="1"/>
      <c r="K518" s="1"/>
      <c r="L518" s="1"/>
      <c r="M518" s="26"/>
      <c r="N518" s="2"/>
      <c r="O518" s="2"/>
      <c r="P518" s="1"/>
    </row>
    <row r="519" spans="1:16" x14ac:dyDescent="0.25">
      <c r="A519" s="12" t="s">
        <v>1155</v>
      </c>
      <c r="B519" s="48">
        <v>46079</v>
      </c>
      <c r="C519" s="48">
        <v>46080</v>
      </c>
      <c r="D519" s="13"/>
      <c r="E519" s="13"/>
      <c r="F519" s="1"/>
      <c r="G519" s="1"/>
      <c r="H519" s="1"/>
      <c r="I519" s="29"/>
      <c r="J519" s="1"/>
      <c r="K519" s="1"/>
      <c r="L519" s="1"/>
      <c r="M519" s="26"/>
      <c r="N519" s="2"/>
      <c r="O519" s="2"/>
      <c r="P519" s="1"/>
    </row>
    <row r="520" spans="1:16" x14ac:dyDescent="0.25">
      <c r="A520" s="12" t="s">
        <v>1156</v>
      </c>
      <c r="B520" s="48">
        <v>46079</v>
      </c>
      <c r="C520" s="48">
        <v>46080</v>
      </c>
      <c r="D520" s="13"/>
      <c r="E520" s="13"/>
      <c r="F520" s="1"/>
      <c r="G520" s="1"/>
      <c r="H520" s="1"/>
      <c r="I520" s="29"/>
      <c r="J520" s="1"/>
      <c r="K520" s="1"/>
      <c r="L520" s="1"/>
      <c r="M520" s="26"/>
      <c r="N520" s="2"/>
      <c r="O520" s="2"/>
      <c r="P520" s="1"/>
    </row>
    <row r="521" spans="1:16" x14ac:dyDescent="0.25">
      <c r="A521" s="12" t="s">
        <v>1157</v>
      </c>
      <c r="B521" s="48">
        <v>46079</v>
      </c>
      <c r="C521" s="48">
        <v>46080</v>
      </c>
      <c r="D521" s="13"/>
      <c r="E521" s="13"/>
      <c r="F521" s="1"/>
      <c r="G521" s="1"/>
      <c r="H521" s="1"/>
      <c r="I521" s="29"/>
      <c r="J521" s="1"/>
      <c r="K521" s="1"/>
      <c r="L521" s="1"/>
      <c r="M521" s="26"/>
      <c r="N521" s="2"/>
      <c r="O521" s="2"/>
      <c r="P521" s="1"/>
    </row>
    <row r="522" spans="1:16" x14ac:dyDescent="0.25">
      <c r="A522" s="12" t="s">
        <v>1158</v>
      </c>
      <c r="B522" s="48">
        <v>46079</v>
      </c>
      <c r="C522" s="48">
        <v>46080</v>
      </c>
      <c r="D522" s="13"/>
      <c r="E522" s="13"/>
      <c r="F522" s="1"/>
      <c r="G522" s="1"/>
      <c r="H522" s="1"/>
      <c r="I522" s="29"/>
      <c r="J522" s="1"/>
      <c r="K522" s="1"/>
      <c r="L522" s="1"/>
      <c r="M522" s="26"/>
      <c r="N522" s="2"/>
      <c r="O522" s="2"/>
      <c r="P522" s="1"/>
    </row>
    <row r="523" spans="1:16" x14ac:dyDescent="0.25">
      <c r="A523" s="12" t="s">
        <v>1159</v>
      </c>
      <c r="B523" s="48">
        <v>46079</v>
      </c>
      <c r="C523" s="48">
        <v>46080</v>
      </c>
      <c r="D523" s="13"/>
      <c r="E523" s="13"/>
      <c r="F523" s="1"/>
      <c r="G523" s="1"/>
      <c r="H523" s="1"/>
      <c r="I523" s="29"/>
      <c r="J523" s="1"/>
      <c r="K523" s="1"/>
      <c r="L523" s="1"/>
      <c r="M523" s="26"/>
      <c r="N523" s="2"/>
      <c r="O523" s="2"/>
      <c r="P523" s="1"/>
    </row>
    <row r="524" spans="1:16" x14ac:dyDescent="0.25">
      <c r="A524" s="12" t="s">
        <v>1160</v>
      </c>
      <c r="B524" s="48">
        <v>46079</v>
      </c>
      <c r="C524" s="48">
        <v>46079</v>
      </c>
      <c r="D524" s="13"/>
      <c r="E524" s="13"/>
      <c r="F524" s="1"/>
      <c r="G524" s="1"/>
      <c r="H524" s="1"/>
      <c r="I524" s="29"/>
      <c r="J524" s="1"/>
      <c r="K524" s="1"/>
      <c r="L524" s="1"/>
      <c r="M524" s="26"/>
      <c r="N524" s="2"/>
      <c r="O524" s="2"/>
      <c r="P524" s="1"/>
    </row>
    <row r="525" spans="1:16" x14ac:dyDescent="0.25">
      <c r="A525" s="12" t="s">
        <v>1161</v>
      </c>
      <c r="B525" s="48">
        <v>46079</v>
      </c>
      <c r="C525" s="48">
        <v>46080</v>
      </c>
      <c r="D525" s="13"/>
      <c r="E525" s="13"/>
      <c r="F525" s="1"/>
      <c r="G525" s="1"/>
      <c r="H525" s="1"/>
      <c r="I525" s="29"/>
      <c r="J525" s="1"/>
      <c r="K525" s="1"/>
      <c r="L525" s="1"/>
      <c r="M525" s="26"/>
      <c r="N525" s="2"/>
      <c r="O525" s="2"/>
      <c r="P525" s="1"/>
    </row>
    <row r="526" spans="1:16" x14ac:dyDescent="0.25">
      <c r="A526" s="12" t="s">
        <v>1162</v>
      </c>
      <c r="B526" s="48">
        <v>46079</v>
      </c>
      <c r="C526" s="48">
        <v>46069</v>
      </c>
      <c r="D526" s="13"/>
      <c r="E526" s="13"/>
      <c r="F526" s="1"/>
      <c r="G526" s="1"/>
      <c r="H526" s="1"/>
      <c r="I526" s="29"/>
      <c r="J526" s="1"/>
      <c r="K526" s="1"/>
      <c r="L526" s="1"/>
      <c r="M526" s="26"/>
      <c r="N526" s="2"/>
      <c r="O526" s="2"/>
      <c r="P526" s="1"/>
    </row>
    <row r="527" spans="1:16" x14ac:dyDescent="0.25">
      <c r="A527" s="12" t="s">
        <v>1163</v>
      </c>
      <c r="B527" s="48">
        <v>46079</v>
      </c>
      <c r="C527" s="48">
        <v>46080</v>
      </c>
      <c r="D527" s="13"/>
      <c r="E527" s="13"/>
      <c r="F527" s="1"/>
      <c r="G527" s="1"/>
      <c r="H527" s="1"/>
      <c r="I527" s="29"/>
      <c r="J527" s="1"/>
      <c r="K527" s="1"/>
      <c r="L527" s="1"/>
      <c r="M527" s="26"/>
      <c r="N527" s="2"/>
      <c r="O527" s="2"/>
      <c r="P527" s="1"/>
    </row>
    <row r="528" spans="1:16" x14ac:dyDescent="0.25">
      <c r="A528" s="12" t="s">
        <v>1164</v>
      </c>
      <c r="B528" s="48">
        <v>46078</v>
      </c>
      <c r="C528" s="48">
        <v>46080</v>
      </c>
      <c r="D528" s="13"/>
      <c r="E528" s="13"/>
      <c r="F528" s="1"/>
      <c r="G528" s="1"/>
      <c r="H528" s="1"/>
      <c r="I528" s="29"/>
      <c r="J528" s="1"/>
      <c r="K528" s="1"/>
      <c r="L528" s="1"/>
      <c r="M528" s="26"/>
      <c r="N528" s="2"/>
      <c r="O528" s="2"/>
      <c r="P528" s="1"/>
    </row>
    <row r="529" spans="1:16" x14ac:dyDescent="0.25">
      <c r="A529" s="12" t="s">
        <v>1165</v>
      </c>
      <c r="B529" s="48">
        <v>46079</v>
      </c>
      <c r="C529" s="48">
        <v>46080</v>
      </c>
      <c r="D529" s="13"/>
      <c r="E529" s="13"/>
      <c r="F529" s="1"/>
      <c r="G529" s="1"/>
      <c r="H529" s="1"/>
      <c r="I529" s="29"/>
      <c r="J529" s="1"/>
      <c r="K529" s="1"/>
      <c r="L529" s="1"/>
      <c r="M529" s="26"/>
      <c r="N529" s="2"/>
      <c r="O529" s="2"/>
      <c r="P529" s="1"/>
    </row>
    <row r="530" spans="1:16" x14ac:dyDescent="0.25">
      <c r="A530" s="12" t="s">
        <v>1166</v>
      </c>
      <c r="B530" s="48">
        <v>46077</v>
      </c>
      <c r="C530" s="48">
        <v>46080</v>
      </c>
      <c r="D530" s="13"/>
      <c r="E530" s="13"/>
      <c r="F530" s="1"/>
      <c r="G530" s="1"/>
      <c r="H530" s="1"/>
      <c r="I530" s="29"/>
      <c r="J530" s="1"/>
      <c r="K530" s="1"/>
      <c r="L530" s="1"/>
      <c r="M530" s="26"/>
      <c r="N530" s="2"/>
      <c r="O530" s="2"/>
      <c r="P530" s="1"/>
    </row>
    <row r="531" spans="1:16" x14ac:dyDescent="0.25">
      <c r="A531" s="12" t="s">
        <v>1167</v>
      </c>
      <c r="B531" s="48">
        <v>46079</v>
      </c>
      <c r="C531" s="48">
        <v>46080</v>
      </c>
      <c r="D531" s="13"/>
      <c r="E531" s="13"/>
      <c r="F531" s="1"/>
      <c r="G531" s="1"/>
      <c r="H531" s="1"/>
      <c r="I531" s="29"/>
      <c r="J531" s="1"/>
      <c r="K531" s="1"/>
      <c r="L531" s="1"/>
      <c r="M531" s="26"/>
      <c r="N531" s="2"/>
      <c r="O531" s="2"/>
      <c r="P531" s="1"/>
    </row>
    <row r="532" spans="1:16" x14ac:dyDescent="0.25">
      <c r="A532" s="12" t="s">
        <v>1168</v>
      </c>
      <c r="B532" s="48">
        <v>46079</v>
      </c>
      <c r="C532" s="48">
        <v>46080</v>
      </c>
      <c r="D532" s="13"/>
      <c r="E532" s="13"/>
      <c r="F532" s="1"/>
      <c r="G532" s="1"/>
      <c r="H532" s="1"/>
      <c r="I532" s="29"/>
      <c r="J532" s="1"/>
      <c r="K532" s="1"/>
      <c r="L532" s="1"/>
      <c r="M532" s="26"/>
      <c r="N532" s="2"/>
      <c r="O532" s="2"/>
      <c r="P532" s="1"/>
    </row>
    <row r="533" spans="1:16" x14ac:dyDescent="0.25">
      <c r="A533" s="12" t="s">
        <v>1169</v>
      </c>
      <c r="B533" s="48">
        <v>46079</v>
      </c>
      <c r="C533" s="48">
        <v>46084</v>
      </c>
      <c r="D533" s="13"/>
      <c r="E533" s="13"/>
      <c r="F533" s="1"/>
      <c r="G533" s="1"/>
      <c r="H533" s="1"/>
      <c r="I533" s="29"/>
      <c r="J533" s="1"/>
      <c r="K533" s="1"/>
      <c r="L533" s="1"/>
      <c r="M533" s="26"/>
      <c r="N533" s="2"/>
      <c r="O533" s="2"/>
      <c r="P533" s="1"/>
    </row>
    <row r="534" spans="1:16" x14ac:dyDescent="0.25">
      <c r="A534" s="12" t="s">
        <v>1170</v>
      </c>
      <c r="B534" s="48">
        <v>46079</v>
      </c>
      <c r="C534" s="48">
        <v>46080</v>
      </c>
      <c r="D534" s="13"/>
      <c r="E534" s="13"/>
      <c r="F534" s="1"/>
      <c r="G534" s="1"/>
      <c r="H534" s="1"/>
      <c r="I534" s="29"/>
      <c r="J534" s="1"/>
      <c r="K534" s="1"/>
      <c r="L534" s="1"/>
      <c r="M534" s="26"/>
      <c r="N534" s="2"/>
      <c r="O534" s="2"/>
      <c r="P534" s="1"/>
    </row>
    <row r="535" spans="1:16" x14ac:dyDescent="0.25">
      <c r="A535" s="12" t="s">
        <v>1171</v>
      </c>
      <c r="B535" s="48">
        <v>46079</v>
      </c>
      <c r="C535" s="48">
        <v>46080</v>
      </c>
      <c r="D535" s="13"/>
      <c r="E535" s="13"/>
      <c r="F535" s="1"/>
      <c r="G535" s="1"/>
      <c r="H535" s="1"/>
      <c r="I535" s="29"/>
      <c r="J535" s="1"/>
      <c r="K535" s="1"/>
      <c r="L535" s="1"/>
      <c r="M535" s="26"/>
      <c r="N535" s="2"/>
      <c r="O535" s="2"/>
      <c r="P535" s="1"/>
    </row>
    <row r="536" spans="1:16" x14ac:dyDescent="0.25">
      <c r="A536" s="12" t="s">
        <v>1172</v>
      </c>
      <c r="B536" s="48">
        <v>46079</v>
      </c>
      <c r="C536" s="48">
        <v>46080</v>
      </c>
      <c r="D536" s="13"/>
      <c r="E536" s="13"/>
      <c r="F536" s="1"/>
      <c r="G536" s="1"/>
      <c r="H536" s="1"/>
      <c r="I536" s="29"/>
      <c r="J536" s="1"/>
      <c r="K536" s="1"/>
      <c r="L536" s="1"/>
      <c r="M536" s="26"/>
      <c r="N536" s="2"/>
      <c r="O536" s="2"/>
      <c r="P536" s="1"/>
    </row>
    <row r="537" spans="1:16" x14ac:dyDescent="0.25">
      <c r="A537" s="12" t="s">
        <v>1173</v>
      </c>
      <c r="B537" s="48">
        <v>46079</v>
      </c>
      <c r="C537" s="48">
        <v>46080</v>
      </c>
      <c r="D537" s="13"/>
      <c r="E537" s="13"/>
      <c r="F537" s="1"/>
      <c r="G537" s="1"/>
      <c r="H537" s="1"/>
      <c r="I537" s="29"/>
      <c r="J537" s="1"/>
      <c r="K537" s="1"/>
      <c r="L537" s="1"/>
      <c r="M537" s="26"/>
      <c r="N537" s="2"/>
      <c r="O537" s="2"/>
      <c r="P537" s="1"/>
    </row>
    <row r="538" spans="1:16" x14ac:dyDescent="0.25">
      <c r="A538" s="12" t="s">
        <v>1174</v>
      </c>
      <c r="B538" s="48">
        <v>46079</v>
      </c>
      <c r="C538" s="48">
        <v>46080</v>
      </c>
      <c r="D538" s="13"/>
      <c r="E538" s="13"/>
      <c r="F538" s="1"/>
      <c r="G538" s="1"/>
      <c r="H538" s="1"/>
      <c r="I538" s="29"/>
      <c r="J538" s="1"/>
      <c r="K538" s="1"/>
      <c r="L538" s="1"/>
      <c r="M538" s="26"/>
      <c r="N538" s="2"/>
      <c r="O538" s="2"/>
      <c r="P538" s="1"/>
    </row>
    <row r="539" spans="1:16" x14ac:dyDescent="0.25">
      <c r="A539" s="12" t="s">
        <v>1175</v>
      </c>
      <c r="B539" s="48">
        <v>46080</v>
      </c>
      <c r="C539" s="48">
        <v>46083</v>
      </c>
      <c r="D539" s="13"/>
      <c r="E539" s="13"/>
      <c r="F539" s="1"/>
      <c r="G539" s="1"/>
      <c r="H539" s="1"/>
      <c r="I539" s="29"/>
      <c r="J539" s="1"/>
      <c r="K539" s="1"/>
      <c r="L539" s="1"/>
      <c r="M539" s="26"/>
      <c r="N539" s="2"/>
      <c r="O539" s="2"/>
      <c r="P539" s="1"/>
    </row>
    <row r="540" spans="1:16" x14ac:dyDescent="0.25">
      <c r="A540" s="12" t="s">
        <v>1176</v>
      </c>
      <c r="B540" s="48">
        <v>46080</v>
      </c>
      <c r="C540" s="48">
        <v>46080</v>
      </c>
      <c r="D540" s="13"/>
      <c r="E540" s="13"/>
      <c r="F540" s="1"/>
      <c r="G540" s="1"/>
      <c r="H540" s="1"/>
      <c r="I540" s="29"/>
      <c r="J540" s="1"/>
      <c r="K540" s="1"/>
      <c r="L540" s="1"/>
      <c r="M540" s="26"/>
      <c r="N540" s="2"/>
      <c r="O540" s="2"/>
      <c r="P540" s="1"/>
    </row>
    <row r="541" spans="1:16" x14ac:dyDescent="0.25">
      <c r="A541" s="12" t="s">
        <v>1177</v>
      </c>
      <c r="B541" s="48">
        <v>46080</v>
      </c>
      <c r="C541" s="48">
        <v>46083</v>
      </c>
      <c r="D541" s="13"/>
      <c r="E541" s="13"/>
      <c r="F541" s="1"/>
      <c r="G541" s="1"/>
      <c r="H541" s="1"/>
      <c r="I541" s="29"/>
      <c r="J541" s="1"/>
      <c r="K541" s="1"/>
      <c r="L541" s="1"/>
      <c r="M541" s="26"/>
      <c r="N541" s="2"/>
      <c r="O541" s="2"/>
      <c r="P541" s="1"/>
    </row>
    <row r="542" spans="1:16" x14ac:dyDescent="0.25">
      <c r="A542" s="12" t="s">
        <v>1178</v>
      </c>
      <c r="B542" s="48">
        <v>46080</v>
      </c>
      <c r="C542" s="48">
        <v>46081</v>
      </c>
      <c r="D542" s="13"/>
      <c r="E542" s="13"/>
      <c r="F542" s="1"/>
      <c r="G542" s="1"/>
      <c r="H542" s="1"/>
      <c r="I542" s="29"/>
      <c r="J542" s="1"/>
      <c r="K542" s="1"/>
      <c r="L542" s="1"/>
      <c r="M542" s="26"/>
      <c r="N542" s="2"/>
      <c r="O542" s="2"/>
      <c r="P542" s="1"/>
    </row>
    <row r="543" spans="1:16" x14ac:dyDescent="0.25">
      <c r="A543" s="12" t="s">
        <v>1179</v>
      </c>
      <c r="B543" s="48">
        <v>46080</v>
      </c>
      <c r="C543" s="48">
        <v>46084</v>
      </c>
      <c r="D543" s="13"/>
      <c r="E543" s="13"/>
      <c r="F543" s="1"/>
      <c r="G543" s="1"/>
      <c r="H543" s="1"/>
      <c r="I543" s="29"/>
      <c r="J543" s="1"/>
      <c r="K543" s="1"/>
      <c r="L543" s="1"/>
      <c r="M543" s="26"/>
      <c r="N543" s="2"/>
      <c r="O543" s="2"/>
      <c r="P543" s="1"/>
    </row>
    <row r="544" spans="1:16" x14ac:dyDescent="0.25">
      <c r="A544" s="12" t="s">
        <v>1180</v>
      </c>
      <c r="B544" s="48">
        <v>46080</v>
      </c>
      <c r="C544" s="48">
        <v>46084</v>
      </c>
      <c r="D544" s="13"/>
      <c r="E544" s="13"/>
      <c r="F544" s="1"/>
      <c r="G544" s="1"/>
      <c r="H544" s="1"/>
      <c r="I544" s="29"/>
      <c r="J544" s="1"/>
      <c r="K544" s="1"/>
      <c r="L544" s="1"/>
      <c r="M544" s="26"/>
      <c r="N544" s="2"/>
      <c r="O544" s="2"/>
      <c r="P544" s="1"/>
    </row>
    <row r="545" spans="1:16" x14ac:dyDescent="0.25">
      <c r="A545" s="12" t="s">
        <v>1181</v>
      </c>
      <c r="B545" s="48">
        <v>46080</v>
      </c>
      <c r="C545" s="48">
        <v>46083</v>
      </c>
      <c r="D545" s="13"/>
      <c r="E545" s="13"/>
      <c r="F545" s="1"/>
      <c r="G545" s="1"/>
      <c r="H545" s="1"/>
      <c r="I545" s="29"/>
      <c r="J545" s="1"/>
      <c r="K545" s="1"/>
      <c r="L545" s="1"/>
      <c r="M545" s="26"/>
      <c r="N545" s="2"/>
      <c r="O545" s="2"/>
      <c r="P545" s="1"/>
    </row>
    <row r="546" spans="1:16" x14ac:dyDescent="0.25">
      <c r="A546" s="12" t="s">
        <v>1182</v>
      </c>
      <c r="B546" s="48">
        <v>46080</v>
      </c>
      <c r="C546" s="48">
        <v>46083</v>
      </c>
      <c r="D546" s="13"/>
      <c r="E546" s="13"/>
      <c r="F546" s="1"/>
      <c r="G546" s="1"/>
      <c r="H546" s="1"/>
      <c r="I546" s="29"/>
      <c r="J546" s="1"/>
      <c r="K546" s="1"/>
      <c r="L546" s="1"/>
      <c r="M546" s="26"/>
      <c r="N546" s="2"/>
      <c r="O546" s="2"/>
      <c r="P546" s="1"/>
    </row>
    <row r="547" spans="1:16" x14ac:dyDescent="0.25">
      <c r="A547" s="12" t="s">
        <v>1183</v>
      </c>
      <c r="B547" s="48">
        <v>46080</v>
      </c>
      <c r="C547" s="48">
        <v>46083</v>
      </c>
      <c r="D547" s="13"/>
      <c r="E547" s="13"/>
      <c r="F547" s="1"/>
      <c r="G547" s="1"/>
      <c r="H547" s="1"/>
      <c r="I547" s="29"/>
      <c r="J547" s="1"/>
      <c r="K547" s="1"/>
      <c r="L547" s="1"/>
      <c r="M547" s="26"/>
      <c r="N547" s="2"/>
      <c r="O547" s="2"/>
      <c r="P547" s="1"/>
    </row>
    <row r="548" spans="1:16" x14ac:dyDescent="0.25">
      <c r="A548" s="12" t="s">
        <v>1184</v>
      </c>
      <c r="B548" s="48">
        <v>46080</v>
      </c>
      <c r="C548" s="48">
        <v>46084</v>
      </c>
      <c r="D548" s="13"/>
      <c r="E548" s="13"/>
      <c r="F548" s="1"/>
      <c r="G548" s="1"/>
      <c r="H548" s="1"/>
      <c r="I548" s="29"/>
      <c r="J548" s="1"/>
      <c r="K548" s="1"/>
      <c r="L548" s="1"/>
      <c r="M548" s="26"/>
      <c r="N548" s="2"/>
      <c r="O548" s="2"/>
      <c r="P548" s="1"/>
    </row>
    <row r="549" spans="1:16" x14ac:dyDescent="0.25">
      <c r="A549" s="12" t="s">
        <v>1185</v>
      </c>
      <c r="B549" s="48">
        <v>46080</v>
      </c>
      <c r="C549" s="48">
        <v>46083</v>
      </c>
      <c r="D549" s="13"/>
      <c r="E549" s="13"/>
      <c r="F549" s="1"/>
      <c r="G549" s="1"/>
      <c r="H549" s="1"/>
      <c r="I549" s="29"/>
      <c r="J549" s="1"/>
      <c r="K549" s="1"/>
      <c r="L549" s="1"/>
      <c r="M549" s="26"/>
      <c r="N549" s="2"/>
      <c r="O549" s="2"/>
      <c r="P549" s="1"/>
    </row>
    <row r="550" spans="1:16" x14ac:dyDescent="0.25">
      <c r="A550" s="12" t="s">
        <v>1186</v>
      </c>
      <c r="B550" s="48">
        <v>46080</v>
      </c>
      <c r="C550" s="48">
        <v>46084</v>
      </c>
      <c r="D550" s="13"/>
      <c r="E550" s="13"/>
      <c r="F550" s="1"/>
      <c r="G550" s="1"/>
      <c r="H550" s="1"/>
      <c r="I550" s="29"/>
      <c r="J550" s="1"/>
      <c r="K550" s="1"/>
      <c r="L550" s="1"/>
      <c r="M550" s="26"/>
      <c r="N550" s="2"/>
      <c r="O550" s="2"/>
      <c r="P550" s="1"/>
    </row>
    <row r="551" spans="1:16" x14ac:dyDescent="0.25">
      <c r="A551" s="12" t="s">
        <v>1187</v>
      </c>
      <c r="B551" s="48">
        <v>46080</v>
      </c>
      <c r="C551" s="48">
        <v>46078</v>
      </c>
      <c r="D551" s="13"/>
      <c r="E551" s="13"/>
      <c r="F551" s="1"/>
      <c r="G551" s="1"/>
      <c r="H551" s="1"/>
      <c r="I551" s="29"/>
      <c r="J551" s="1"/>
      <c r="K551" s="1"/>
      <c r="L551" s="1"/>
      <c r="M551" s="26"/>
      <c r="N551" s="2"/>
      <c r="O551" s="2"/>
      <c r="P551" s="1"/>
    </row>
    <row r="552" spans="1:16" x14ac:dyDescent="0.25">
      <c r="A552" s="12" t="s">
        <v>0</v>
      </c>
      <c r="B552" s="48">
        <v>46078</v>
      </c>
      <c r="C552" s="48">
        <v>46084</v>
      </c>
      <c r="D552" s="13"/>
      <c r="E552" s="13"/>
      <c r="F552" s="1"/>
      <c r="G552" s="1"/>
      <c r="H552" s="1"/>
      <c r="I552" s="29"/>
      <c r="J552" s="1"/>
      <c r="K552" s="1"/>
      <c r="L552" s="1"/>
      <c r="M552" s="26"/>
      <c r="N552" s="2"/>
      <c r="O552" s="2"/>
      <c r="P552" s="1"/>
    </row>
    <row r="553" spans="1:16" x14ac:dyDescent="0.25">
      <c r="A553" s="12" t="s">
        <v>1</v>
      </c>
      <c r="B553" s="48">
        <v>46080</v>
      </c>
      <c r="C553" s="48">
        <v>46083</v>
      </c>
      <c r="D553" s="13"/>
      <c r="E553" s="13"/>
      <c r="F553" s="1"/>
      <c r="G553" s="1"/>
      <c r="H553" s="1"/>
      <c r="I553" s="29"/>
      <c r="J553" s="1"/>
      <c r="K553" s="1"/>
      <c r="L553" s="1"/>
      <c r="M553" s="26"/>
      <c r="N553" s="2"/>
      <c r="O553" s="2"/>
      <c r="P553" s="1"/>
    </row>
    <row r="554" spans="1:16" x14ac:dyDescent="0.25">
      <c r="A554" s="12" t="s">
        <v>2</v>
      </c>
      <c r="B554" s="48">
        <v>46080</v>
      </c>
      <c r="C554" s="48">
        <v>46083</v>
      </c>
      <c r="D554" s="13"/>
      <c r="E554" s="13"/>
      <c r="F554" s="1"/>
      <c r="G554" s="1"/>
      <c r="H554" s="1"/>
      <c r="I554" s="29"/>
      <c r="J554" s="1"/>
      <c r="K554" s="1"/>
      <c r="L554" s="1"/>
      <c r="M554" s="26"/>
      <c r="N554" s="2"/>
      <c r="O554" s="2"/>
      <c r="P554" s="1"/>
    </row>
    <row r="555" spans="1:16" x14ac:dyDescent="0.25">
      <c r="A555" s="12" t="s">
        <v>3</v>
      </c>
      <c r="B555" s="48">
        <v>46080</v>
      </c>
      <c r="C555" s="48">
        <v>46083</v>
      </c>
      <c r="D555" s="13"/>
      <c r="E555" s="13"/>
      <c r="F555" s="1"/>
      <c r="G555" s="1"/>
      <c r="H555" s="1"/>
      <c r="I555" s="29"/>
      <c r="J555" s="1"/>
      <c r="K555" s="1"/>
      <c r="L555" s="1"/>
      <c r="M555" s="26"/>
      <c r="N555" s="2"/>
      <c r="O555" s="2"/>
      <c r="P555" s="1"/>
    </row>
    <row r="556" spans="1:16" x14ac:dyDescent="0.25">
      <c r="A556" s="12" t="s">
        <v>4</v>
      </c>
      <c r="B556" s="48">
        <v>46079</v>
      </c>
      <c r="C556" s="48">
        <v>46083</v>
      </c>
      <c r="D556" s="13"/>
      <c r="E556" s="13"/>
      <c r="F556" s="1"/>
      <c r="G556" s="1"/>
      <c r="H556" s="1"/>
      <c r="I556" s="29"/>
      <c r="J556" s="1"/>
      <c r="K556" s="1"/>
      <c r="L556" s="1"/>
      <c r="M556" s="26"/>
      <c r="N556" s="2"/>
      <c r="O556" s="2"/>
      <c r="P556" s="1"/>
    </row>
    <row r="557" spans="1:16" x14ac:dyDescent="0.25">
      <c r="A557" s="15" t="s">
        <v>5</v>
      </c>
      <c r="B557" s="48">
        <v>46079</v>
      </c>
      <c r="C557" s="48">
        <v>46083</v>
      </c>
      <c r="D557" s="13"/>
      <c r="E557" s="13"/>
      <c r="F557" s="1"/>
      <c r="G557" s="1"/>
      <c r="H557" s="1"/>
      <c r="I557" s="29"/>
      <c r="J557" s="1"/>
      <c r="K557" s="1"/>
      <c r="L557" s="1"/>
      <c r="M557" s="26"/>
      <c r="N557" s="2"/>
      <c r="O557" s="2"/>
      <c r="P557" s="1"/>
    </row>
    <row r="558" spans="1:16" x14ac:dyDescent="0.25">
      <c r="A558" s="12" t="s">
        <v>6</v>
      </c>
      <c r="B558" s="48">
        <v>46083</v>
      </c>
      <c r="C558" s="48">
        <v>46084</v>
      </c>
      <c r="D558" s="13"/>
      <c r="E558" s="13"/>
      <c r="F558" s="1"/>
      <c r="G558" s="1"/>
      <c r="H558" s="1"/>
      <c r="I558" s="29"/>
      <c r="J558" s="1"/>
      <c r="K558" s="1"/>
      <c r="L558" s="1"/>
      <c r="M558" s="26"/>
      <c r="N558" s="2"/>
      <c r="O558" s="2"/>
      <c r="P558" s="1"/>
    </row>
    <row r="559" spans="1:16" x14ac:dyDescent="0.25">
      <c r="A559" s="12" t="s">
        <v>7</v>
      </c>
      <c r="B559" s="48">
        <v>46083</v>
      </c>
      <c r="C559" s="48">
        <v>46080</v>
      </c>
      <c r="D559" s="13"/>
      <c r="E559" s="13"/>
      <c r="F559" s="1"/>
      <c r="G559" s="1"/>
      <c r="H559" s="1"/>
      <c r="I559" s="29"/>
      <c r="J559" s="1"/>
      <c r="K559" s="1"/>
      <c r="L559" s="1"/>
      <c r="M559" s="26"/>
      <c r="N559" s="2"/>
      <c r="O559" s="2"/>
      <c r="P559" s="1"/>
    </row>
    <row r="560" spans="1:16" x14ac:dyDescent="0.25">
      <c r="A560" s="12" t="s">
        <v>8</v>
      </c>
      <c r="B560" s="48">
        <v>46083</v>
      </c>
      <c r="C560" s="48">
        <v>46083</v>
      </c>
      <c r="D560" s="13"/>
      <c r="E560" s="13"/>
      <c r="F560" s="1"/>
      <c r="G560" s="1"/>
      <c r="H560" s="1"/>
      <c r="I560" s="29"/>
      <c r="J560" s="1"/>
      <c r="K560" s="1"/>
      <c r="L560" s="1"/>
      <c r="M560" s="26"/>
      <c r="N560" s="2"/>
      <c r="O560" s="2"/>
      <c r="P560" s="1"/>
    </row>
    <row r="561" spans="1:16" x14ac:dyDescent="0.25">
      <c r="A561" s="12" t="s">
        <v>9</v>
      </c>
      <c r="B561" s="48">
        <v>46083</v>
      </c>
      <c r="C561" s="48">
        <v>46084</v>
      </c>
      <c r="D561" s="13"/>
      <c r="E561" s="13"/>
      <c r="F561" s="1"/>
      <c r="G561" s="1"/>
      <c r="H561" s="1"/>
      <c r="I561" s="29"/>
      <c r="J561" s="1"/>
      <c r="K561" s="1"/>
      <c r="L561" s="1"/>
      <c r="M561" s="26"/>
      <c r="N561" s="2"/>
      <c r="O561" s="2"/>
      <c r="P561" s="1"/>
    </row>
    <row r="562" spans="1:16" x14ac:dyDescent="0.25">
      <c r="A562" s="12" t="s">
        <v>10</v>
      </c>
      <c r="B562" s="48">
        <v>46083</v>
      </c>
      <c r="C562" s="48">
        <v>46084</v>
      </c>
      <c r="D562" s="13"/>
      <c r="E562" s="13"/>
      <c r="F562" s="1"/>
      <c r="G562" s="1"/>
      <c r="H562" s="1"/>
      <c r="I562" s="29"/>
      <c r="J562" s="1"/>
      <c r="K562" s="1"/>
      <c r="L562" s="1"/>
      <c r="M562" s="26"/>
      <c r="N562" s="2"/>
      <c r="O562" s="2"/>
      <c r="P562" s="1"/>
    </row>
    <row r="563" spans="1:16" x14ac:dyDescent="0.25">
      <c r="A563" s="12" t="s">
        <v>11</v>
      </c>
      <c r="B563" s="48">
        <v>46083</v>
      </c>
      <c r="C563" s="48">
        <v>46057</v>
      </c>
      <c r="D563" s="13"/>
      <c r="E563" s="13"/>
      <c r="F563" s="1"/>
      <c r="G563" s="1"/>
      <c r="H563" s="1"/>
      <c r="I563" s="29"/>
      <c r="J563" s="1"/>
      <c r="K563" s="1"/>
      <c r="L563" s="1"/>
      <c r="M563" s="26"/>
      <c r="N563" s="2"/>
      <c r="O563" s="2"/>
      <c r="P563" s="1"/>
    </row>
    <row r="564" spans="1:16" x14ac:dyDescent="0.25">
      <c r="A564" s="12" t="s">
        <v>12</v>
      </c>
      <c r="B564" s="48">
        <v>46083</v>
      </c>
      <c r="C564" s="48">
        <v>46084</v>
      </c>
      <c r="D564" s="13"/>
      <c r="E564" s="13"/>
      <c r="F564" s="1"/>
      <c r="G564" s="1"/>
      <c r="H564" s="1"/>
      <c r="I564" s="29"/>
      <c r="J564" s="1"/>
      <c r="K564" s="1"/>
      <c r="L564" s="1"/>
      <c r="M564" s="26"/>
      <c r="N564" s="2"/>
      <c r="O564" s="2"/>
      <c r="P564" s="1"/>
    </row>
    <row r="565" spans="1:16" x14ac:dyDescent="0.25">
      <c r="A565" s="12" t="s">
        <v>13</v>
      </c>
      <c r="B565" s="48">
        <v>46083</v>
      </c>
      <c r="C565" s="48">
        <v>46084</v>
      </c>
      <c r="D565" s="13"/>
      <c r="E565" s="13"/>
      <c r="F565" s="1"/>
      <c r="G565" s="1"/>
      <c r="H565" s="1"/>
      <c r="I565" s="29"/>
      <c r="J565" s="1"/>
      <c r="K565" s="1"/>
      <c r="L565" s="1"/>
      <c r="M565" s="26"/>
      <c r="N565" s="2"/>
      <c r="O565" s="2"/>
      <c r="P565" s="1"/>
    </row>
    <row r="566" spans="1:16" x14ac:dyDescent="0.25">
      <c r="A566" s="12" t="s">
        <v>14</v>
      </c>
      <c r="B566" s="48">
        <v>46083</v>
      </c>
      <c r="C566" s="48">
        <v>46085</v>
      </c>
      <c r="D566" s="13"/>
      <c r="E566" s="13"/>
      <c r="F566" s="1"/>
      <c r="G566" s="1"/>
      <c r="H566" s="1"/>
      <c r="I566" s="29"/>
      <c r="J566" s="1"/>
      <c r="K566" s="1"/>
      <c r="L566" s="1"/>
      <c r="M566" s="26"/>
      <c r="N566" s="2"/>
      <c r="O566" s="2"/>
      <c r="P566" s="1"/>
    </row>
    <row r="567" spans="1:16" x14ac:dyDescent="0.25">
      <c r="A567" s="12" t="s">
        <v>15</v>
      </c>
      <c r="B567" s="48">
        <v>46083</v>
      </c>
      <c r="C567" s="48">
        <v>46085</v>
      </c>
      <c r="D567" s="13"/>
      <c r="E567" s="13"/>
      <c r="F567" s="1"/>
      <c r="G567" s="1"/>
      <c r="H567" s="1"/>
      <c r="I567" s="29"/>
      <c r="J567" s="1"/>
      <c r="K567" s="1"/>
      <c r="L567" s="1"/>
      <c r="M567" s="26"/>
      <c r="N567" s="2"/>
      <c r="O567" s="2"/>
      <c r="P567" s="1"/>
    </row>
    <row r="568" spans="1:16" x14ac:dyDescent="0.25">
      <c r="A568" s="12" t="s">
        <v>16</v>
      </c>
      <c r="B568" s="48">
        <v>46083</v>
      </c>
      <c r="C568" s="48">
        <v>46085</v>
      </c>
      <c r="D568" s="13"/>
      <c r="E568" s="13"/>
      <c r="F568" s="1"/>
      <c r="G568" s="1"/>
      <c r="H568" s="1"/>
      <c r="I568" s="29"/>
      <c r="J568" s="1"/>
      <c r="K568" s="1"/>
      <c r="L568" s="1"/>
      <c r="M568" s="26"/>
      <c r="N568" s="2"/>
      <c r="O568" s="2"/>
      <c r="P568" s="1"/>
    </row>
    <row r="569" spans="1:16" x14ac:dyDescent="0.25">
      <c r="A569" s="12" t="s">
        <v>17</v>
      </c>
      <c r="B569" s="48">
        <v>46083</v>
      </c>
      <c r="C569" s="48">
        <v>46084</v>
      </c>
      <c r="D569" s="13"/>
      <c r="E569" s="13"/>
      <c r="F569" s="1"/>
      <c r="G569" s="1"/>
      <c r="H569" s="1"/>
      <c r="I569" s="29"/>
      <c r="J569" s="1"/>
      <c r="K569" s="1"/>
      <c r="L569" s="1"/>
      <c r="M569" s="26"/>
      <c r="N569" s="2"/>
      <c r="O569" s="2"/>
      <c r="P569" s="1"/>
    </row>
    <row r="570" spans="1:16" x14ac:dyDescent="0.25">
      <c r="A570" s="15" t="s">
        <v>18</v>
      </c>
      <c r="B570" s="48">
        <v>46083</v>
      </c>
      <c r="C570" s="48">
        <v>46083</v>
      </c>
      <c r="D570" s="13"/>
      <c r="E570" s="13"/>
      <c r="F570" s="1"/>
      <c r="G570" s="1"/>
      <c r="H570" s="1"/>
      <c r="I570" s="29"/>
      <c r="J570" s="1"/>
      <c r="K570" s="1"/>
      <c r="L570" s="1"/>
      <c r="M570" s="26"/>
      <c r="N570" s="2"/>
      <c r="O570" s="2"/>
      <c r="P570" s="1"/>
    </row>
    <row r="571" spans="1:16" x14ac:dyDescent="0.25">
      <c r="A571" s="15" t="s">
        <v>19</v>
      </c>
      <c r="B571" s="48">
        <v>46083</v>
      </c>
      <c r="C571" s="48">
        <v>46083</v>
      </c>
      <c r="D571" s="13"/>
      <c r="E571" s="13"/>
      <c r="F571" s="1"/>
      <c r="G571" s="1"/>
      <c r="H571" s="1"/>
      <c r="I571" s="29"/>
      <c r="J571" s="1"/>
      <c r="K571" s="1"/>
      <c r="L571" s="1"/>
      <c r="M571" s="26"/>
      <c r="N571" s="2"/>
      <c r="O571" s="2"/>
      <c r="P571" s="1"/>
    </row>
    <row r="572" spans="1:16" x14ac:dyDescent="0.25">
      <c r="A572" s="15" t="s">
        <v>20</v>
      </c>
      <c r="B572" s="48">
        <v>46083</v>
      </c>
      <c r="C572" s="48">
        <v>46083</v>
      </c>
      <c r="D572" s="13"/>
      <c r="E572" s="13"/>
      <c r="F572" s="1"/>
      <c r="G572" s="1"/>
      <c r="H572" s="1"/>
      <c r="I572" s="29"/>
      <c r="J572" s="1"/>
      <c r="K572" s="1"/>
      <c r="L572" s="1"/>
      <c r="M572" s="26"/>
      <c r="N572" s="2"/>
      <c r="O572" s="2"/>
      <c r="P572" s="1"/>
    </row>
    <row r="573" spans="1:16" x14ac:dyDescent="0.25">
      <c r="A573" s="12" t="s">
        <v>21</v>
      </c>
      <c r="B573" s="48">
        <v>46083</v>
      </c>
      <c r="C573" s="48">
        <v>46084</v>
      </c>
      <c r="D573" s="13"/>
      <c r="E573" s="13"/>
      <c r="F573" s="1"/>
      <c r="G573" s="1"/>
      <c r="H573" s="1"/>
      <c r="I573" s="29"/>
      <c r="J573" s="1"/>
      <c r="K573" s="1"/>
      <c r="L573" s="1"/>
      <c r="M573" s="26"/>
      <c r="N573" s="2"/>
      <c r="O573" s="2"/>
      <c r="P573" s="1"/>
    </row>
    <row r="574" spans="1:16" x14ac:dyDescent="0.25">
      <c r="A574" s="12" t="s">
        <v>22</v>
      </c>
      <c r="B574" s="48">
        <v>46083</v>
      </c>
      <c r="C574" s="48">
        <v>46056</v>
      </c>
      <c r="D574" s="13"/>
      <c r="E574" s="13"/>
      <c r="F574" s="1"/>
      <c r="G574" s="1"/>
      <c r="H574" s="1"/>
      <c r="I574" s="29"/>
      <c r="J574" s="1"/>
      <c r="K574" s="1"/>
      <c r="L574" s="1"/>
      <c r="M574" s="26"/>
      <c r="N574" s="2"/>
      <c r="O574" s="2"/>
      <c r="P574" s="1"/>
    </row>
    <row r="575" spans="1:16" x14ac:dyDescent="0.25">
      <c r="A575" s="12" t="s">
        <v>23</v>
      </c>
      <c r="B575" s="48">
        <v>46083</v>
      </c>
      <c r="C575" s="48">
        <v>46056</v>
      </c>
      <c r="D575" s="13"/>
      <c r="E575" s="13"/>
      <c r="F575" s="1"/>
      <c r="G575" s="1"/>
      <c r="H575" s="1"/>
      <c r="I575" s="29"/>
      <c r="J575" s="1"/>
      <c r="K575" s="1"/>
      <c r="L575" s="1"/>
      <c r="M575" s="26"/>
      <c r="N575" s="2"/>
      <c r="O575" s="2"/>
      <c r="P575" s="1"/>
    </row>
    <row r="576" spans="1:16" x14ac:dyDescent="0.25">
      <c r="A576" s="12" t="s">
        <v>24</v>
      </c>
      <c r="B576" s="48">
        <v>46083</v>
      </c>
      <c r="C576" s="48">
        <v>46084</v>
      </c>
      <c r="D576" s="13"/>
      <c r="E576" s="13"/>
      <c r="F576" s="1"/>
      <c r="G576" s="1"/>
      <c r="H576" s="1"/>
      <c r="I576" s="29"/>
      <c r="J576" s="1"/>
      <c r="K576" s="1"/>
      <c r="L576" s="1"/>
      <c r="M576" s="26"/>
      <c r="N576" s="2"/>
      <c r="O576" s="2"/>
      <c r="P576" s="1"/>
    </row>
    <row r="577" spans="1:16" x14ac:dyDescent="0.25">
      <c r="A577" s="15" t="s">
        <v>25</v>
      </c>
      <c r="B577" s="48">
        <v>46083</v>
      </c>
      <c r="C577" s="48">
        <v>46084</v>
      </c>
      <c r="D577" s="13"/>
      <c r="E577" s="13"/>
      <c r="F577" s="1"/>
      <c r="G577" s="1"/>
      <c r="H577" s="1"/>
      <c r="I577" s="29"/>
      <c r="J577" s="1"/>
      <c r="K577" s="1"/>
      <c r="L577" s="1"/>
      <c r="M577" s="26"/>
      <c r="N577" s="2"/>
      <c r="O577" s="2"/>
      <c r="P577" s="1"/>
    </row>
    <row r="578" spans="1:16" x14ac:dyDescent="0.25">
      <c r="A578" s="12" t="s">
        <v>26</v>
      </c>
      <c r="B578" s="48">
        <v>46083</v>
      </c>
      <c r="C578" s="48">
        <v>46084</v>
      </c>
      <c r="D578" s="13"/>
      <c r="E578" s="13"/>
      <c r="F578" s="1"/>
      <c r="G578" s="1"/>
      <c r="H578" s="1"/>
      <c r="I578" s="29"/>
      <c r="J578" s="1"/>
      <c r="K578" s="1"/>
      <c r="L578" s="1"/>
      <c r="M578" s="26"/>
      <c r="N578" s="2"/>
      <c r="O578" s="2"/>
      <c r="P578" s="1"/>
    </row>
    <row r="579" spans="1:16" x14ac:dyDescent="0.25">
      <c r="A579" s="12" t="s">
        <v>27</v>
      </c>
      <c r="B579" s="48">
        <v>46083</v>
      </c>
      <c r="C579" s="48">
        <v>46084</v>
      </c>
      <c r="D579" s="13"/>
      <c r="E579" s="13"/>
      <c r="F579" s="1"/>
      <c r="G579" s="1"/>
      <c r="H579" s="1"/>
      <c r="I579" s="29"/>
      <c r="J579" s="1"/>
      <c r="K579" s="1"/>
      <c r="L579" s="1"/>
      <c r="M579" s="26"/>
      <c r="N579" s="2"/>
      <c r="O579" s="2"/>
      <c r="P579" s="1"/>
    </row>
    <row r="580" spans="1:16" x14ac:dyDescent="0.25">
      <c r="A580" s="12" t="s">
        <v>28</v>
      </c>
      <c r="B580" s="48">
        <v>46084</v>
      </c>
      <c r="C580" s="48">
        <v>46084</v>
      </c>
      <c r="D580" s="13"/>
      <c r="E580" s="13"/>
      <c r="F580" s="1"/>
      <c r="G580" s="1"/>
      <c r="H580" s="1"/>
      <c r="I580" s="29"/>
      <c r="J580" s="1"/>
      <c r="K580" s="1"/>
      <c r="L580" s="1"/>
      <c r="M580" s="26"/>
      <c r="N580" s="2"/>
      <c r="O580" s="2"/>
      <c r="P580" s="1"/>
    </row>
    <row r="581" spans="1:16" x14ac:dyDescent="0.25">
      <c r="A581" s="12" t="s">
        <v>29</v>
      </c>
      <c r="B581" s="48">
        <v>46084</v>
      </c>
      <c r="C581" s="48">
        <v>46086</v>
      </c>
      <c r="D581" s="13"/>
      <c r="E581" s="13"/>
      <c r="F581" s="1"/>
      <c r="G581" s="1"/>
      <c r="H581" s="1"/>
      <c r="I581" s="29"/>
      <c r="J581" s="1"/>
      <c r="K581" s="1"/>
      <c r="L581" s="1"/>
      <c r="M581" s="26"/>
      <c r="N581" s="2"/>
      <c r="O581" s="2"/>
      <c r="P581" s="1"/>
    </row>
    <row r="582" spans="1:16" x14ac:dyDescent="0.25">
      <c r="A582" s="12" t="s">
        <v>30</v>
      </c>
      <c r="B582" s="48">
        <v>46084</v>
      </c>
      <c r="C582" s="48">
        <v>46085</v>
      </c>
      <c r="D582" s="13"/>
      <c r="E582" s="13"/>
      <c r="F582" s="1"/>
      <c r="G582" s="1"/>
      <c r="H582" s="1"/>
      <c r="I582" s="29"/>
      <c r="J582" s="1"/>
      <c r="K582" s="1"/>
      <c r="L582" s="1"/>
      <c r="M582" s="26"/>
      <c r="N582" s="2"/>
      <c r="O582" s="2"/>
      <c r="P582" s="1"/>
    </row>
    <row r="583" spans="1:16" x14ac:dyDescent="0.25">
      <c r="A583" s="12" t="s">
        <v>31</v>
      </c>
      <c r="B583" s="48">
        <v>46084</v>
      </c>
      <c r="C583" s="48">
        <v>46085</v>
      </c>
      <c r="D583" s="13"/>
      <c r="E583" s="13"/>
      <c r="F583" s="1"/>
      <c r="G583" s="1"/>
      <c r="H583" s="1"/>
      <c r="I583" s="29"/>
      <c r="J583" s="1"/>
      <c r="K583" s="1"/>
      <c r="L583" s="1"/>
      <c r="M583" s="26"/>
      <c r="N583" s="2"/>
      <c r="O583" s="2"/>
      <c r="P583" s="1"/>
    </row>
    <row r="584" spans="1:16" x14ac:dyDescent="0.25">
      <c r="A584" s="12" t="s">
        <v>32</v>
      </c>
      <c r="B584" s="48">
        <v>46084</v>
      </c>
      <c r="C584" s="48">
        <v>46085</v>
      </c>
      <c r="D584" s="13"/>
      <c r="E584" s="13"/>
      <c r="F584" s="1"/>
      <c r="G584" s="1"/>
      <c r="H584" s="1"/>
      <c r="I584" s="29"/>
      <c r="J584" s="1"/>
      <c r="K584" s="1"/>
      <c r="L584" s="1"/>
      <c r="M584" s="26"/>
      <c r="N584" s="2"/>
      <c r="O584" s="2"/>
      <c r="P584" s="1"/>
    </row>
    <row r="585" spans="1:16" x14ac:dyDescent="0.25">
      <c r="A585" s="12" t="s">
        <v>33</v>
      </c>
      <c r="B585" s="48">
        <v>46084</v>
      </c>
      <c r="C585" s="48">
        <v>46085</v>
      </c>
      <c r="D585" s="13"/>
      <c r="E585" s="13"/>
      <c r="F585" s="1"/>
      <c r="G585" s="1"/>
      <c r="H585" s="1"/>
      <c r="I585" s="29"/>
      <c r="J585" s="1"/>
      <c r="K585" s="1"/>
      <c r="L585" s="1"/>
      <c r="M585" s="26"/>
      <c r="N585" s="2"/>
      <c r="O585" s="2"/>
      <c r="P585" s="1"/>
    </row>
    <row r="586" spans="1:16" x14ac:dyDescent="0.25">
      <c r="A586" s="12" t="s">
        <v>34</v>
      </c>
      <c r="B586" s="48">
        <v>46084</v>
      </c>
      <c r="C586" s="48">
        <v>46085</v>
      </c>
      <c r="D586" s="13"/>
      <c r="E586" s="13"/>
      <c r="F586" s="1"/>
      <c r="G586" s="1"/>
      <c r="H586" s="1"/>
      <c r="I586" s="29"/>
      <c r="J586" s="1"/>
      <c r="K586" s="1"/>
      <c r="L586" s="1"/>
      <c r="M586" s="26"/>
      <c r="N586" s="2"/>
      <c r="O586" s="2"/>
      <c r="P586" s="1"/>
    </row>
    <row r="587" spans="1:16" x14ac:dyDescent="0.25">
      <c r="A587" s="12" t="s">
        <v>35</v>
      </c>
      <c r="B587" s="48">
        <v>46084</v>
      </c>
      <c r="C587" s="48">
        <v>46084</v>
      </c>
      <c r="D587" s="13"/>
      <c r="E587" s="13"/>
      <c r="F587" s="1"/>
      <c r="G587" s="1"/>
      <c r="H587" s="1"/>
      <c r="I587" s="29"/>
      <c r="J587" s="1"/>
      <c r="K587" s="1"/>
      <c r="L587" s="1"/>
      <c r="M587" s="26"/>
      <c r="N587" s="2"/>
      <c r="O587" s="2"/>
      <c r="P587" s="1"/>
    </row>
    <row r="588" spans="1:16" x14ac:dyDescent="0.25">
      <c r="A588" s="12" t="s">
        <v>36</v>
      </c>
      <c r="B588" s="48">
        <v>46084</v>
      </c>
      <c r="C588" s="48">
        <v>46085</v>
      </c>
      <c r="D588" s="13"/>
      <c r="E588" s="13"/>
      <c r="F588" s="1"/>
      <c r="G588" s="1"/>
      <c r="H588" s="1"/>
      <c r="I588" s="29"/>
      <c r="J588" s="1"/>
      <c r="K588" s="1"/>
      <c r="L588" s="1"/>
      <c r="M588" s="26"/>
      <c r="N588" s="2"/>
      <c r="O588" s="2"/>
      <c r="P588" s="1"/>
    </row>
    <row r="589" spans="1:16" x14ac:dyDescent="0.25">
      <c r="A589" s="12" t="s">
        <v>37</v>
      </c>
      <c r="B589" s="48">
        <v>46083</v>
      </c>
      <c r="C589" s="48">
        <v>46085</v>
      </c>
      <c r="D589" s="13"/>
      <c r="E589" s="13"/>
      <c r="F589" s="1"/>
      <c r="G589" s="1"/>
      <c r="H589" s="1"/>
      <c r="I589" s="29"/>
      <c r="J589" s="1"/>
      <c r="K589" s="1"/>
      <c r="L589" s="1"/>
      <c r="M589" s="26"/>
      <c r="N589" s="2"/>
      <c r="O589" s="2"/>
      <c r="P589" s="1"/>
    </row>
    <row r="590" spans="1:16" x14ac:dyDescent="0.25">
      <c r="A590" s="12" t="s">
        <v>38</v>
      </c>
      <c r="B590" s="48">
        <v>46084</v>
      </c>
      <c r="C590" s="48">
        <v>46086</v>
      </c>
      <c r="D590" s="13"/>
      <c r="E590" s="13"/>
      <c r="F590" s="1"/>
      <c r="G590" s="1"/>
      <c r="H590" s="1"/>
      <c r="I590" s="29"/>
      <c r="J590" s="1"/>
      <c r="K590" s="1"/>
      <c r="L590" s="1"/>
      <c r="M590" s="26"/>
      <c r="N590" s="2"/>
      <c r="O590" s="2"/>
      <c r="P590" s="1"/>
    </row>
    <row r="591" spans="1:16" x14ac:dyDescent="0.25">
      <c r="A591" s="12" t="s">
        <v>39</v>
      </c>
      <c r="B591" s="48">
        <v>46084</v>
      </c>
      <c r="C591" s="48">
        <v>46085</v>
      </c>
      <c r="D591" s="13"/>
      <c r="E591" s="13"/>
      <c r="F591" s="1"/>
      <c r="G591" s="1"/>
      <c r="H591" s="1"/>
      <c r="I591" s="29"/>
      <c r="J591" s="1"/>
      <c r="K591" s="1"/>
      <c r="L591" s="1"/>
      <c r="M591" s="26"/>
      <c r="N591" s="2"/>
      <c r="O591" s="2"/>
      <c r="P591" s="1"/>
    </row>
    <row r="592" spans="1:16" x14ac:dyDescent="0.25">
      <c r="A592" s="12" t="s">
        <v>40</v>
      </c>
      <c r="B592" s="48">
        <v>46084</v>
      </c>
      <c r="C592" s="48">
        <v>46085</v>
      </c>
      <c r="D592" s="13"/>
      <c r="E592" s="13"/>
      <c r="F592" s="1"/>
      <c r="G592" s="1"/>
      <c r="H592" s="1"/>
      <c r="I592" s="29"/>
      <c r="J592" s="1"/>
      <c r="K592" s="1"/>
      <c r="L592" s="1"/>
      <c r="M592" s="26"/>
      <c r="N592" s="2"/>
      <c r="O592" s="2"/>
      <c r="P592" s="1"/>
    </row>
    <row r="593" spans="1:16" x14ac:dyDescent="0.25">
      <c r="A593" s="12" t="s">
        <v>41</v>
      </c>
      <c r="B593" s="48">
        <v>46084</v>
      </c>
      <c r="C593" s="48">
        <v>46085</v>
      </c>
      <c r="D593" s="13"/>
      <c r="E593" s="13"/>
      <c r="F593" s="1"/>
      <c r="G593" s="1"/>
      <c r="H593" s="1"/>
      <c r="I593" s="29"/>
      <c r="J593" s="1"/>
      <c r="K593" s="1"/>
      <c r="L593" s="1"/>
      <c r="M593" s="26"/>
      <c r="N593" s="2"/>
      <c r="O593" s="2"/>
      <c r="P593" s="1"/>
    </row>
    <row r="594" spans="1:16" x14ac:dyDescent="0.25">
      <c r="A594" s="12" t="s">
        <v>42</v>
      </c>
      <c r="B594" s="48">
        <v>46084</v>
      </c>
      <c r="C594" s="48">
        <v>46085</v>
      </c>
      <c r="D594" s="13"/>
      <c r="E594" s="13"/>
      <c r="F594" s="1"/>
      <c r="G594" s="1"/>
      <c r="H594" s="1"/>
      <c r="I594" s="29"/>
      <c r="J594" s="1"/>
      <c r="K594" s="1"/>
      <c r="L594" s="1"/>
      <c r="M594" s="26"/>
      <c r="N594" s="2"/>
      <c r="O594" s="2"/>
      <c r="P594" s="1"/>
    </row>
    <row r="595" spans="1:16" x14ac:dyDescent="0.25">
      <c r="A595" s="12" t="s">
        <v>43</v>
      </c>
      <c r="B595" s="48">
        <v>46084</v>
      </c>
      <c r="C595" s="48">
        <v>46085</v>
      </c>
      <c r="D595" s="13"/>
      <c r="E595" s="13"/>
      <c r="F595" s="1"/>
      <c r="G595" s="1"/>
      <c r="H595" s="1"/>
      <c r="I595" s="29"/>
      <c r="J595" s="1"/>
      <c r="K595" s="1"/>
      <c r="L595" s="1"/>
      <c r="M595" s="26"/>
      <c r="N595" s="2"/>
      <c r="O595" s="2"/>
      <c r="P595" s="1"/>
    </row>
    <row r="596" spans="1:16" x14ac:dyDescent="0.25">
      <c r="A596" s="12" t="s">
        <v>44</v>
      </c>
      <c r="B596" s="48">
        <v>46084</v>
      </c>
      <c r="C596" s="48">
        <v>46085</v>
      </c>
      <c r="D596" s="13"/>
      <c r="E596" s="13"/>
      <c r="F596" s="1"/>
      <c r="G596" s="1"/>
      <c r="H596" s="1"/>
      <c r="I596" s="29"/>
      <c r="J596" s="1"/>
      <c r="K596" s="1"/>
      <c r="L596" s="1"/>
      <c r="M596" s="26"/>
      <c r="N596" s="2"/>
      <c r="O596" s="2"/>
      <c r="P596" s="1"/>
    </row>
    <row r="597" spans="1:16" x14ac:dyDescent="0.25">
      <c r="A597" s="12" t="s">
        <v>45</v>
      </c>
      <c r="B597" s="48">
        <v>46084</v>
      </c>
      <c r="C597" s="48">
        <v>46085</v>
      </c>
      <c r="D597" s="13"/>
      <c r="E597" s="13"/>
      <c r="F597" s="1"/>
      <c r="G597" s="1"/>
      <c r="H597" s="1"/>
      <c r="I597" s="29"/>
      <c r="J597" s="1"/>
      <c r="K597" s="1"/>
      <c r="L597" s="1"/>
      <c r="M597" s="26"/>
      <c r="N597" s="2"/>
      <c r="O597" s="2"/>
      <c r="P597" s="1"/>
    </row>
    <row r="598" spans="1:16" x14ac:dyDescent="0.25">
      <c r="A598" s="12" t="s">
        <v>46</v>
      </c>
      <c r="B598" s="48">
        <v>46084</v>
      </c>
      <c r="C598" s="48">
        <v>46085</v>
      </c>
      <c r="D598" s="13"/>
      <c r="E598" s="13"/>
      <c r="F598" s="1"/>
      <c r="G598" s="1"/>
      <c r="H598" s="1"/>
      <c r="I598" s="29"/>
      <c r="J598" s="1"/>
      <c r="K598" s="1"/>
      <c r="L598" s="1"/>
      <c r="M598" s="26"/>
      <c r="N598" s="2"/>
      <c r="O598" s="2"/>
      <c r="P598" s="1"/>
    </row>
    <row r="599" spans="1:16" x14ac:dyDescent="0.25">
      <c r="A599" s="12" t="s">
        <v>47</v>
      </c>
      <c r="B599" s="48">
        <v>46084</v>
      </c>
      <c r="C599" s="48">
        <v>46085</v>
      </c>
      <c r="D599" s="13"/>
      <c r="E599" s="13"/>
      <c r="F599" s="1"/>
      <c r="G599" s="1"/>
      <c r="H599" s="1"/>
      <c r="I599" s="29"/>
      <c r="J599" s="1"/>
      <c r="K599" s="1"/>
      <c r="L599" s="1"/>
      <c r="M599" s="26"/>
      <c r="N599" s="2"/>
      <c r="O599" s="2"/>
      <c r="P599" s="1"/>
    </row>
    <row r="600" spans="1:16" x14ac:dyDescent="0.25">
      <c r="A600" s="12" t="s">
        <v>48</v>
      </c>
      <c r="B600" s="48">
        <v>46085</v>
      </c>
      <c r="C600" s="48">
        <v>46085</v>
      </c>
      <c r="D600" s="13"/>
      <c r="E600" s="13"/>
      <c r="F600" s="1"/>
      <c r="G600" s="1"/>
      <c r="H600" s="1"/>
      <c r="I600" s="29"/>
      <c r="J600" s="1"/>
      <c r="K600" s="1"/>
      <c r="L600" s="1"/>
      <c r="M600" s="26"/>
      <c r="N600" s="2"/>
      <c r="O600" s="2"/>
      <c r="P600" s="1"/>
    </row>
    <row r="601" spans="1:16" x14ac:dyDescent="0.25">
      <c r="A601" s="12" t="s">
        <v>49</v>
      </c>
      <c r="B601" s="48">
        <v>46085</v>
      </c>
      <c r="C601" s="48">
        <v>46086</v>
      </c>
      <c r="D601" s="13"/>
      <c r="E601" s="13"/>
      <c r="F601" s="1"/>
      <c r="G601" s="1"/>
      <c r="H601" s="1"/>
      <c r="I601" s="29"/>
      <c r="J601" s="1"/>
      <c r="K601" s="1"/>
      <c r="L601" s="1"/>
      <c r="M601" s="26"/>
      <c r="N601" s="2"/>
      <c r="O601" s="2"/>
      <c r="P601" s="1"/>
    </row>
    <row r="602" spans="1:16" x14ac:dyDescent="0.25">
      <c r="A602" s="12" t="s">
        <v>50</v>
      </c>
      <c r="B602" s="48">
        <v>46085</v>
      </c>
      <c r="C602" s="48">
        <v>46085</v>
      </c>
      <c r="D602" s="13"/>
      <c r="E602" s="13"/>
      <c r="F602" s="1"/>
      <c r="G602" s="1"/>
      <c r="H602" s="1"/>
      <c r="I602" s="29"/>
      <c r="J602" s="1"/>
      <c r="K602" s="1"/>
      <c r="L602" s="1"/>
      <c r="M602" s="26"/>
      <c r="N602" s="2"/>
      <c r="O602" s="2"/>
      <c r="P602" s="1"/>
    </row>
    <row r="603" spans="1:16" x14ac:dyDescent="0.25">
      <c r="A603" s="12" t="s">
        <v>51</v>
      </c>
      <c r="B603" s="48">
        <v>46071</v>
      </c>
      <c r="C603" s="48">
        <v>46086</v>
      </c>
      <c r="D603" s="13"/>
      <c r="E603" s="13"/>
      <c r="F603" s="1"/>
      <c r="G603" s="1"/>
      <c r="H603" s="1"/>
      <c r="I603" s="29"/>
      <c r="J603" s="1"/>
      <c r="K603" s="1"/>
      <c r="L603" s="1"/>
      <c r="M603" s="26"/>
      <c r="N603" s="2"/>
      <c r="O603" s="2"/>
      <c r="P603" s="1"/>
    </row>
    <row r="604" spans="1:16" x14ac:dyDescent="0.25">
      <c r="A604" s="12" t="s">
        <v>52</v>
      </c>
      <c r="B604" s="48">
        <v>46085</v>
      </c>
      <c r="C604" s="48">
        <v>46086</v>
      </c>
      <c r="D604" s="13"/>
      <c r="E604" s="13"/>
      <c r="F604" s="1"/>
      <c r="G604" s="1"/>
      <c r="H604" s="1"/>
      <c r="I604" s="29"/>
      <c r="J604" s="1"/>
      <c r="K604" s="1"/>
      <c r="L604" s="1"/>
      <c r="M604" s="26"/>
      <c r="N604" s="2"/>
      <c r="O604" s="2"/>
      <c r="P604" s="1"/>
    </row>
    <row r="605" spans="1:16" x14ac:dyDescent="0.25">
      <c r="A605" s="12" t="s">
        <v>53</v>
      </c>
      <c r="B605" s="48">
        <v>46085</v>
      </c>
      <c r="C605" s="48">
        <v>46087</v>
      </c>
      <c r="D605" s="13"/>
      <c r="E605" s="13"/>
      <c r="F605" s="1"/>
      <c r="G605" s="1"/>
      <c r="H605" s="1"/>
      <c r="I605" s="29"/>
      <c r="J605" s="1"/>
      <c r="K605" s="1"/>
      <c r="L605" s="1"/>
      <c r="M605" s="26"/>
      <c r="N605" s="2"/>
      <c r="O605" s="2"/>
      <c r="P605" s="1"/>
    </row>
    <row r="606" spans="1:16" x14ac:dyDescent="0.25">
      <c r="A606" s="12" t="s">
        <v>54</v>
      </c>
      <c r="B606" s="48">
        <v>46085</v>
      </c>
      <c r="C606" s="48">
        <v>46086</v>
      </c>
      <c r="D606" s="13"/>
      <c r="E606" s="13"/>
      <c r="F606" s="1"/>
      <c r="G606" s="1"/>
      <c r="H606" s="1"/>
      <c r="I606" s="29"/>
      <c r="J606" s="1"/>
      <c r="K606" s="1"/>
      <c r="L606" s="1"/>
      <c r="M606" s="26"/>
      <c r="N606" s="2"/>
      <c r="O606" s="2"/>
      <c r="P606" s="1"/>
    </row>
    <row r="607" spans="1:16" x14ac:dyDescent="0.25">
      <c r="A607" s="12" t="s">
        <v>55</v>
      </c>
      <c r="B607" s="48">
        <v>46083</v>
      </c>
      <c r="C607" s="48">
        <v>46086</v>
      </c>
      <c r="D607" s="13"/>
      <c r="E607" s="13"/>
      <c r="F607" s="1"/>
      <c r="G607" s="1"/>
      <c r="H607" s="1"/>
      <c r="I607" s="29"/>
      <c r="J607" s="1"/>
      <c r="K607" s="1"/>
      <c r="L607" s="1"/>
      <c r="M607" s="26"/>
      <c r="N607" s="2"/>
      <c r="O607" s="2"/>
      <c r="P607" s="1"/>
    </row>
    <row r="608" spans="1:16" x14ac:dyDescent="0.25">
      <c r="A608" s="12" t="s">
        <v>56</v>
      </c>
      <c r="B608" s="48">
        <v>46083</v>
      </c>
      <c r="C608" s="48">
        <v>46086</v>
      </c>
      <c r="D608" s="13"/>
      <c r="E608" s="13"/>
      <c r="F608" s="1"/>
      <c r="G608" s="1"/>
      <c r="H608" s="1"/>
      <c r="I608" s="29"/>
      <c r="J608" s="1"/>
      <c r="K608" s="1"/>
      <c r="L608" s="1"/>
      <c r="M608" s="26"/>
      <c r="N608" s="2"/>
      <c r="O608" s="2"/>
      <c r="P608" s="1"/>
    </row>
    <row r="609" spans="1:16" x14ac:dyDescent="0.25">
      <c r="A609" s="12" t="s">
        <v>57</v>
      </c>
      <c r="B609" s="48">
        <v>46085</v>
      </c>
      <c r="C609" s="48">
        <v>46086</v>
      </c>
      <c r="D609" s="13"/>
      <c r="E609" s="13"/>
      <c r="F609" s="1"/>
      <c r="G609" s="1"/>
      <c r="H609" s="1"/>
      <c r="I609" s="29"/>
      <c r="J609" s="1"/>
      <c r="K609" s="1"/>
      <c r="L609" s="1"/>
      <c r="M609" s="26"/>
      <c r="N609" s="2"/>
      <c r="O609" s="2"/>
      <c r="P609" s="1"/>
    </row>
    <row r="610" spans="1:16" x14ac:dyDescent="0.25">
      <c r="A610" s="12" t="s">
        <v>58</v>
      </c>
      <c r="B610" s="48">
        <v>46085</v>
      </c>
      <c r="C610" s="48">
        <v>46087</v>
      </c>
      <c r="D610" s="13"/>
      <c r="E610" s="13"/>
      <c r="F610" s="1"/>
      <c r="G610" s="1"/>
      <c r="H610" s="1"/>
      <c r="I610" s="29"/>
      <c r="J610" s="1"/>
      <c r="K610" s="1"/>
      <c r="L610" s="1"/>
      <c r="M610" s="26"/>
      <c r="N610" s="2"/>
      <c r="O610" s="2"/>
      <c r="P610" s="1"/>
    </row>
    <row r="611" spans="1:16" x14ac:dyDescent="0.25">
      <c r="A611" s="12" t="s">
        <v>59</v>
      </c>
      <c r="B611" s="48">
        <v>46085</v>
      </c>
      <c r="C611" s="48">
        <v>46086</v>
      </c>
      <c r="D611" s="13"/>
      <c r="E611" s="13"/>
      <c r="F611" s="1"/>
      <c r="G611" s="1"/>
      <c r="H611" s="1"/>
      <c r="I611" s="29"/>
      <c r="J611" s="1"/>
      <c r="K611" s="1"/>
      <c r="L611" s="1"/>
      <c r="M611" s="26"/>
      <c r="N611" s="2"/>
      <c r="O611" s="2"/>
      <c r="P611" s="1"/>
    </row>
    <row r="612" spans="1:16" x14ac:dyDescent="0.25">
      <c r="A612" s="12" t="s">
        <v>60</v>
      </c>
      <c r="B612" s="48">
        <v>46085</v>
      </c>
      <c r="C612" s="48">
        <v>46086</v>
      </c>
      <c r="D612" s="13"/>
      <c r="E612" s="13"/>
      <c r="F612" s="1"/>
      <c r="G612" s="1"/>
      <c r="H612" s="1"/>
      <c r="I612" s="29"/>
      <c r="J612" s="1"/>
      <c r="K612" s="1"/>
      <c r="L612" s="1"/>
      <c r="M612" s="26"/>
      <c r="N612" s="2"/>
      <c r="O612" s="2"/>
      <c r="P612" s="1"/>
    </row>
    <row r="613" spans="1:16" x14ac:dyDescent="0.25">
      <c r="A613" s="12" t="s">
        <v>61</v>
      </c>
      <c r="B613" s="48">
        <v>46085</v>
      </c>
      <c r="C613" s="48">
        <v>46086</v>
      </c>
      <c r="D613" s="13"/>
      <c r="E613" s="13"/>
      <c r="F613" s="1"/>
      <c r="G613" s="1"/>
      <c r="H613" s="1"/>
      <c r="I613" s="29"/>
      <c r="J613" s="1"/>
      <c r="K613" s="1"/>
      <c r="L613" s="1"/>
      <c r="M613" s="26"/>
      <c r="N613" s="2"/>
      <c r="O613" s="2"/>
      <c r="P613" s="1"/>
    </row>
    <row r="614" spans="1:16" x14ac:dyDescent="0.25">
      <c r="A614" s="12" t="s">
        <v>62</v>
      </c>
      <c r="B614" s="48">
        <v>46086</v>
      </c>
      <c r="C614" s="48">
        <v>46086</v>
      </c>
      <c r="D614" s="13"/>
      <c r="E614" s="13"/>
      <c r="F614" s="1"/>
      <c r="G614" s="1"/>
      <c r="H614" s="1"/>
      <c r="I614" s="29"/>
      <c r="J614" s="1"/>
      <c r="K614" s="1"/>
      <c r="L614" s="1"/>
      <c r="M614" s="26"/>
      <c r="N614" s="2"/>
      <c r="O614" s="2"/>
      <c r="P614" s="1"/>
    </row>
    <row r="615" spans="1:16" x14ac:dyDescent="0.25">
      <c r="A615" s="12" t="s">
        <v>63</v>
      </c>
      <c r="B615" s="48">
        <v>46086</v>
      </c>
      <c r="C615" s="48">
        <v>46091</v>
      </c>
      <c r="D615" s="13"/>
      <c r="E615" s="13"/>
      <c r="F615" s="1"/>
      <c r="G615" s="1"/>
      <c r="H615" s="1"/>
      <c r="I615" s="29"/>
      <c r="J615" s="1"/>
      <c r="K615" s="1"/>
      <c r="L615" s="1"/>
      <c r="M615" s="26"/>
      <c r="N615" s="2"/>
      <c r="O615" s="2"/>
      <c r="P615" s="1"/>
    </row>
    <row r="616" spans="1:16" x14ac:dyDescent="0.25">
      <c r="A616" s="12" t="s">
        <v>64</v>
      </c>
      <c r="B616" s="48">
        <v>46085</v>
      </c>
      <c r="C616" s="48">
        <v>46086</v>
      </c>
      <c r="D616" s="13"/>
      <c r="E616" s="13"/>
      <c r="F616" s="1"/>
      <c r="G616" s="1"/>
      <c r="H616" s="1"/>
      <c r="I616" s="29"/>
      <c r="J616" s="1"/>
      <c r="K616" s="1"/>
      <c r="L616" s="1"/>
      <c r="M616" s="26"/>
      <c r="N616" s="2"/>
      <c r="O616" s="2"/>
      <c r="P616" s="1"/>
    </row>
    <row r="617" spans="1:16" x14ac:dyDescent="0.25">
      <c r="A617" s="12" t="s">
        <v>65</v>
      </c>
      <c r="B617" s="48">
        <v>46084</v>
      </c>
      <c r="C617" s="48">
        <v>46087</v>
      </c>
      <c r="D617" s="13"/>
      <c r="E617" s="13"/>
      <c r="F617" s="1"/>
      <c r="G617" s="1"/>
      <c r="H617" s="1"/>
      <c r="I617" s="29"/>
      <c r="J617" s="1"/>
      <c r="K617" s="1"/>
      <c r="L617" s="1"/>
      <c r="M617" s="26"/>
      <c r="N617" s="2"/>
      <c r="O617" s="2"/>
      <c r="P617" s="1"/>
    </row>
    <row r="618" spans="1:16" x14ac:dyDescent="0.25">
      <c r="A618" s="12" t="s">
        <v>66</v>
      </c>
      <c r="B618" s="48">
        <v>46086</v>
      </c>
      <c r="C618" s="48">
        <v>46086</v>
      </c>
      <c r="D618" s="13"/>
      <c r="E618" s="13"/>
      <c r="F618" s="1"/>
      <c r="G618" s="1"/>
      <c r="H618" s="1"/>
      <c r="I618" s="29"/>
      <c r="J618" s="1"/>
      <c r="K618" s="1"/>
      <c r="L618" s="1"/>
      <c r="M618" s="26"/>
      <c r="N618" s="2"/>
      <c r="O618" s="2"/>
      <c r="P618" s="1"/>
    </row>
    <row r="619" spans="1:16" x14ac:dyDescent="0.25">
      <c r="A619" s="12" t="s">
        <v>67</v>
      </c>
      <c r="B619" s="48">
        <v>46086</v>
      </c>
      <c r="C619" s="48">
        <v>46091</v>
      </c>
      <c r="D619" s="13"/>
      <c r="E619" s="13"/>
      <c r="F619" s="1"/>
      <c r="G619" s="1"/>
      <c r="H619" s="1"/>
      <c r="I619" s="29"/>
      <c r="J619" s="1"/>
      <c r="K619" s="1"/>
      <c r="L619" s="1"/>
      <c r="M619" s="26"/>
      <c r="N619" s="2"/>
      <c r="O619" s="2"/>
      <c r="P619" s="1"/>
    </row>
    <row r="620" spans="1:16" x14ac:dyDescent="0.25">
      <c r="A620" s="12" t="s">
        <v>68</v>
      </c>
      <c r="B620" s="48">
        <v>46086</v>
      </c>
      <c r="C620" s="48">
        <v>46092</v>
      </c>
      <c r="D620" s="13"/>
      <c r="E620" s="13"/>
      <c r="F620" s="1"/>
      <c r="G620" s="1"/>
      <c r="H620" s="1"/>
      <c r="I620" s="29"/>
      <c r="J620" s="1"/>
      <c r="K620" s="1"/>
      <c r="L620" s="1"/>
      <c r="M620" s="26"/>
      <c r="N620" s="2"/>
      <c r="O620" s="2"/>
      <c r="P620" s="1"/>
    </row>
    <row r="621" spans="1:16" x14ac:dyDescent="0.25">
      <c r="A621" s="12" t="s">
        <v>69</v>
      </c>
      <c r="B621" s="48">
        <v>46086</v>
      </c>
      <c r="C621" s="48">
        <v>46087</v>
      </c>
      <c r="D621" s="13"/>
      <c r="E621" s="13"/>
      <c r="F621" s="1"/>
      <c r="G621" s="1"/>
      <c r="H621" s="1"/>
      <c r="I621" s="29"/>
      <c r="J621" s="1"/>
      <c r="K621" s="1"/>
      <c r="L621" s="1"/>
      <c r="M621" s="26"/>
      <c r="N621" s="2"/>
      <c r="O621" s="2"/>
      <c r="P621" s="1"/>
    </row>
    <row r="622" spans="1:16" x14ac:dyDescent="0.25">
      <c r="A622" s="12" t="s">
        <v>70</v>
      </c>
      <c r="B622" s="48">
        <v>46086</v>
      </c>
      <c r="C622" s="48">
        <v>46086</v>
      </c>
      <c r="D622" s="13"/>
      <c r="E622" s="13"/>
      <c r="F622" s="1"/>
      <c r="G622" s="1"/>
      <c r="H622" s="1"/>
      <c r="I622" s="29"/>
      <c r="J622" s="1"/>
      <c r="K622" s="1"/>
      <c r="L622" s="1"/>
      <c r="M622" s="26"/>
      <c r="N622" s="2"/>
      <c r="O622" s="2"/>
      <c r="P622" s="1"/>
    </row>
    <row r="623" spans="1:16" x14ac:dyDescent="0.25">
      <c r="A623" s="12" t="s">
        <v>71</v>
      </c>
      <c r="B623" s="48">
        <v>46086</v>
      </c>
      <c r="C623" s="48">
        <v>46087</v>
      </c>
      <c r="D623" s="13"/>
      <c r="E623" s="13"/>
      <c r="F623" s="1"/>
      <c r="G623" s="1"/>
      <c r="H623" s="1"/>
      <c r="I623" s="29"/>
      <c r="J623" s="1"/>
      <c r="K623" s="1"/>
      <c r="L623" s="1"/>
      <c r="M623" s="26"/>
      <c r="N623" s="2"/>
      <c r="O623" s="2"/>
      <c r="P623" s="1"/>
    </row>
    <row r="624" spans="1:16" x14ac:dyDescent="0.25">
      <c r="A624" s="12" t="s">
        <v>72</v>
      </c>
      <c r="B624" s="48">
        <v>46086</v>
      </c>
      <c r="C624" s="48">
        <v>46087</v>
      </c>
      <c r="D624" s="13"/>
      <c r="E624" s="13"/>
      <c r="F624" s="1"/>
      <c r="G624" s="1"/>
      <c r="H624" s="1"/>
      <c r="I624" s="29"/>
      <c r="J624" s="1"/>
      <c r="K624" s="1"/>
      <c r="L624" s="1"/>
      <c r="M624" s="26"/>
      <c r="N624" s="2"/>
      <c r="O624" s="2"/>
      <c r="P624" s="1"/>
    </row>
    <row r="625" spans="1:16" x14ac:dyDescent="0.25">
      <c r="A625" s="12" t="s">
        <v>73</v>
      </c>
      <c r="B625" s="48">
        <v>46086</v>
      </c>
      <c r="C625" s="48">
        <v>46087</v>
      </c>
      <c r="D625" s="13"/>
      <c r="E625" s="13"/>
      <c r="F625" s="1"/>
      <c r="G625" s="1"/>
      <c r="H625" s="1"/>
      <c r="I625" s="29"/>
      <c r="J625" s="1"/>
      <c r="K625" s="1"/>
      <c r="L625" s="1"/>
      <c r="M625" s="26"/>
      <c r="N625" s="2"/>
      <c r="O625" s="2"/>
      <c r="P625" s="1"/>
    </row>
    <row r="626" spans="1:16" x14ac:dyDescent="0.25">
      <c r="A626" s="12" t="s">
        <v>74</v>
      </c>
      <c r="B626" s="48">
        <v>46086</v>
      </c>
      <c r="C626" s="48">
        <v>46087</v>
      </c>
      <c r="D626" s="13"/>
      <c r="E626" s="13"/>
      <c r="F626" s="1"/>
      <c r="G626" s="1"/>
      <c r="H626" s="1"/>
      <c r="I626" s="29"/>
      <c r="J626" s="1"/>
      <c r="K626" s="1"/>
      <c r="L626" s="1"/>
      <c r="M626" s="26"/>
      <c r="N626" s="2"/>
      <c r="O626" s="2"/>
      <c r="P626" s="1"/>
    </row>
    <row r="627" spans="1:16" x14ac:dyDescent="0.25">
      <c r="A627" s="12" t="s">
        <v>75</v>
      </c>
      <c r="B627" s="48">
        <v>46086</v>
      </c>
      <c r="C627" s="48">
        <v>46087</v>
      </c>
      <c r="D627" s="13"/>
      <c r="E627" s="13"/>
      <c r="F627" s="1"/>
      <c r="G627" s="1"/>
      <c r="H627" s="1"/>
      <c r="I627" s="29"/>
      <c r="J627" s="1"/>
      <c r="K627" s="1"/>
      <c r="L627" s="1"/>
      <c r="M627" s="26"/>
      <c r="N627" s="2"/>
      <c r="O627" s="2"/>
      <c r="P627" s="1"/>
    </row>
    <row r="628" spans="1:16" x14ac:dyDescent="0.25">
      <c r="A628" s="15" t="s">
        <v>76</v>
      </c>
      <c r="B628" s="48">
        <v>46086</v>
      </c>
      <c r="C628" s="48">
        <v>46087</v>
      </c>
      <c r="D628" s="13"/>
      <c r="E628" s="13"/>
      <c r="F628" s="1"/>
      <c r="G628" s="1"/>
      <c r="H628" s="1"/>
      <c r="I628" s="29"/>
      <c r="J628" s="1"/>
      <c r="K628" s="1"/>
      <c r="L628" s="1"/>
      <c r="M628" s="26"/>
      <c r="N628" s="2"/>
      <c r="O628" s="2"/>
      <c r="P628" s="1"/>
    </row>
    <row r="629" spans="1:16" x14ac:dyDescent="0.25">
      <c r="A629" s="12" t="s">
        <v>77</v>
      </c>
      <c r="B629" s="48">
        <v>46086</v>
      </c>
      <c r="C629" s="48">
        <v>46087</v>
      </c>
      <c r="D629" s="13"/>
      <c r="E629" s="13"/>
      <c r="F629" s="1"/>
      <c r="G629" s="1"/>
      <c r="H629" s="1"/>
      <c r="I629" s="29"/>
      <c r="J629" s="1"/>
      <c r="K629" s="1"/>
      <c r="L629" s="1"/>
      <c r="M629" s="26"/>
      <c r="N629" s="2"/>
      <c r="O629" s="2"/>
      <c r="P629" s="1"/>
    </row>
    <row r="630" spans="1:16" x14ac:dyDescent="0.25">
      <c r="A630" s="12" t="s">
        <v>78</v>
      </c>
      <c r="B630" s="48">
        <v>46086</v>
      </c>
      <c r="C630" s="48">
        <v>46087</v>
      </c>
      <c r="D630" s="13"/>
      <c r="E630" s="13"/>
      <c r="F630" s="1"/>
      <c r="G630" s="1"/>
      <c r="H630" s="1"/>
      <c r="I630" s="29"/>
      <c r="J630" s="1"/>
      <c r="K630" s="1"/>
      <c r="L630" s="1"/>
      <c r="M630" s="26"/>
      <c r="N630" s="2"/>
      <c r="O630" s="2"/>
      <c r="P630" s="1"/>
    </row>
    <row r="631" spans="1:16" x14ac:dyDescent="0.25">
      <c r="A631" s="12" t="s">
        <v>79</v>
      </c>
      <c r="B631" s="48">
        <v>46086</v>
      </c>
      <c r="C631" s="48">
        <v>46087</v>
      </c>
      <c r="D631" s="13"/>
      <c r="E631" s="13"/>
      <c r="F631" s="1"/>
      <c r="G631" s="1"/>
      <c r="H631" s="1"/>
      <c r="I631" s="29"/>
      <c r="J631" s="1"/>
      <c r="K631" s="1"/>
      <c r="L631" s="1"/>
      <c r="M631" s="26"/>
      <c r="N631" s="2"/>
      <c r="O631" s="2"/>
      <c r="P631" s="1"/>
    </row>
    <row r="632" spans="1:16" x14ac:dyDescent="0.25">
      <c r="A632" s="12" t="s">
        <v>80</v>
      </c>
      <c r="B632" s="48">
        <v>46087</v>
      </c>
      <c r="C632" s="48">
        <v>46091</v>
      </c>
      <c r="D632" s="13"/>
      <c r="E632" s="13"/>
      <c r="F632" s="1"/>
      <c r="G632" s="1"/>
      <c r="H632" s="1"/>
      <c r="I632" s="29"/>
      <c r="J632" s="1"/>
      <c r="K632" s="1"/>
      <c r="L632" s="1"/>
      <c r="M632" s="26"/>
      <c r="N632" s="2"/>
      <c r="O632" s="2"/>
      <c r="P632" s="1"/>
    </row>
    <row r="633" spans="1:16" x14ac:dyDescent="0.25">
      <c r="A633" s="12" t="s">
        <v>81</v>
      </c>
      <c r="B633" s="48">
        <v>46086</v>
      </c>
      <c r="C633" s="48">
        <v>46087</v>
      </c>
      <c r="D633" s="13"/>
      <c r="E633" s="13"/>
      <c r="F633" s="1"/>
      <c r="G633" s="1"/>
      <c r="H633" s="1"/>
      <c r="I633" s="29"/>
      <c r="J633" s="1"/>
      <c r="K633" s="1"/>
      <c r="L633" s="1"/>
      <c r="M633" s="26"/>
      <c r="N633" s="2"/>
      <c r="O633" s="2"/>
      <c r="P633" s="1"/>
    </row>
    <row r="634" spans="1:16" x14ac:dyDescent="0.25">
      <c r="A634" s="12" t="s">
        <v>82</v>
      </c>
      <c r="B634" s="48">
        <v>46087</v>
      </c>
      <c r="C634" s="48">
        <v>46091</v>
      </c>
      <c r="D634" s="13"/>
      <c r="E634" s="13"/>
      <c r="F634" s="1"/>
      <c r="G634" s="1"/>
      <c r="H634" s="1"/>
      <c r="I634" s="29"/>
      <c r="J634" s="1"/>
      <c r="K634" s="1"/>
      <c r="L634" s="1"/>
      <c r="M634" s="26"/>
      <c r="N634" s="2"/>
      <c r="O634" s="2"/>
      <c r="P634" s="1"/>
    </row>
    <row r="635" spans="1:16" x14ac:dyDescent="0.25">
      <c r="A635" s="12" t="s">
        <v>83</v>
      </c>
      <c r="B635" s="48">
        <v>46087</v>
      </c>
      <c r="C635" s="48">
        <v>46091</v>
      </c>
      <c r="D635" s="13"/>
      <c r="E635" s="13"/>
      <c r="F635" s="1"/>
      <c r="G635" s="1"/>
      <c r="H635" s="1"/>
      <c r="I635" s="29"/>
      <c r="J635" s="1"/>
      <c r="K635" s="1"/>
      <c r="L635" s="1"/>
      <c r="M635" s="26"/>
      <c r="N635" s="2"/>
      <c r="O635" s="2"/>
      <c r="P635" s="1"/>
    </row>
    <row r="636" spans="1:16" x14ac:dyDescent="0.25">
      <c r="A636" s="12" t="s">
        <v>84</v>
      </c>
      <c r="B636" s="48">
        <v>46087</v>
      </c>
      <c r="C636" s="48">
        <v>46091</v>
      </c>
      <c r="D636" s="13"/>
      <c r="E636" s="13"/>
      <c r="F636" s="1"/>
      <c r="G636" s="1"/>
      <c r="H636" s="1"/>
      <c r="I636" s="29"/>
      <c r="J636" s="1"/>
      <c r="K636" s="1"/>
      <c r="L636" s="1"/>
      <c r="M636" s="26"/>
      <c r="N636" s="2"/>
      <c r="O636" s="2"/>
      <c r="P636" s="1"/>
    </row>
    <row r="637" spans="1:16" x14ac:dyDescent="0.25">
      <c r="A637" s="12" t="s">
        <v>85</v>
      </c>
      <c r="B637" s="48">
        <v>46087</v>
      </c>
      <c r="C637" s="48">
        <v>46091</v>
      </c>
      <c r="D637" s="13"/>
      <c r="E637" s="13"/>
      <c r="F637" s="1"/>
      <c r="G637" s="1"/>
      <c r="H637" s="1"/>
      <c r="I637" s="29"/>
      <c r="J637" s="1"/>
      <c r="K637" s="1"/>
      <c r="L637" s="1"/>
      <c r="M637" s="26"/>
      <c r="N637" s="2"/>
      <c r="O637" s="2"/>
      <c r="P637" s="1"/>
    </row>
    <row r="638" spans="1:16" x14ac:dyDescent="0.25">
      <c r="A638" s="12" t="s">
        <v>86</v>
      </c>
      <c r="B638" s="48">
        <v>46087</v>
      </c>
      <c r="C638" s="48">
        <v>46091</v>
      </c>
      <c r="D638" s="13"/>
      <c r="E638" s="13"/>
      <c r="F638" s="1"/>
      <c r="G638" s="1"/>
      <c r="H638" s="1"/>
      <c r="I638" s="29"/>
      <c r="J638" s="1"/>
      <c r="K638" s="1"/>
      <c r="L638" s="1"/>
      <c r="M638" s="26"/>
      <c r="N638" s="2"/>
      <c r="O638" s="2"/>
      <c r="P638" s="1"/>
    </row>
    <row r="639" spans="1:16" x14ac:dyDescent="0.25">
      <c r="A639" s="12" t="s">
        <v>87</v>
      </c>
      <c r="B639" s="48">
        <v>46087</v>
      </c>
      <c r="C639" s="48">
        <v>46093</v>
      </c>
      <c r="D639" s="13"/>
      <c r="E639" s="13"/>
      <c r="F639" s="1"/>
      <c r="G639" s="1"/>
      <c r="H639" s="1"/>
      <c r="I639" s="29"/>
      <c r="J639" s="1"/>
      <c r="K639" s="1"/>
      <c r="L639" s="1"/>
      <c r="M639" s="26"/>
      <c r="N639" s="2"/>
      <c r="O639" s="2"/>
      <c r="P639" s="1"/>
    </row>
    <row r="640" spans="1:16" x14ac:dyDescent="0.25">
      <c r="A640" s="12" t="s">
        <v>88</v>
      </c>
      <c r="B640" s="48">
        <v>46087</v>
      </c>
      <c r="C640" s="48">
        <v>46092</v>
      </c>
      <c r="D640" s="13"/>
      <c r="E640" s="13"/>
      <c r="F640" s="1"/>
      <c r="G640" s="1"/>
      <c r="H640" s="1"/>
      <c r="I640" s="29"/>
      <c r="J640" s="1"/>
      <c r="K640" s="1"/>
      <c r="L640" s="1"/>
      <c r="M640" s="26"/>
      <c r="N640" s="2"/>
      <c r="O640" s="2"/>
      <c r="P640" s="1"/>
    </row>
    <row r="641" spans="1:16" x14ac:dyDescent="0.25">
      <c r="A641" s="12" t="s">
        <v>89</v>
      </c>
      <c r="B641" s="48">
        <v>46087</v>
      </c>
      <c r="C641" s="48">
        <v>46091</v>
      </c>
      <c r="D641" s="13"/>
      <c r="E641" s="13"/>
      <c r="F641" s="1"/>
      <c r="G641" s="1"/>
      <c r="H641" s="1"/>
      <c r="I641" s="29"/>
      <c r="J641" s="1"/>
      <c r="K641" s="1"/>
      <c r="L641" s="1"/>
      <c r="M641" s="26"/>
      <c r="N641" s="2"/>
      <c r="O641" s="2"/>
      <c r="P641" s="1"/>
    </row>
    <row r="642" spans="1:16" x14ac:dyDescent="0.25">
      <c r="A642" s="12" t="s">
        <v>90</v>
      </c>
      <c r="B642" s="48">
        <v>46091</v>
      </c>
      <c r="C642" s="48">
        <v>46091</v>
      </c>
      <c r="D642" s="13"/>
      <c r="E642" s="13"/>
      <c r="F642" s="1"/>
      <c r="G642" s="1"/>
      <c r="H642" s="1"/>
      <c r="I642" s="29"/>
      <c r="J642" s="1"/>
      <c r="K642" s="1"/>
      <c r="L642" s="1"/>
      <c r="M642" s="26"/>
      <c r="N642" s="2"/>
      <c r="O642" s="2"/>
      <c r="P642" s="1"/>
    </row>
    <row r="643" spans="1:16" x14ac:dyDescent="0.25">
      <c r="A643" s="12" t="s">
        <v>91</v>
      </c>
      <c r="B643" s="48">
        <v>46091</v>
      </c>
      <c r="C643" s="48">
        <v>46092</v>
      </c>
      <c r="D643" s="13"/>
      <c r="E643" s="13"/>
      <c r="F643" s="1"/>
      <c r="G643" s="1"/>
      <c r="H643" s="1"/>
      <c r="I643" s="29"/>
      <c r="J643" s="1"/>
      <c r="K643" s="1"/>
      <c r="L643" s="1"/>
      <c r="M643" s="26"/>
      <c r="N643" s="2"/>
      <c r="O643" s="2"/>
      <c r="P643" s="1"/>
    </row>
    <row r="644" spans="1:16" x14ac:dyDescent="0.25">
      <c r="A644" s="12" t="s">
        <v>92</v>
      </c>
      <c r="B644" s="48">
        <v>46091</v>
      </c>
      <c r="C644" s="48">
        <v>46091</v>
      </c>
      <c r="D644" s="13"/>
      <c r="E644" s="13"/>
      <c r="F644" s="1"/>
      <c r="G644" s="1"/>
      <c r="H644" s="1"/>
      <c r="I644" s="29"/>
      <c r="J644" s="1"/>
      <c r="K644" s="1"/>
      <c r="L644" s="1"/>
      <c r="M644" s="26"/>
      <c r="N644" s="2"/>
      <c r="O644" s="2"/>
      <c r="P644" s="1"/>
    </row>
    <row r="645" spans="1:16" x14ac:dyDescent="0.25">
      <c r="A645" s="12" t="s">
        <v>93</v>
      </c>
      <c r="B645" s="48">
        <v>46091</v>
      </c>
      <c r="C645" s="48">
        <v>46092</v>
      </c>
      <c r="D645" s="13"/>
      <c r="E645" s="13"/>
      <c r="F645" s="1"/>
      <c r="G645" s="1"/>
      <c r="H645" s="1"/>
      <c r="I645" s="29"/>
      <c r="J645" s="1"/>
      <c r="K645" s="1"/>
      <c r="L645" s="1"/>
      <c r="M645" s="26"/>
      <c r="N645" s="2"/>
      <c r="O645" s="2"/>
      <c r="P645" s="1"/>
    </row>
    <row r="646" spans="1:16" x14ac:dyDescent="0.25">
      <c r="A646" s="12" t="s">
        <v>94</v>
      </c>
      <c r="B646" s="48">
        <v>46091</v>
      </c>
      <c r="C646" s="48">
        <v>46091</v>
      </c>
      <c r="D646" s="13"/>
      <c r="E646" s="13"/>
      <c r="F646" s="1"/>
      <c r="G646" s="1"/>
      <c r="H646" s="1"/>
      <c r="I646" s="29"/>
      <c r="J646" s="1"/>
      <c r="K646" s="1"/>
      <c r="L646" s="1"/>
      <c r="M646" s="26"/>
      <c r="N646" s="2"/>
      <c r="O646" s="2"/>
      <c r="P646" s="1"/>
    </row>
    <row r="647" spans="1:16" x14ac:dyDescent="0.25">
      <c r="A647" s="12" t="s">
        <v>95</v>
      </c>
      <c r="B647" s="48">
        <v>46091</v>
      </c>
      <c r="C647" s="48">
        <v>46091</v>
      </c>
      <c r="D647" s="13"/>
      <c r="E647" s="13"/>
      <c r="F647" s="1"/>
      <c r="G647" s="1"/>
      <c r="H647" s="1"/>
      <c r="I647" s="29"/>
      <c r="J647" s="1"/>
      <c r="K647" s="1"/>
      <c r="L647" s="1"/>
      <c r="M647" s="26"/>
      <c r="N647" s="2"/>
      <c r="O647" s="2"/>
      <c r="P647" s="1"/>
    </row>
    <row r="648" spans="1:16" x14ac:dyDescent="0.25">
      <c r="A648" s="12" t="s">
        <v>96</v>
      </c>
      <c r="B648" s="48">
        <v>46091</v>
      </c>
      <c r="C648" s="48">
        <v>46091</v>
      </c>
      <c r="D648" s="13"/>
      <c r="E648" s="13"/>
      <c r="F648" s="1"/>
      <c r="G648" s="1"/>
      <c r="H648" s="1"/>
      <c r="I648" s="29"/>
      <c r="J648" s="1"/>
      <c r="K648" s="1"/>
      <c r="L648" s="1"/>
      <c r="M648" s="26"/>
      <c r="N648" s="2"/>
      <c r="O648" s="2"/>
      <c r="P648" s="1"/>
    </row>
    <row r="649" spans="1:16" x14ac:dyDescent="0.25">
      <c r="A649" s="12" t="s">
        <v>97</v>
      </c>
      <c r="B649" s="48">
        <v>46091</v>
      </c>
      <c r="C649" s="48">
        <v>46092</v>
      </c>
      <c r="D649" s="13"/>
      <c r="E649" s="13"/>
      <c r="F649" s="1"/>
      <c r="G649" s="1"/>
      <c r="H649" s="1"/>
      <c r="I649" s="29"/>
      <c r="J649" s="1"/>
      <c r="K649" s="1"/>
      <c r="L649" s="1"/>
      <c r="M649" s="26"/>
      <c r="N649" s="2"/>
      <c r="O649" s="2"/>
      <c r="P649" s="1"/>
    </row>
    <row r="650" spans="1:16" x14ac:dyDescent="0.25">
      <c r="A650" s="12" t="s">
        <v>98</v>
      </c>
      <c r="B650" s="48">
        <v>46091</v>
      </c>
      <c r="C650" s="48">
        <v>46092</v>
      </c>
      <c r="D650" s="13"/>
      <c r="E650" s="13"/>
      <c r="F650" s="1"/>
      <c r="G650" s="1"/>
      <c r="H650" s="1"/>
      <c r="I650" s="29"/>
      <c r="J650" s="1"/>
      <c r="K650" s="1"/>
      <c r="L650" s="1"/>
      <c r="M650" s="26"/>
      <c r="N650" s="2"/>
      <c r="O650" s="2"/>
      <c r="P650" s="1"/>
    </row>
    <row r="651" spans="1:16" x14ac:dyDescent="0.25">
      <c r="A651" s="12" t="s">
        <v>99</v>
      </c>
      <c r="B651" s="48">
        <v>46091</v>
      </c>
      <c r="C651" s="48">
        <v>46092</v>
      </c>
      <c r="D651" s="13"/>
      <c r="E651" s="13"/>
      <c r="F651" s="1"/>
      <c r="G651" s="1"/>
      <c r="H651" s="1"/>
      <c r="I651" s="29"/>
      <c r="J651" s="1"/>
      <c r="K651" s="1"/>
      <c r="L651" s="1"/>
      <c r="M651" s="26"/>
      <c r="N651" s="2"/>
      <c r="O651" s="2"/>
      <c r="P651" s="1"/>
    </row>
    <row r="652" spans="1:16" x14ac:dyDescent="0.25">
      <c r="A652" s="12" t="s">
        <v>100</v>
      </c>
      <c r="B652" s="48">
        <v>46091</v>
      </c>
      <c r="C652" s="48">
        <v>46092</v>
      </c>
      <c r="D652" s="13"/>
      <c r="E652" s="13"/>
      <c r="F652" s="1"/>
      <c r="G652" s="1"/>
      <c r="H652" s="1"/>
      <c r="I652" s="29"/>
      <c r="J652" s="1"/>
      <c r="K652" s="1"/>
      <c r="L652" s="1"/>
      <c r="M652" s="26"/>
      <c r="N652" s="2"/>
      <c r="O652" s="2"/>
      <c r="P652" s="1"/>
    </row>
    <row r="653" spans="1:16" x14ac:dyDescent="0.25">
      <c r="A653" s="12" t="s">
        <v>101</v>
      </c>
      <c r="B653" s="48">
        <v>46091</v>
      </c>
      <c r="C653" s="48">
        <v>46092</v>
      </c>
      <c r="D653" s="13"/>
      <c r="E653" s="13"/>
      <c r="F653" s="1"/>
      <c r="G653" s="1"/>
      <c r="H653" s="1"/>
      <c r="I653" s="29"/>
      <c r="J653" s="1"/>
      <c r="K653" s="1"/>
      <c r="L653" s="1"/>
      <c r="M653" s="26"/>
      <c r="N653" s="2"/>
      <c r="O653" s="2"/>
      <c r="P653" s="1"/>
    </row>
    <row r="654" spans="1:16" x14ac:dyDescent="0.25">
      <c r="A654" s="12" t="s">
        <v>102</v>
      </c>
      <c r="B654" s="48">
        <v>46091</v>
      </c>
      <c r="C654" s="48">
        <v>46092</v>
      </c>
      <c r="D654" s="13"/>
      <c r="E654" s="13"/>
      <c r="F654" s="1"/>
      <c r="G654" s="1"/>
      <c r="H654" s="1"/>
      <c r="I654" s="29"/>
      <c r="J654" s="1"/>
      <c r="K654" s="1"/>
      <c r="L654" s="1"/>
      <c r="M654" s="26"/>
      <c r="N654" s="2"/>
      <c r="O654" s="2"/>
      <c r="P654" s="1"/>
    </row>
    <row r="655" spans="1:16" x14ac:dyDescent="0.25">
      <c r="A655" s="12" t="s">
        <v>103</v>
      </c>
      <c r="B655" s="48">
        <v>46091</v>
      </c>
      <c r="C655" s="48">
        <v>46092</v>
      </c>
      <c r="D655" s="13"/>
      <c r="E655" s="13"/>
      <c r="F655" s="1"/>
      <c r="G655" s="1"/>
      <c r="H655" s="1"/>
      <c r="I655" s="29"/>
      <c r="J655" s="1"/>
      <c r="K655" s="1"/>
      <c r="L655" s="1"/>
      <c r="M655" s="26"/>
      <c r="N655" s="2"/>
      <c r="O655" s="2"/>
      <c r="P655" s="1"/>
    </row>
    <row r="656" spans="1:16" x14ac:dyDescent="0.25">
      <c r="A656" s="12" t="s">
        <v>104</v>
      </c>
      <c r="B656" s="48">
        <v>46091</v>
      </c>
      <c r="C656" s="48">
        <v>46091</v>
      </c>
      <c r="D656" s="13"/>
      <c r="E656" s="13"/>
      <c r="F656" s="1"/>
      <c r="G656" s="1"/>
      <c r="H656" s="1"/>
      <c r="I656" s="29"/>
      <c r="J656" s="1"/>
      <c r="K656" s="1"/>
      <c r="L656" s="1"/>
      <c r="M656" s="26"/>
      <c r="N656" s="2"/>
      <c r="O656" s="2"/>
      <c r="P656" s="1"/>
    </row>
    <row r="657" spans="1:16" x14ac:dyDescent="0.25">
      <c r="A657" s="12" t="s">
        <v>105</v>
      </c>
      <c r="B657" s="48">
        <v>46091</v>
      </c>
      <c r="C657" s="48">
        <v>46094</v>
      </c>
      <c r="D657" s="13"/>
      <c r="E657" s="13"/>
      <c r="F657" s="1"/>
      <c r="G657" s="1"/>
      <c r="H657" s="1"/>
      <c r="I657" s="29"/>
      <c r="J657" s="1"/>
      <c r="K657" s="1"/>
      <c r="L657" s="1"/>
      <c r="M657" s="26"/>
      <c r="N657" s="2"/>
      <c r="O657" s="2"/>
      <c r="P657" s="1"/>
    </row>
    <row r="658" spans="1:16" x14ac:dyDescent="0.25">
      <c r="A658" s="12" t="s">
        <v>106</v>
      </c>
      <c r="B658" s="48">
        <v>46091</v>
      </c>
      <c r="C658" s="48">
        <v>46092</v>
      </c>
      <c r="D658" s="13"/>
      <c r="E658" s="13"/>
      <c r="F658" s="1"/>
      <c r="G658" s="1"/>
      <c r="H658" s="1"/>
      <c r="I658" s="29"/>
      <c r="J658" s="1"/>
      <c r="K658" s="1"/>
      <c r="L658" s="1"/>
      <c r="M658" s="26"/>
      <c r="N658" s="2"/>
      <c r="O658" s="2"/>
      <c r="P658" s="1"/>
    </row>
    <row r="659" spans="1:16" x14ac:dyDescent="0.25">
      <c r="A659" s="12" t="s">
        <v>107</v>
      </c>
      <c r="B659" s="48">
        <v>46091</v>
      </c>
      <c r="C659" s="48">
        <v>46094</v>
      </c>
      <c r="D659" s="13"/>
      <c r="E659" s="13"/>
      <c r="F659" s="1"/>
      <c r="G659" s="1"/>
      <c r="H659" s="1"/>
      <c r="I659" s="29"/>
      <c r="J659" s="1"/>
      <c r="K659" s="1"/>
      <c r="L659" s="1"/>
      <c r="M659" s="26"/>
      <c r="N659" s="2"/>
      <c r="O659" s="2"/>
      <c r="P659" s="1"/>
    </row>
    <row r="660" spans="1:16" x14ac:dyDescent="0.25">
      <c r="A660" s="12" t="s">
        <v>108</v>
      </c>
      <c r="B660" s="48">
        <v>46091</v>
      </c>
      <c r="C660" s="48">
        <v>46092</v>
      </c>
      <c r="D660" s="13"/>
      <c r="E660" s="13"/>
      <c r="F660" s="1"/>
      <c r="G660" s="1"/>
      <c r="H660" s="1"/>
      <c r="I660" s="29"/>
      <c r="J660" s="1"/>
      <c r="K660" s="1"/>
      <c r="L660" s="1"/>
      <c r="M660" s="26"/>
      <c r="N660" s="2"/>
      <c r="O660" s="2"/>
      <c r="P660" s="1"/>
    </row>
    <row r="661" spans="1:16" x14ac:dyDescent="0.25">
      <c r="A661" s="12" t="s">
        <v>109</v>
      </c>
      <c r="B661" s="48">
        <v>46091</v>
      </c>
      <c r="C661" s="48">
        <v>46092</v>
      </c>
      <c r="D661" s="13"/>
      <c r="E661" s="13"/>
      <c r="F661" s="1"/>
      <c r="G661" s="1"/>
      <c r="H661" s="1"/>
      <c r="I661" s="29"/>
      <c r="J661" s="1"/>
      <c r="K661" s="1"/>
      <c r="L661" s="1"/>
      <c r="M661" s="26"/>
      <c r="N661" s="2"/>
      <c r="O661" s="2"/>
      <c r="P661" s="1"/>
    </row>
    <row r="662" spans="1:16" x14ac:dyDescent="0.25">
      <c r="A662" s="12" t="s">
        <v>110</v>
      </c>
      <c r="B662" s="48">
        <v>46091</v>
      </c>
      <c r="C662" s="48">
        <v>46092</v>
      </c>
      <c r="D662" s="13"/>
      <c r="E662" s="13"/>
      <c r="F662" s="1"/>
      <c r="G662" s="1"/>
      <c r="H662" s="1"/>
      <c r="I662" s="29"/>
      <c r="J662" s="1"/>
      <c r="K662" s="1"/>
      <c r="L662" s="1"/>
      <c r="M662" s="26"/>
      <c r="N662" s="2"/>
      <c r="O662" s="2"/>
      <c r="P662" s="1"/>
    </row>
    <row r="663" spans="1:16" x14ac:dyDescent="0.25">
      <c r="A663" s="12" t="s">
        <v>111</v>
      </c>
      <c r="B663" s="48">
        <v>46091</v>
      </c>
      <c r="C663" s="48">
        <v>46092</v>
      </c>
      <c r="D663" s="13"/>
      <c r="E663" s="13"/>
      <c r="F663" s="1"/>
      <c r="G663" s="1"/>
      <c r="H663" s="1"/>
      <c r="I663" s="29"/>
      <c r="J663" s="1"/>
      <c r="K663" s="1"/>
      <c r="L663" s="1"/>
      <c r="M663" s="26"/>
      <c r="N663" s="2"/>
      <c r="O663" s="2"/>
      <c r="P663" s="1"/>
    </row>
    <row r="664" spans="1:16" x14ac:dyDescent="0.25">
      <c r="A664" s="12" t="s">
        <v>112</v>
      </c>
      <c r="B664" s="48">
        <v>46091</v>
      </c>
      <c r="C664" s="48">
        <v>46092</v>
      </c>
      <c r="D664" s="13"/>
      <c r="E664" s="13"/>
      <c r="F664" s="1"/>
      <c r="G664" s="1"/>
      <c r="H664" s="1"/>
      <c r="I664" s="29"/>
      <c r="J664" s="1"/>
      <c r="K664" s="1"/>
      <c r="L664" s="1"/>
      <c r="M664" s="26"/>
      <c r="N664" s="2"/>
      <c r="O664" s="2"/>
      <c r="P664" s="1"/>
    </row>
    <row r="665" spans="1:16" x14ac:dyDescent="0.25">
      <c r="A665" s="12" t="s">
        <v>113</v>
      </c>
      <c r="B665" s="48">
        <v>46091</v>
      </c>
      <c r="C665" s="48">
        <v>46092</v>
      </c>
      <c r="D665" s="13"/>
      <c r="E665" s="13"/>
      <c r="F665" s="1"/>
      <c r="G665" s="1"/>
      <c r="H665" s="1"/>
      <c r="I665" s="29"/>
      <c r="J665" s="1"/>
      <c r="K665" s="1"/>
      <c r="L665" s="1"/>
      <c r="M665" s="26"/>
      <c r="N665" s="2"/>
      <c r="O665" s="2"/>
      <c r="P665" s="1"/>
    </row>
    <row r="666" spans="1:16" x14ac:dyDescent="0.25">
      <c r="A666" s="12" t="s">
        <v>114</v>
      </c>
      <c r="B666" s="48">
        <v>46092</v>
      </c>
      <c r="C666" s="48">
        <v>46092</v>
      </c>
      <c r="D666" s="13"/>
      <c r="E666" s="13"/>
      <c r="F666" s="1"/>
      <c r="G666" s="1"/>
      <c r="H666" s="1"/>
      <c r="I666" s="29"/>
      <c r="J666" s="1"/>
      <c r="K666" s="1"/>
      <c r="L666" s="1"/>
      <c r="M666" s="26"/>
      <c r="N666" s="2"/>
      <c r="O666" s="2"/>
      <c r="P666" s="1"/>
    </row>
    <row r="667" spans="1:16" x14ac:dyDescent="0.25">
      <c r="A667" s="12" t="s">
        <v>115</v>
      </c>
      <c r="B667" s="48">
        <v>46092</v>
      </c>
      <c r="C667" s="48">
        <v>46092</v>
      </c>
      <c r="D667" s="13"/>
      <c r="E667" s="13"/>
      <c r="F667" s="1"/>
      <c r="G667" s="1"/>
      <c r="H667" s="1"/>
      <c r="I667" s="29"/>
      <c r="J667" s="1"/>
      <c r="K667" s="1"/>
      <c r="L667" s="1"/>
      <c r="M667" s="26"/>
      <c r="N667" s="2"/>
      <c r="O667" s="2"/>
      <c r="P667" s="1"/>
    </row>
    <row r="668" spans="1:16" x14ac:dyDescent="0.25">
      <c r="A668" s="12" t="s">
        <v>116</v>
      </c>
      <c r="B668" s="48">
        <v>46092</v>
      </c>
      <c r="C668" s="48">
        <v>46092</v>
      </c>
      <c r="D668" s="13"/>
      <c r="E668" s="13"/>
      <c r="F668" s="1"/>
      <c r="G668" s="1"/>
      <c r="H668" s="1"/>
      <c r="I668" s="29"/>
      <c r="J668" s="1"/>
      <c r="K668" s="1"/>
      <c r="L668" s="1"/>
      <c r="M668" s="26"/>
      <c r="N668" s="2"/>
      <c r="O668" s="2"/>
      <c r="P668" s="1"/>
    </row>
    <row r="669" spans="1:16" x14ac:dyDescent="0.25">
      <c r="A669" s="12" t="s">
        <v>117</v>
      </c>
      <c r="B669" s="48">
        <v>46092</v>
      </c>
      <c r="C669" s="48">
        <v>46093</v>
      </c>
      <c r="D669" s="13"/>
      <c r="E669" s="13"/>
      <c r="F669" s="1"/>
      <c r="G669" s="1"/>
      <c r="H669" s="1"/>
      <c r="I669" s="29"/>
      <c r="J669" s="1"/>
      <c r="K669" s="1"/>
      <c r="L669" s="1"/>
      <c r="M669" s="26"/>
      <c r="N669" s="2"/>
      <c r="O669" s="2"/>
      <c r="P669" s="1"/>
    </row>
    <row r="670" spans="1:16" x14ac:dyDescent="0.25">
      <c r="A670" s="12" t="s">
        <v>118</v>
      </c>
      <c r="B670" s="48">
        <v>46092</v>
      </c>
      <c r="C670" s="48">
        <v>46093</v>
      </c>
      <c r="D670" s="13"/>
      <c r="E670" s="13"/>
      <c r="F670" s="1"/>
      <c r="G670" s="1"/>
      <c r="H670" s="1"/>
      <c r="I670" s="29"/>
      <c r="J670" s="1"/>
      <c r="K670" s="1"/>
      <c r="L670" s="1"/>
      <c r="M670" s="26"/>
      <c r="N670" s="2"/>
      <c r="O670" s="2"/>
      <c r="P670" s="1"/>
    </row>
    <row r="671" spans="1:16" x14ac:dyDescent="0.25">
      <c r="A671" s="12" t="s">
        <v>119</v>
      </c>
      <c r="B671" s="48">
        <v>46092</v>
      </c>
      <c r="C671" s="48">
        <v>46093</v>
      </c>
      <c r="D671" s="13"/>
      <c r="E671" s="13"/>
      <c r="F671" s="1"/>
      <c r="G671" s="1"/>
      <c r="H671" s="1"/>
      <c r="I671" s="29"/>
      <c r="J671" s="1"/>
      <c r="K671" s="1"/>
      <c r="L671" s="1"/>
      <c r="M671" s="26"/>
      <c r="N671" s="2"/>
      <c r="O671" s="2"/>
      <c r="P671" s="1"/>
    </row>
    <row r="672" spans="1:16" x14ac:dyDescent="0.25">
      <c r="A672" s="12" t="s">
        <v>120</v>
      </c>
      <c r="B672" s="48">
        <v>46092</v>
      </c>
      <c r="C672" s="48">
        <v>46093</v>
      </c>
      <c r="D672" s="13"/>
      <c r="E672" s="13"/>
      <c r="F672" s="1"/>
      <c r="G672" s="1"/>
      <c r="H672" s="1"/>
      <c r="I672" s="29"/>
      <c r="J672" s="1"/>
      <c r="K672" s="1"/>
      <c r="L672" s="1"/>
      <c r="M672" s="26"/>
      <c r="N672" s="2"/>
      <c r="O672" s="2"/>
      <c r="P672" s="1"/>
    </row>
    <row r="673" spans="1:16" x14ac:dyDescent="0.25">
      <c r="A673" s="12" t="s">
        <v>121</v>
      </c>
      <c r="B673" s="48">
        <v>46092</v>
      </c>
      <c r="C673" s="48">
        <v>46093</v>
      </c>
      <c r="D673" s="13"/>
      <c r="E673" s="13"/>
      <c r="F673" s="1"/>
      <c r="G673" s="1"/>
      <c r="H673" s="1"/>
      <c r="I673" s="29"/>
      <c r="J673" s="1"/>
      <c r="K673" s="1"/>
      <c r="L673" s="1"/>
      <c r="M673" s="26"/>
      <c r="N673" s="2"/>
      <c r="O673" s="2"/>
      <c r="P673" s="1"/>
    </row>
    <row r="674" spans="1:16" x14ac:dyDescent="0.25">
      <c r="A674" s="12" t="s">
        <v>122</v>
      </c>
      <c r="B674" s="48">
        <v>46091</v>
      </c>
      <c r="C674" s="48">
        <v>46094</v>
      </c>
      <c r="D674" s="13"/>
      <c r="E674" s="13"/>
      <c r="F674" s="1"/>
      <c r="G674" s="1"/>
      <c r="H674" s="1"/>
      <c r="I674" s="29"/>
      <c r="J674" s="1"/>
      <c r="K674" s="1"/>
      <c r="L674" s="1"/>
      <c r="M674" s="26"/>
      <c r="N674" s="2"/>
      <c r="O674" s="2"/>
      <c r="P674" s="1"/>
    </row>
    <row r="675" spans="1:16" x14ac:dyDescent="0.25">
      <c r="A675" s="12" t="s">
        <v>123</v>
      </c>
      <c r="B675" s="48">
        <v>46092</v>
      </c>
      <c r="C675" s="48">
        <v>46094</v>
      </c>
      <c r="D675" s="13"/>
      <c r="E675" s="13"/>
      <c r="F675" s="1"/>
      <c r="G675" s="1"/>
      <c r="H675" s="1"/>
      <c r="I675" s="29"/>
      <c r="J675" s="1"/>
      <c r="K675" s="1"/>
      <c r="L675" s="1"/>
      <c r="M675" s="26"/>
      <c r="N675" s="2"/>
      <c r="O675" s="2"/>
      <c r="P675" s="1"/>
    </row>
    <row r="676" spans="1:16" x14ac:dyDescent="0.25">
      <c r="A676" s="12" t="s">
        <v>124</v>
      </c>
      <c r="B676" s="48">
        <v>46092</v>
      </c>
      <c r="C676" s="48">
        <v>46094</v>
      </c>
      <c r="D676" s="13"/>
      <c r="E676" s="13"/>
      <c r="F676" s="1"/>
      <c r="G676" s="1"/>
      <c r="H676" s="1"/>
      <c r="I676" s="29"/>
      <c r="J676" s="1"/>
      <c r="K676" s="1"/>
      <c r="L676" s="1"/>
      <c r="M676" s="26"/>
      <c r="N676" s="2"/>
      <c r="O676" s="2"/>
      <c r="P676" s="1"/>
    </row>
    <row r="677" spans="1:16" x14ac:dyDescent="0.25">
      <c r="A677" s="12" t="s">
        <v>125</v>
      </c>
      <c r="B677" s="48">
        <v>46092</v>
      </c>
      <c r="C677" s="48">
        <v>46093</v>
      </c>
      <c r="D677" s="13"/>
      <c r="E677" s="13"/>
      <c r="F677" s="1"/>
      <c r="G677" s="1"/>
      <c r="H677" s="1"/>
      <c r="I677" s="29"/>
      <c r="J677" s="1"/>
      <c r="K677" s="1"/>
      <c r="L677" s="1"/>
      <c r="M677" s="26"/>
      <c r="N677" s="2"/>
      <c r="O677" s="2"/>
      <c r="P677" s="1"/>
    </row>
    <row r="678" spans="1:16" x14ac:dyDescent="0.25">
      <c r="A678" s="12" t="s">
        <v>126</v>
      </c>
      <c r="B678" s="48">
        <v>46092</v>
      </c>
      <c r="C678" s="48">
        <v>46093</v>
      </c>
      <c r="D678" s="13"/>
      <c r="E678" s="13"/>
      <c r="F678" s="1"/>
      <c r="G678" s="1"/>
      <c r="H678" s="1"/>
      <c r="I678" s="29"/>
      <c r="J678" s="1"/>
      <c r="K678" s="1"/>
      <c r="L678" s="1"/>
      <c r="M678" s="26"/>
      <c r="N678" s="2"/>
      <c r="O678" s="2"/>
      <c r="P678" s="1"/>
    </row>
    <row r="679" spans="1:16" x14ac:dyDescent="0.25">
      <c r="A679" s="12" t="s">
        <v>127</v>
      </c>
      <c r="B679" s="48">
        <v>46092</v>
      </c>
      <c r="C679" s="48">
        <v>46093</v>
      </c>
      <c r="D679" s="13"/>
      <c r="E679" s="13"/>
      <c r="F679" s="1"/>
      <c r="G679" s="1"/>
      <c r="H679" s="1"/>
      <c r="I679" s="29"/>
      <c r="J679" s="1"/>
      <c r="K679" s="1"/>
      <c r="L679" s="1"/>
      <c r="M679" s="26"/>
      <c r="N679" s="2"/>
      <c r="O679" s="2"/>
      <c r="P679" s="1"/>
    </row>
    <row r="680" spans="1:16" x14ac:dyDescent="0.25">
      <c r="A680" s="12" t="s">
        <v>128</v>
      </c>
      <c r="B680" s="48">
        <v>46092</v>
      </c>
      <c r="C680" s="48">
        <v>46093</v>
      </c>
      <c r="D680" s="13"/>
      <c r="E680" s="13"/>
      <c r="F680" s="1"/>
      <c r="G680" s="1"/>
      <c r="H680" s="1"/>
      <c r="I680" s="29"/>
      <c r="J680" s="1"/>
      <c r="K680" s="1"/>
      <c r="L680" s="1"/>
      <c r="M680" s="26"/>
      <c r="N680" s="2"/>
      <c r="O680" s="2"/>
      <c r="P680" s="1"/>
    </row>
    <row r="681" spans="1:16" x14ac:dyDescent="0.25">
      <c r="A681" s="12" t="s">
        <v>129</v>
      </c>
      <c r="B681" s="48">
        <v>46092</v>
      </c>
      <c r="C681" s="48">
        <v>46093</v>
      </c>
      <c r="D681" s="13"/>
      <c r="E681" s="13"/>
      <c r="F681" s="1"/>
      <c r="G681" s="1"/>
      <c r="H681" s="1"/>
      <c r="I681" s="29"/>
      <c r="J681" s="1"/>
      <c r="K681" s="1"/>
      <c r="L681" s="1"/>
      <c r="M681" s="26"/>
      <c r="N681" s="2"/>
      <c r="O681" s="2"/>
      <c r="P681" s="1"/>
    </row>
    <row r="682" spans="1:16" x14ac:dyDescent="0.25">
      <c r="A682" s="12" t="s">
        <v>130</v>
      </c>
      <c r="B682" s="48">
        <v>46092</v>
      </c>
      <c r="C682" s="48">
        <v>46093</v>
      </c>
      <c r="D682" s="13"/>
      <c r="E682" s="13"/>
      <c r="F682" s="1"/>
      <c r="G682" s="1"/>
      <c r="H682" s="1"/>
      <c r="I682" s="29"/>
      <c r="J682" s="1"/>
      <c r="K682" s="1"/>
      <c r="L682" s="1"/>
      <c r="M682" s="26"/>
      <c r="N682" s="2"/>
      <c r="O682" s="2"/>
      <c r="P682" s="1"/>
    </row>
    <row r="683" spans="1:16" x14ac:dyDescent="0.25">
      <c r="A683" s="12" t="s">
        <v>131</v>
      </c>
      <c r="B683" s="48">
        <v>46092</v>
      </c>
      <c r="C683" s="48">
        <v>46093</v>
      </c>
      <c r="D683" s="13"/>
      <c r="E683" s="13"/>
      <c r="F683" s="1"/>
      <c r="G683" s="1"/>
      <c r="H683" s="1"/>
      <c r="I683" s="29"/>
      <c r="J683" s="1"/>
      <c r="K683" s="1"/>
      <c r="L683" s="1"/>
      <c r="M683" s="26"/>
      <c r="N683" s="2"/>
      <c r="O683" s="2"/>
      <c r="P683" s="1"/>
    </row>
    <row r="684" spans="1:16" x14ac:dyDescent="0.25">
      <c r="A684" s="12" t="s">
        <v>132</v>
      </c>
      <c r="B684" s="48">
        <v>46092</v>
      </c>
      <c r="C684" s="48">
        <v>46093</v>
      </c>
      <c r="D684" s="13"/>
      <c r="E684" s="13"/>
      <c r="F684" s="1"/>
      <c r="G684" s="1"/>
      <c r="H684" s="1"/>
      <c r="I684" s="29"/>
      <c r="J684" s="1"/>
      <c r="K684" s="1"/>
      <c r="L684" s="1"/>
      <c r="M684" s="26"/>
      <c r="N684" s="2"/>
      <c r="O684" s="2"/>
      <c r="P684" s="1"/>
    </row>
    <row r="685" spans="1:16" x14ac:dyDescent="0.25">
      <c r="A685" s="12" t="s">
        <v>133</v>
      </c>
      <c r="B685" s="48">
        <v>46092</v>
      </c>
      <c r="C685" s="48">
        <v>46093</v>
      </c>
      <c r="D685" s="13"/>
      <c r="E685" s="13"/>
      <c r="F685" s="1"/>
      <c r="G685" s="1"/>
      <c r="H685" s="1"/>
      <c r="I685" s="29"/>
      <c r="J685" s="1"/>
      <c r="K685" s="1"/>
      <c r="L685" s="1"/>
      <c r="M685" s="26"/>
      <c r="N685" s="2"/>
      <c r="O685" s="2"/>
      <c r="P685" s="1"/>
    </row>
    <row r="686" spans="1:16" x14ac:dyDescent="0.25">
      <c r="A686" s="12" t="s">
        <v>134</v>
      </c>
      <c r="B686" s="48">
        <v>46092</v>
      </c>
      <c r="C686" s="48">
        <v>46095</v>
      </c>
      <c r="D686" s="13"/>
      <c r="E686" s="13"/>
      <c r="F686" s="1"/>
      <c r="G686" s="1"/>
      <c r="H686" s="1"/>
      <c r="I686" s="29"/>
      <c r="J686" s="1"/>
      <c r="K686" s="1"/>
      <c r="L686" s="1"/>
      <c r="M686" s="26"/>
      <c r="N686" s="2"/>
      <c r="O686" s="2"/>
      <c r="P686" s="1"/>
    </row>
    <row r="687" spans="1:16" x14ac:dyDescent="0.25">
      <c r="A687" s="12" t="s">
        <v>135</v>
      </c>
      <c r="B687" s="48">
        <v>46092</v>
      </c>
      <c r="C687" s="48">
        <v>46093</v>
      </c>
      <c r="D687" s="13"/>
      <c r="E687" s="13"/>
      <c r="F687" s="1"/>
      <c r="G687" s="1"/>
      <c r="H687" s="1"/>
      <c r="I687" s="29"/>
      <c r="J687" s="1"/>
      <c r="K687" s="1"/>
      <c r="L687" s="1"/>
      <c r="M687" s="26"/>
      <c r="N687" s="2"/>
      <c r="O687" s="2"/>
      <c r="P687" s="1"/>
    </row>
    <row r="688" spans="1:16" x14ac:dyDescent="0.25">
      <c r="A688" s="12" t="s">
        <v>136</v>
      </c>
      <c r="B688" s="48">
        <v>46092</v>
      </c>
      <c r="C688" s="48">
        <v>46097</v>
      </c>
      <c r="D688" s="13"/>
      <c r="E688" s="13"/>
      <c r="F688" s="1"/>
      <c r="G688" s="1"/>
      <c r="H688" s="1"/>
      <c r="I688" s="29"/>
      <c r="J688" s="1"/>
      <c r="K688" s="1"/>
      <c r="L688" s="1"/>
      <c r="M688" s="26"/>
      <c r="N688" s="2"/>
      <c r="O688" s="2"/>
      <c r="P688" s="1"/>
    </row>
    <row r="689" spans="1:16" x14ac:dyDescent="0.25">
      <c r="A689" s="12" t="s">
        <v>137</v>
      </c>
      <c r="B689" s="48">
        <v>46092</v>
      </c>
      <c r="C689" s="48">
        <v>46093</v>
      </c>
      <c r="D689" s="13"/>
      <c r="E689" s="13"/>
      <c r="F689" s="1"/>
      <c r="G689" s="1"/>
      <c r="H689" s="1"/>
      <c r="I689" s="29"/>
      <c r="J689" s="1"/>
      <c r="K689" s="1"/>
      <c r="L689" s="1"/>
      <c r="M689" s="26"/>
      <c r="N689" s="2"/>
      <c r="O689" s="2"/>
      <c r="P689" s="1"/>
    </row>
    <row r="690" spans="1:16" x14ac:dyDescent="0.25">
      <c r="A690" s="12" t="s">
        <v>138</v>
      </c>
      <c r="B690" s="48">
        <v>46093</v>
      </c>
      <c r="C690" s="48">
        <v>46093</v>
      </c>
      <c r="D690" s="13"/>
      <c r="E690" s="13"/>
      <c r="F690" s="1"/>
      <c r="G690" s="1"/>
      <c r="H690" s="1"/>
      <c r="I690" s="29"/>
      <c r="J690" s="1"/>
      <c r="K690" s="1"/>
      <c r="L690" s="1"/>
      <c r="M690" s="26"/>
      <c r="N690" s="2"/>
      <c r="O690" s="2"/>
      <c r="P690" s="1"/>
    </row>
    <row r="691" spans="1:16" x14ac:dyDescent="0.25">
      <c r="A691" s="12" t="s">
        <v>139</v>
      </c>
      <c r="B691" s="48">
        <v>46093</v>
      </c>
      <c r="C691" s="48">
        <v>46066</v>
      </c>
      <c r="D691" s="13"/>
      <c r="E691" s="13"/>
      <c r="F691" s="1"/>
      <c r="G691" s="1"/>
      <c r="H691" s="1"/>
      <c r="I691" s="29"/>
      <c r="J691" s="1"/>
      <c r="K691" s="1"/>
      <c r="L691" s="1"/>
      <c r="M691" s="26"/>
      <c r="N691" s="2"/>
      <c r="O691" s="2"/>
      <c r="P691" s="1"/>
    </row>
    <row r="692" spans="1:16" x14ac:dyDescent="0.25">
      <c r="A692" s="12" t="s">
        <v>140</v>
      </c>
      <c r="B692" s="48">
        <v>46093</v>
      </c>
      <c r="C692" s="48">
        <v>46093</v>
      </c>
      <c r="D692" s="13"/>
      <c r="E692" s="13"/>
      <c r="F692" s="1"/>
      <c r="G692" s="1"/>
      <c r="H692" s="1"/>
      <c r="I692" s="29"/>
      <c r="J692" s="1"/>
      <c r="K692" s="1"/>
      <c r="L692" s="1"/>
      <c r="M692" s="26"/>
      <c r="N692" s="2"/>
      <c r="O692" s="2"/>
      <c r="P692" s="1"/>
    </row>
    <row r="693" spans="1:16" x14ac:dyDescent="0.25">
      <c r="A693" s="12" t="s">
        <v>141</v>
      </c>
      <c r="B693" s="48">
        <v>46093</v>
      </c>
      <c r="C693" s="48">
        <v>46094</v>
      </c>
      <c r="D693" s="13"/>
      <c r="E693" s="13"/>
      <c r="F693" s="1"/>
      <c r="G693" s="1"/>
      <c r="H693" s="1"/>
      <c r="I693" s="29"/>
      <c r="J693" s="1"/>
      <c r="K693" s="1"/>
      <c r="L693" s="1"/>
      <c r="M693" s="26"/>
      <c r="N693" s="2"/>
      <c r="O693" s="2"/>
      <c r="P693" s="1"/>
    </row>
    <row r="694" spans="1:16" x14ac:dyDescent="0.25">
      <c r="A694" s="12" t="s">
        <v>142</v>
      </c>
      <c r="B694" s="48">
        <v>46093</v>
      </c>
      <c r="C694" s="48">
        <v>46094</v>
      </c>
      <c r="D694" s="13"/>
      <c r="E694" s="13"/>
      <c r="F694" s="1"/>
      <c r="G694" s="1"/>
      <c r="H694" s="1"/>
      <c r="I694" s="29"/>
      <c r="J694" s="1"/>
      <c r="K694" s="1"/>
      <c r="L694" s="1"/>
      <c r="M694" s="26"/>
      <c r="N694" s="2"/>
      <c r="O694" s="2"/>
      <c r="P694" s="1"/>
    </row>
    <row r="695" spans="1:16" x14ac:dyDescent="0.25">
      <c r="A695" s="12" t="s">
        <v>143</v>
      </c>
      <c r="B695" s="48">
        <v>46093</v>
      </c>
      <c r="C695" s="48">
        <v>46094</v>
      </c>
      <c r="D695" s="13"/>
      <c r="E695" s="13"/>
      <c r="F695" s="1"/>
      <c r="G695" s="1"/>
      <c r="H695" s="1"/>
      <c r="I695" s="29"/>
      <c r="J695" s="1"/>
      <c r="K695" s="1"/>
      <c r="L695" s="1"/>
      <c r="M695" s="26"/>
      <c r="N695" s="2"/>
      <c r="O695" s="2"/>
      <c r="P695" s="1"/>
    </row>
    <row r="696" spans="1:16" x14ac:dyDescent="0.25">
      <c r="A696" s="12" t="s">
        <v>144</v>
      </c>
      <c r="B696" s="48">
        <v>46093</v>
      </c>
      <c r="C696" s="48">
        <v>46094</v>
      </c>
      <c r="D696" s="13"/>
      <c r="E696" s="13"/>
      <c r="F696" s="1"/>
      <c r="G696" s="1"/>
      <c r="H696" s="1"/>
      <c r="I696" s="29"/>
      <c r="J696" s="1"/>
      <c r="K696" s="1"/>
      <c r="L696" s="1"/>
      <c r="M696" s="26"/>
      <c r="N696" s="2"/>
      <c r="O696" s="2"/>
      <c r="P696" s="1"/>
    </row>
    <row r="697" spans="1:16" x14ac:dyDescent="0.25">
      <c r="A697" s="12" t="s">
        <v>145</v>
      </c>
      <c r="B697" s="48">
        <v>46093</v>
      </c>
      <c r="C697" s="48">
        <v>46094</v>
      </c>
      <c r="D697" s="13"/>
      <c r="E697" s="13"/>
      <c r="F697" s="1"/>
      <c r="G697" s="1"/>
      <c r="H697" s="1"/>
      <c r="I697" s="29"/>
      <c r="J697" s="1"/>
      <c r="K697" s="1"/>
      <c r="L697" s="1"/>
      <c r="M697" s="26"/>
      <c r="N697" s="2"/>
      <c r="O697" s="2"/>
      <c r="P697" s="1"/>
    </row>
    <row r="698" spans="1:16" x14ac:dyDescent="0.25">
      <c r="A698" s="12" t="s">
        <v>146</v>
      </c>
      <c r="B698" s="48">
        <v>46093</v>
      </c>
      <c r="C698" s="48">
        <v>46094</v>
      </c>
      <c r="D698" s="13"/>
      <c r="E698" s="13"/>
      <c r="F698" s="1"/>
      <c r="G698" s="1"/>
      <c r="H698" s="1"/>
      <c r="I698" s="29"/>
      <c r="J698" s="1"/>
      <c r="K698" s="1"/>
      <c r="L698" s="1"/>
      <c r="M698" s="26"/>
      <c r="N698" s="2"/>
      <c r="O698" s="2"/>
      <c r="P698" s="1"/>
    </row>
    <row r="699" spans="1:16" x14ac:dyDescent="0.25">
      <c r="A699" s="12" t="s">
        <v>147</v>
      </c>
      <c r="B699" s="48">
        <v>46093</v>
      </c>
      <c r="C699" s="48">
        <v>46094</v>
      </c>
      <c r="D699" s="13"/>
      <c r="E699" s="13"/>
      <c r="F699" s="1"/>
      <c r="G699" s="1"/>
      <c r="H699" s="1"/>
      <c r="I699" s="29"/>
      <c r="J699" s="1"/>
      <c r="K699" s="1"/>
      <c r="L699" s="1"/>
      <c r="M699" s="26"/>
      <c r="N699" s="2"/>
      <c r="O699" s="2"/>
      <c r="P699" s="1"/>
    </row>
    <row r="700" spans="1:16" x14ac:dyDescent="0.25">
      <c r="A700" s="15" t="s">
        <v>148</v>
      </c>
      <c r="B700" s="48">
        <v>46093</v>
      </c>
      <c r="C700" s="48">
        <v>46094</v>
      </c>
      <c r="D700" s="13"/>
      <c r="E700" s="13"/>
      <c r="F700" s="1"/>
      <c r="G700" s="1"/>
      <c r="H700" s="1"/>
      <c r="I700" s="29"/>
      <c r="J700" s="1"/>
      <c r="K700" s="1"/>
      <c r="L700" s="1"/>
      <c r="M700" s="26"/>
      <c r="N700" s="2"/>
      <c r="O700" s="2"/>
      <c r="P700" s="1"/>
    </row>
    <row r="701" spans="1:16" x14ac:dyDescent="0.25">
      <c r="A701" s="12" t="s">
        <v>149</v>
      </c>
      <c r="B701" s="48">
        <v>46094</v>
      </c>
      <c r="C701" s="48">
        <v>46098</v>
      </c>
      <c r="D701" s="13"/>
      <c r="E701" s="13"/>
      <c r="F701" s="1"/>
      <c r="G701" s="1"/>
      <c r="H701" s="1"/>
      <c r="I701" s="29"/>
      <c r="J701" s="1"/>
      <c r="K701" s="1"/>
      <c r="L701" s="1"/>
      <c r="M701" s="26"/>
      <c r="N701" s="2"/>
      <c r="O701" s="2"/>
      <c r="P701" s="1"/>
    </row>
    <row r="702" spans="1:16" x14ac:dyDescent="0.25">
      <c r="A702" s="12" t="s">
        <v>150</v>
      </c>
      <c r="B702" s="48">
        <v>46071</v>
      </c>
      <c r="C702" s="48">
        <v>46097</v>
      </c>
      <c r="D702" s="13"/>
      <c r="E702" s="13"/>
      <c r="F702" s="1"/>
      <c r="G702" s="1"/>
      <c r="H702" s="1"/>
      <c r="I702" s="29"/>
      <c r="J702" s="1"/>
      <c r="K702" s="1"/>
      <c r="L702" s="1"/>
      <c r="M702" s="26"/>
      <c r="N702" s="2"/>
      <c r="O702" s="2"/>
      <c r="P702" s="1"/>
    </row>
    <row r="703" spans="1:16" x14ac:dyDescent="0.25">
      <c r="A703" s="12" t="s">
        <v>151</v>
      </c>
      <c r="B703" s="48">
        <v>46094</v>
      </c>
      <c r="C703" s="48">
        <v>46097</v>
      </c>
      <c r="D703" s="13"/>
      <c r="E703" s="13"/>
      <c r="F703" s="1"/>
      <c r="G703" s="1"/>
      <c r="H703" s="1"/>
      <c r="I703" s="29"/>
      <c r="J703" s="1"/>
      <c r="K703" s="1"/>
      <c r="L703" s="1"/>
      <c r="M703" s="26"/>
      <c r="N703" s="2"/>
      <c r="O703" s="2"/>
      <c r="P703" s="1"/>
    </row>
    <row r="704" spans="1:16" x14ac:dyDescent="0.25">
      <c r="A704" s="12" t="s">
        <v>152</v>
      </c>
      <c r="B704" s="48">
        <v>46094</v>
      </c>
      <c r="C704" s="48">
        <v>46097</v>
      </c>
      <c r="D704" s="13"/>
      <c r="E704" s="13"/>
      <c r="F704" s="1"/>
      <c r="G704" s="1"/>
      <c r="H704" s="1"/>
      <c r="I704" s="29"/>
      <c r="J704" s="1"/>
      <c r="K704" s="1"/>
      <c r="L704" s="1"/>
      <c r="M704" s="26"/>
      <c r="N704" s="2"/>
      <c r="O704" s="2"/>
      <c r="P704" s="1"/>
    </row>
    <row r="705" spans="1:16" x14ac:dyDescent="0.25">
      <c r="A705" s="12" t="s">
        <v>153</v>
      </c>
      <c r="B705" s="48">
        <v>46094</v>
      </c>
      <c r="C705" s="48">
        <v>46097</v>
      </c>
      <c r="D705" s="13"/>
      <c r="E705" s="13"/>
      <c r="F705" s="1"/>
      <c r="G705" s="1"/>
      <c r="H705" s="1"/>
      <c r="I705" s="29"/>
      <c r="J705" s="1"/>
      <c r="K705" s="1"/>
      <c r="L705" s="1"/>
      <c r="M705" s="26"/>
      <c r="N705" s="2"/>
      <c r="O705" s="2"/>
      <c r="P705" s="1"/>
    </row>
    <row r="706" spans="1:16" x14ac:dyDescent="0.25">
      <c r="A706" s="12" t="s">
        <v>154</v>
      </c>
      <c r="B706" s="48">
        <v>46093</v>
      </c>
      <c r="C706" s="48">
        <v>46097</v>
      </c>
      <c r="D706" s="13"/>
      <c r="E706" s="13"/>
      <c r="F706" s="1"/>
      <c r="G706" s="1"/>
      <c r="H706" s="1"/>
      <c r="I706" s="29"/>
      <c r="J706" s="1"/>
      <c r="K706" s="1"/>
      <c r="L706" s="1"/>
      <c r="M706" s="26"/>
      <c r="N706" s="2"/>
      <c r="O706" s="2"/>
      <c r="P706" s="1"/>
    </row>
    <row r="707" spans="1:16" x14ac:dyDescent="0.25">
      <c r="A707" s="12" t="s">
        <v>155</v>
      </c>
      <c r="B707" s="48">
        <v>46093</v>
      </c>
      <c r="C707" s="48">
        <v>46097</v>
      </c>
      <c r="D707" s="13"/>
      <c r="E707" s="13"/>
      <c r="F707" s="1"/>
      <c r="G707" s="1"/>
      <c r="H707" s="1"/>
      <c r="I707" s="29"/>
      <c r="J707" s="1"/>
      <c r="K707" s="1"/>
      <c r="L707" s="1"/>
      <c r="M707" s="26"/>
      <c r="N707" s="2"/>
      <c r="O707" s="2"/>
      <c r="P707" s="1"/>
    </row>
    <row r="708" spans="1:16" x14ac:dyDescent="0.25">
      <c r="A708" s="12" t="s">
        <v>156</v>
      </c>
      <c r="B708" s="48">
        <v>46093</v>
      </c>
      <c r="C708" s="48">
        <v>46097</v>
      </c>
      <c r="D708" s="13"/>
      <c r="E708" s="13"/>
      <c r="F708" s="1"/>
      <c r="G708" s="1"/>
      <c r="H708" s="1"/>
      <c r="I708" s="29"/>
      <c r="J708" s="1"/>
      <c r="K708" s="1"/>
      <c r="L708" s="1"/>
      <c r="M708" s="26"/>
      <c r="N708" s="2"/>
      <c r="O708" s="2"/>
      <c r="P708" s="1"/>
    </row>
    <row r="709" spans="1:16" x14ac:dyDescent="0.25">
      <c r="A709" s="12" t="s">
        <v>157</v>
      </c>
      <c r="B709" s="48">
        <v>46094</v>
      </c>
      <c r="C709" s="48">
        <v>46093</v>
      </c>
      <c r="D709" s="13"/>
      <c r="E709" s="13"/>
      <c r="F709" s="1"/>
      <c r="G709" s="1"/>
      <c r="H709" s="1"/>
      <c r="I709" s="29"/>
      <c r="J709" s="1"/>
      <c r="K709" s="1"/>
      <c r="L709" s="1"/>
      <c r="M709" s="26"/>
      <c r="N709" s="2"/>
      <c r="O709" s="2"/>
      <c r="P709" s="1"/>
    </row>
    <row r="710" spans="1:16" x14ac:dyDescent="0.25">
      <c r="A710" s="12" t="s">
        <v>158</v>
      </c>
      <c r="B710" s="48">
        <v>46094</v>
      </c>
      <c r="C710" s="48">
        <v>46099</v>
      </c>
      <c r="D710" s="13"/>
      <c r="E710" s="13"/>
      <c r="F710" s="1"/>
      <c r="G710" s="1"/>
      <c r="H710" s="1"/>
      <c r="I710" s="29"/>
      <c r="J710" s="1"/>
      <c r="K710" s="1"/>
      <c r="L710" s="1"/>
      <c r="M710" s="26"/>
      <c r="N710" s="2"/>
      <c r="O710" s="2"/>
      <c r="P710" s="1"/>
    </row>
    <row r="711" spans="1:16" x14ac:dyDescent="0.25">
      <c r="A711" s="12" t="s">
        <v>159</v>
      </c>
      <c r="B711" s="48">
        <v>46094</v>
      </c>
      <c r="C711" s="48">
        <v>46097</v>
      </c>
      <c r="D711" s="13"/>
      <c r="E711" s="13"/>
      <c r="F711" s="1"/>
      <c r="G711" s="1"/>
      <c r="H711" s="1"/>
      <c r="I711" s="29"/>
      <c r="J711" s="1"/>
      <c r="K711" s="1"/>
      <c r="L711" s="1"/>
      <c r="M711" s="26"/>
      <c r="N711" s="2"/>
      <c r="O711" s="2"/>
      <c r="P711" s="1"/>
    </row>
    <row r="712" spans="1:16" x14ac:dyDescent="0.25">
      <c r="A712" s="12" t="s">
        <v>160</v>
      </c>
      <c r="B712" s="48">
        <v>46094</v>
      </c>
      <c r="C712" s="48">
        <v>46069</v>
      </c>
      <c r="D712" s="13"/>
      <c r="E712" s="13"/>
      <c r="F712" s="1"/>
      <c r="G712" s="1"/>
      <c r="H712" s="1"/>
      <c r="I712" s="29"/>
      <c r="J712" s="1"/>
      <c r="K712" s="1"/>
      <c r="L712" s="1"/>
      <c r="M712" s="26"/>
      <c r="N712" s="2"/>
      <c r="O712" s="2"/>
      <c r="P712" s="1"/>
    </row>
    <row r="713" spans="1:16" x14ac:dyDescent="0.25">
      <c r="A713" s="12" t="s">
        <v>161</v>
      </c>
      <c r="B713" s="48">
        <v>46094</v>
      </c>
      <c r="C713" s="48">
        <v>46097</v>
      </c>
      <c r="D713" s="13"/>
      <c r="E713" s="13"/>
      <c r="F713" s="1"/>
      <c r="G713" s="1"/>
      <c r="H713" s="1"/>
      <c r="I713" s="29"/>
      <c r="J713" s="1"/>
      <c r="K713" s="1"/>
      <c r="L713" s="1"/>
      <c r="M713" s="26"/>
      <c r="N713" s="2"/>
      <c r="O713" s="2"/>
      <c r="P713" s="1"/>
    </row>
    <row r="714" spans="1:16" x14ac:dyDescent="0.25">
      <c r="A714" s="12" t="s">
        <v>162</v>
      </c>
      <c r="B714" s="48">
        <v>46094</v>
      </c>
      <c r="C714" s="48">
        <v>46100</v>
      </c>
      <c r="D714" s="13"/>
      <c r="E714" s="13"/>
      <c r="F714" s="1"/>
      <c r="G714" s="1"/>
      <c r="H714" s="1"/>
      <c r="I714" s="29"/>
      <c r="J714" s="1"/>
      <c r="K714" s="1"/>
      <c r="L714" s="1"/>
      <c r="M714" s="26"/>
      <c r="N714" s="2"/>
      <c r="O714" s="2"/>
      <c r="P714" s="1"/>
    </row>
    <row r="715" spans="1:16" x14ac:dyDescent="0.25">
      <c r="A715" s="12" t="s">
        <v>163</v>
      </c>
      <c r="B715" s="48">
        <v>46094</v>
      </c>
      <c r="C715" s="48">
        <v>46098</v>
      </c>
      <c r="D715" s="13"/>
      <c r="E715" s="13"/>
      <c r="F715" s="1"/>
      <c r="G715" s="1"/>
      <c r="H715" s="1"/>
      <c r="I715" s="29"/>
      <c r="J715" s="1"/>
      <c r="K715" s="1"/>
      <c r="L715" s="1"/>
      <c r="M715" s="26"/>
      <c r="N715" s="2"/>
      <c r="O715" s="2"/>
      <c r="P715" s="1"/>
    </row>
    <row r="716" spans="1:16" x14ac:dyDescent="0.25">
      <c r="A716" s="12" t="s">
        <v>164</v>
      </c>
      <c r="B716" s="48">
        <v>46094</v>
      </c>
      <c r="C716" s="48">
        <v>46098</v>
      </c>
      <c r="D716" s="13"/>
      <c r="E716" s="13"/>
      <c r="F716" s="1"/>
      <c r="G716" s="1"/>
      <c r="H716" s="1"/>
      <c r="I716" s="29"/>
      <c r="J716" s="1"/>
      <c r="K716" s="1"/>
      <c r="L716" s="1"/>
      <c r="M716" s="26"/>
      <c r="N716" s="2"/>
      <c r="O716" s="2"/>
      <c r="P716" s="1"/>
    </row>
    <row r="717" spans="1:16" x14ac:dyDescent="0.25">
      <c r="A717" s="12" t="s">
        <v>165</v>
      </c>
      <c r="B717" s="48">
        <v>46094</v>
      </c>
      <c r="C717" s="48">
        <v>46098</v>
      </c>
      <c r="D717" s="13"/>
      <c r="E717" s="13"/>
      <c r="F717" s="1"/>
      <c r="G717" s="1"/>
      <c r="H717" s="1"/>
      <c r="I717" s="29"/>
      <c r="J717" s="1"/>
      <c r="K717" s="1"/>
      <c r="L717" s="1"/>
      <c r="M717" s="26"/>
      <c r="N717" s="2"/>
      <c r="O717" s="2"/>
      <c r="P717" s="1"/>
    </row>
    <row r="718" spans="1:16" x14ac:dyDescent="0.25">
      <c r="A718" s="12" t="s">
        <v>166</v>
      </c>
      <c r="B718" s="48">
        <v>46094</v>
      </c>
      <c r="C718" s="48">
        <v>46097</v>
      </c>
      <c r="D718" s="13"/>
      <c r="E718" s="13"/>
      <c r="F718" s="1"/>
      <c r="G718" s="1"/>
      <c r="H718" s="1"/>
      <c r="I718" s="29"/>
      <c r="J718" s="1"/>
      <c r="K718" s="1"/>
      <c r="L718" s="1"/>
      <c r="M718" s="26"/>
      <c r="N718" s="2"/>
      <c r="O718" s="2"/>
      <c r="P718" s="1"/>
    </row>
    <row r="719" spans="1:16" x14ac:dyDescent="0.25">
      <c r="A719" s="12" t="s">
        <v>167</v>
      </c>
      <c r="B719" s="48">
        <v>46094</v>
      </c>
      <c r="C719" s="48">
        <v>46098</v>
      </c>
      <c r="D719" s="13"/>
      <c r="E719" s="13"/>
      <c r="F719" s="1"/>
      <c r="G719" s="1"/>
      <c r="H719" s="1"/>
      <c r="I719" s="29"/>
      <c r="J719" s="1"/>
      <c r="K719" s="1"/>
      <c r="L719" s="1"/>
      <c r="M719" s="26"/>
      <c r="N719" s="2"/>
      <c r="O719" s="2"/>
      <c r="P719" s="1"/>
    </row>
    <row r="720" spans="1:16" x14ac:dyDescent="0.25">
      <c r="A720" s="12" t="s">
        <v>168</v>
      </c>
      <c r="B720" s="48">
        <v>46094</v>
      </c>
      <c r="C720" s="48">
        <v>46099</v>
      </c>
      <c r="D720" s="13"/>
      <c r="E720" s="13"/>
      <c r="F720" s="1"/>
      <c r="G720" s="1"/>
      <c r="H720" s="1"/>
      <c r="I720" s="29"/>
      <c r="J720" s="1"/>
      <c r="K720" s="1"/>
      <c r="L720" s="1"/>
      <c r="M720" s="26"/>
      <c r="N720" s="2"/>
      <c r="O720" s="2"/>
      <c r="P720" s="1"/>
    </row>
    <row r="721" spans="1:16" x14ac:dyDescent="0.25">
      <c r="A721" s="12" t="s">
        <v>169</v>
      </c>
      <c r="B721" s="48">
        <v>46094</v>
      </c>
      <c r="C721" s="48">
        <v>46100</v>
      </c>
      <c r="D721" s="13"/>
      <c r="E721" s="13"/>
      <c r="F721" s="1"/>
      <c r="G721" s="1"/>
      <c r="H721" s="1"/>
      <c r="I721" s="29"/>
      <c r="J721" s="1"/>
      <c r="K721" s="1"/>
      <c r="L721" s="1"/>
      <c r="M721" s="26"/>
      <c r="N721" s="2"/>
      <c r="O721" s="2"/>
      <c r="P721" s="1"/>
    </row>
    <row r="722" spans="1:16" x14ac:dyDescent="0.25">
      <c r="A722" s="12" t="s">
        <v>170</v>
      </c>
      <c r="B722" s="48">
        <v>46097</v>
      </c>
      <c r="C722" s="48">
        <v>46097</v>
      </c>
      <c r="D722" s="13"/>
      <c r="E722" s="13"/>
      <c r="F722" s="1"/>
      <c r="G722" s="1"/>
      <c r="H722" s="1"/>
      <c r="I722" s="29"/>
      <c r="J722" s="1"/>
      <c r="K722" s="1"/>
      <c r="L722" s="1"/>
      <c r="M722" s="26"/>
      <c r="N722" s="2"/>
      <c r="O722" s="2"/>
      <c r="P722" s="1"/>
    </row>
    <row r="723" spans="1:16" x14ac:dyDescent="0.25">
      <c r="A723" s="12" t="s">
        <v>171</v>
      </c>
      <c r="B723" s="48">
        <v>46097</v>
      </c>
      <c r="C723" s="48">
        <v>46097</v>
      </c>
      <c r="D723" s="13"/>
      <c r="E723" s="13"/>
      <c r="F723" s="1"/>
      <c r="G723" s="1"/>
      <c r="H723" s="1"/>
      <c r="I723" s="29"/>
      <c r="J723" s="1"/>
      <c r="K723" s="1"/>
      <c r="L723" s="1"/>
      <c r="M723" s="26"/>
      <c r="N723" s="2"/>
      <c r="O723" s="2"/>
      <c r="P723" s="1"/>
    </row>
    <row r="724" spans="1:16" x14ac:dyDescent="0.25">
      <c r="A724" s="12" t="s">
        <v>172</v>
      </c>
      <c r="B724" s="48">
        <v>46091</v>
      </c>
      <c r="C724" s="48">
        <v>46092</v>
      </c>
      <c r="D724" s="13"/>
      <c r="E724" s="13"/>
      <c r="F724" s="1"/>
      <c r="G724" s="1"/>
      <c r="H724" s="1"/>
      <c r="I724" s="29"/>
      <c r="J724" s="1"/>
      <c r="K724" s="1"/>
      <c r="L724" s="1"/>
      <c r="M724" s="26"/>
      <c r="N724" s="2"/>
      <c r="O724" s="2"/>
      <c r="P724" s="1"/>
    </row>
    <row r="725" spans="1:16" x14ac:dyDescent="0.25">
      <c r="A725" s="12" t="s">
        <v>173</v>
      </c>
      <c r="B725" s="48">
        <v>46097</v>
      </c>
      <c r="C725" s="48">
        <v>46098</v>
      </c>
      <c r="D725" s="13"/>
      <c r="E725" s="13"/>
      <c r="F725" s="1"/>
      <c r="G725" s="1"/>
      <c r="H725" s="1"/>
      <c r="I725" s="29"/>
      <c r="J725" s="1"/>
      <c r="K725" s="1"/>
      <c r="L725" s="1"/>
      <c r="M725" s="26"/>
      <c r="N725" s="2"/>
      <c r="O725" s="2"/>
      <c r="P725" s="1"/>
    </row>
    <row r="726" spans="1:16" x14ac:dyDescent="0.25">
      <c r="A726" s="12" t="s">
        <v>174</v>
      </c>
      <c r="B726" s="48">
        <v>46097</v>
      </c>
      <c r="C726" s="48">
        <v>46099</v>
      </c>
      <c r="D726" s="13"/>
      <c r="E726" s="13"/>
      <c r="F726" s="1"/>
      <c r="G726" s="1"/>
      <c r="H726" s="1"/>
      <c r="I726" s="29"/>
      <c r="J726" s="1"/>
      <c r="K726" s="1"/>
      <c r="L726" s="1"/>
      <c r="M726" s="26"/>
      <c r="N726" s="2"/>
      <c r="O726" s="2"/>
      <c r="P726" s="1"/>
    </row>
    <row r="727" spans="1:16" x14ac:dyDescent="0.25">
      <c r="A727" s="12" t="s">
        <v>175</v>
      </c>
      <c r="B727" s="48">
        <v>46097</v>
      </c>
      <c r="C727" s="48">
        <v>46098</v>
      </c>
      <c r="D727" s="13"/>
      <c r="E727" s="13"/>
      <c r="F727" s="1"/>
      <c r="G727" s="1"/>
      <c r="H727" s="1"/>
      <c r="I727" s="29"/>
      <c r="J727" s="1"/>
      <c r="K727" s="1"/>
      <c r="L727" s="1"/>
      <c r="M727" s="26"/>
      <c r="N727" s="2"/>
      <c r="O727" s="2"/>
      <c r="P727" s="1"/>
    </row>
    <row r="728" spans="1:16" x14ac:dyDescent="0.25">
      <c r="A728" s="12" t="s">
        <v>176</v>
      </c>
      <c r="B728" s="48">
        <v>46097</v>
      </c>
      <c r="C728" s="48">
        <v>46098</v>
      </c>
      <c r="D728" s="13"/>
      <c r="E728" s="13"/>
      <c r="F728" s="1"/>
      <c r="G728" s="1"/>
      <c r="H728" s="1"/>
      <c r="I728" s="29"/>
      <c r="J728" s="1"/>
      <c r="K728" s="1"/>
      <c r="L728" s="1"/>
      <c r="M728" s="26"/>
      <c r="N728" s="2"/>
      <c r="O728" s="2"/>
      <c r="P728" s="1"/>
    </row>
    <row r="729" spans="1:16" x14ac:dyDescent="0.25">
      <c r="A729" s="12" t="s">
        <v>177</v>
      </c>
      <c r="B729" s="48">
        <v>46097</v>
      </c>
      <c r="C729" s="48">
        <v>46097</v>
      </c>
      <c r="D729" s="13"/>
      <c r="E729" s="13"/>
      <c r="F729" s="1"/>
      <c r="G729" s="1"/>
      <c r="H729" s="1"/>
      <c r="I729" s="29"/>
      <c r="J729" s="1"/>
      <c r="K729" s="1"/>
      <c r="L729" s="1"/>
      <c r="M729" s="26"/>
      <c r="N729" s="2"/>
      <c r="O729" s="2"/>
      <c r="P729" s="1"/>
    </row>
    <row r="730" spans="1:16" x14ac:dyDescent="0.25">
      <c r="A730" s="12" t="s">
        <v>178</v>
      </c>
      <c r="B730" s="48">
        <v>46097</v>
      </c>
      <c r="C730" s="48">
        <v>46098</v>
      </c>
      <c r="D730" s="13"/>
      <c r="E730" s="13"/>
      <c r="F730" s="1"/>
      <c r="G730" s="1"/>
      <c r="H730" s="1"/>
      <c r="I730" s="29"/>
      <c r="J730" s="1"/>
      <c r="K730" s="1"/>
      <c r="L730" s="1"/>
      <c r="M730" s="26"/>
      <c r="N730" s="2"/>
      <c r="O730" s="2"/>
      <c r="P730" s="1"/>
    </row>
    <row r="731" spans="1:16" x14ac:dyDescent="0.25">
      <c r="A731" s="12" t="s">
        <v>179</v>
      </c>
      <c r="B731" s="48">
        <v>46097</v>
      </c>
      <c r="C731" s="48">
        <v>46091</v>
      </c>
      <c r="D731" s="13"/>
      <c r="E731" s="13"/>
      <c r="F731" s="1"/>
      <c r="G731" s="1"/>
      <c r="H731" s="1"/>
      <c r="I731" s="29"/>
      <c r="J731" s="1"/>
      <c r="K731" s="1"/>
      <c r="L731" s="1"/>
      <c r="M731" s="26"/>
      <c r="N731" s="2"/>
      <c r="O731" s="2"/>
      <c r="P731" s="1"/>
    </row>
    <row r="732" spans="1:16" x14ac:dyDescent="0.25">
      <c r="A732" s="12" t="s">
        <v>180</v>
      </c>
      <c r="B732" s="48">
        <v>46097</v>
      </c>
      <c r="C732" s="48">
        <v>46098</v>
      </c>
      <c r="D732" s="13"/>
      <c r="E732" s="13"/>
      <c r="F732" s="1"/>
      <c r="G732" s="1"/>
      <c r="H732" s="1"/>
      <c r="I732" s="29"/>
      <c r="J732" s="1"/>
      <c r="K732" s="1"/>
      <c r="L732" s="1"/>
      <c r="M732" s="26"/>
      <c r="N732" s="2"/>
      <c r="O732" s="2"/>
      <c r="P732" s="1"/>
    </row>
    <row r="733" spans="1:16" x14ac:dyDescent="0.25">
      <c r="A733" s="12" t="s">
        <v>181</v>
      </c>
      <c r="B733" s="48">
        <v>46097</v>
      </c>
      <c r="C733" s="48">
        <v>46098</v>
      </c>
      <c r="D733" s="13"/>
      <c r="E733" s="13"/>
      <c r="F733" s="1"/>
      <c r="G733" s="1"/>
      <c r="H733" s="1"/>
      <c r="I733" s="29"/>
      <c r="J733" s="1"/>
      <c r="K733" s="1"/>
      <c r="L733" s="1"/>
      <c r="M733" s="26"/>
      <c r="N733" s="2"/>
      <c r="O733" s="2"/>
      <c r="P733" s="1"/>
    </row>
    <row r="734" spans="1:16" x14ac:dyDescent="0.25">
      <c r="A734" s="12" t="s">
        <v>182</v>
      </c>
      <c r="B734" s="48">
        <v>46097</v>
      </c>
      <c r="C734" s="48">
        <v>46098</v>
      </c>
      <c r="D734" s="13"/>
      <c r="E734" s="13"/>
      <c r="F734" s="1"/>
      <c r="G734" s="1"/>
      <c r="H734" s="1"/>
      <c r="I734" s="29"/>
      <c r="J734" s="1"/>
      <c r="K734" s="1"/>
      <c r="L734" s="1"/>
      <c r="M734" s="26"/>
      <c r="N734" s="2"/>
      <c r="O734" s="2"/>
      <c r="P734" s="1"/>
    </row>
    <row r="735" spans="1:16" x14ac:dyDescent="0.25">
      <c r="A735" s="12" t="s">
        <v>183</v>
      </c>
      <c r="B735" s="48">
        <v>46097</v>
      </c>
      <c r="C735" s="48">
        <v>46098</v>
      </c>
      <c r="D735" s="13"/>
      <c r="E735" s="13"/>
      <c r="F735" s="1"/>
      <c r="G735" s="1"/>
      <c r="H735" s="1"/>
      <c r="I735" s="29"/>
      <c r="J735" s="1"/>
      <c r="K735" s="1"/>
      <c r="L735" s="1"/>
      <c r="M735" s="26"/>
      <c r="N735" s="2"/>
      <c r="O735" s="2"/>
      <c r="P735" s="1"/>
    </row>
    <row r="736" spans="1:16" x14ac:dyDescent="0.25">
      <c r="A736" s="15" t="s">
        <v>184</v>
      </c>
      <c r="B736" s="48">
        <v>46097</v>
      </c>
      <c r="D736" s="13"/>
      <c r="E736" s="13"/>
      <c r="F736" s="1"/>
      <c r="G736" s="1"/>
      <c r="H736" s="1"/>
      <c r="I736" s="29"/>
      <c r="J736" s="1"/>
      <c r="K736" s="1"/>
      <c r="L736" s="1"/>
      <c r="M736" s="26"/>
      <c r="N736" s="2"/>
      <c r="O736" s="2"/>
      <c r="P736" s="1"/>
    </row>
    <row r="737" spans="1:16" x14ac:dyDescent="0.25">
      <c r="A737" s="12" t="s">
        <v>185</v>
      </c>
      <c r="B737" s="48">
        <v>46097</v>
      </c>
      <c r="C737" s="48">
        <v>46098</v>
      </c>
      <c r="D737" s="13"/>
      <c r="E737" s="13"/>
      <c r="F737" s="1"/>
      <c r="G737" s="1"/>
      <c r="H737" s="1"/>
      <c r="I737" s="29"/>
      <c r="J737" s="1"/>
      <c r="K737" s="1"/>
      <c r="L737" s="1"/>
      <c r="M737" s="26"/>
      <c r="N737" s="2"/>
      <c r="O737" s="2"/>
      <c r="P737" s="1"/>
    </row>
    <row r="738" spans="1:16" x14ac:dyDescent="0.25">
      <c r="A738" s="12" t="s">
        <v>186</v>
      </c>
      <c r="B738" s="48">
        <v>46097</v>
      </c>
      <c r="C738" s="48">
        <v>46098</v>
      </c>
      <c r="D738" s="13"/>
      <c r="E738" s="13"/>
      <c r="F738" s="1"/>
      <c r="G738" s="1"/>
      <c r="H738" s="1"/>
      <c r="I738" s="29"/>
      <c r="J738" s="1"/>
      <c r="K738" s="1"/>
      <c r="L738" s="1"/>
      <c r="M738" s="26"/>
      <c r="N738" s="2"/>
      <c r="O738" s="2"/>
      <c r="P738" s="1"/>
    </row>
    <row r="739" spans="1:16" x14ac:dyDescent="0.25">
      <c r="A739" s="12" t="s">
        <v>187</v>
      </c>
      <c r="B739" s="48">
        <v>46097</v>
      </c>
      <c r="C739" s="48">
        <v>46098</v>
      </c>
      <c r="D739" s="13"/>
      <c r="E739" s="13"/>
      <c r="F739" s="1"/>
      <c r="G739" s="1"/>
      <c r="H739" s="1"/>
      <c r="I739" s="29"/>
      <c r="J739" s="1"/>
      <c r="K739" s="1"/>
      <c r="L739" s="1"/>
      <c r="M739" s="26"/>
      <c r="N739" s="2"/>
      <c r="O739" s="2"/>
      <c r="P739" s="1"/>
    </row>
    <row r="740" spans="1:16" x14ac:dyDescent="0.25">
      <c r="A740" s="12" t="s">
        <v>188</v>
      </c>
      <c r="B740" s="48">
        <v>46097</v>
      </c>
      <c r="C740" s="48">
        <v>46098</v>
      </c>
      <c r="D740" s="13"/>
      <c r="E740" s="13"/>
      <c r="F740" s="1"/>
      <c r="G740" s="1"/>
      <c r="H740" s="1"/>
      <c r="I740" s="29"/>
      <c r="J740" s="1"/>
      <c r="K740" s="1"/>
      <c r="L740" s="1"/>
      <c r="M740" s="26"/>
      <c r="N740" s="2"/>
      <c r="O740" s="2"/>
      <c r="P740" s="1"/>
    </row>
    <row r="741" spans="1:16" x14ac:dyDescent="0.25">
      <c r="A741" s="12" t="s">
        <v>189</v>
      </c>
      <c r="B741" s="48">
        <v>46097</v>
      </c>
      <c r="C741" s="48">
        <v>46098</v>
      </c>
      <c r="D741" s="13"/>
      <c r="E741" s="13"/>
      <c r="F741" s="1"/>
      <c r="G741" s="1"/>
      <c r="H741" s="1"/>
      <c r="I741" s="29"/>
      <c r="J741" s="1"/>
      <c r="K741" s="1"/>
      <c r="L741" s="1"/>
      <c r="M741" s="26"/>
      <c r="N741" s="2"/>
      <c r="O741" s="2"/>
      <c r="P741" s="1"/>
    </row>
    <row r="742" spans="1:16" x14ac:dyDescent="0.25">
      <c r="A742" s="12" t="s">
        <v>190</v>
      </c>
      <c r="B742" s="48">
        <v>46098</v>
      </c>
      <c r="C742" s="48">
        <v>46097</v>
      </c>
      <c r="D742" s="13"/>
      <c r="E742" s="13"/>
      <c r="F742" s="1"/>
      <c r="G742" s="1"/>
      <c r="H742" s="1"/>
      <c r="I742" s="29"/>
      <c r="J742" s="1"/>
      <c r="K742" s="1"/>
      <c r="L742" s="1"/>
      <c r="M742" s="26"/>
      <c r="N742" s="2"/>
      <c r="O742" s="2"/>
      <c r="P742" s="1"/>
    </row>
    <row r="743" spans="1:16" x14ac:dyDescent="0.25">
      <c r="A743" s="12" t="s">
        <v>191</v>
      </c>
      <c r="B743" s="48">
        <v>46098</v>
      </c>
      <c r="C743" s="48">
        <v>46099</v>
      </c>
      <c r="D743" s="13"/>
      <c r="E743" s="13"/>
      <c r="F743" s="1"/>
      <c r="G743" s="1"/>
      <c r="H743" s="1"/>
      <c r="I743" s="29"/>
      <c r="J743" s="1"/>
      <c r="K743" s="1"/>
      <c r="L743" s="1"/>
      <c r="M743" s="26"/>
      <c r="N743" s="2"/>
      <c r="O743" s="2"/>
      <c r="P743" s="1"/>
    </row>
    <row r="744" spans="1:16" x14ac:dyDescent="0.25">
      <c r="A744" s="12" t="s">
        <v>192</v>
      </c>
      <c r="B744" s="48">
        <v>46087</v>
      </c>
      <c r="C744" s="48">
        <v>46087</v>
      </c>
      <c r="D744" s="13"/>
      <c r="E744" s="13"/>
      <c r="F744" s="1"/>
      <c r="G744" s="1"/>
      <c r="H744" s="1"/>
      <c r="I744" s="29"/>
      <c r="J744" s="1"/>
      <c r="K744" s="1"/>
      <c r="L744" s="1"/>
      <c r="M744" s="26"/>
      <c r="N744" s="2"/>
      <c r="O744" s="2"/>
      <c r="P744" s="1"/>
    </row>
    <row r="745" spans="1:16" x14ac:dyDescent="0.25">
      <c r="A745" s="12" t="s">
        <v>193</v>
      </c>
      <c r="B745" s="48">
        <v>46098</v>
      </c>
      <c r="C745" s="48">
        <v>46099</v>
      </c>
      <c r="D745" s="13"/>
      <c r="E745" s="13"/>
      <c r="F745" s="1"/>
      <c r="G745" s="1"/>
      <c r="H745" s="1"/>
      <c r="I745" s="29"/>
      <c r="J745" s="1"/>
      <c r="K745" s="1"/>
      <c r="L745" s="1"/>
      <c r="M745" s="26"/>
      <c r="N745" s="2"/>
      <c r="O745" s="2"/>
      <c r="P745" s="1"/>
    </row>
    <row r="746" spans="1:16" x14ac:dyDescent="0.25">
      <c r="A746" s="12" t="s">
        <v>194</v>
      </c>
      <c r="B746" s="48">
        <v>46098</v>
      </c>
      <c r="C746" s="48">
        <v>46099</v>
      </c>
      <c r="D746" s="13"/>
      <c r="E746" s="13"/>
      <c r="F746" s="1"/>
      <c r="G746" s="1"/>
      <c r="H746" s="1"/>
      <c r="I746" s="29"/>
      <c r="J746" s="1"/>
      <c r="K746" s="1"/>
      <c r="L746" s="1"/>
      <c r="M746" s="26"/>
      <c r="N746" s="2"/>
      <c r="O746" s="2"/>
      <c r="P746" s="1"/>
    </row>
    <row r="747" spans="1:16" x14ac:dyDescent="0.25">
      <c r="A747" s="12" t="s">
        <v>195</v>
      </c>
      <c r="B747" s="48">
        <v>46098</v>
      </c>
      <c r="C747" s="48">
        <v>46099</v>
      </c>
      <c r="D747" s="13"/>
      <c r="E747" s="13"/>
      <c r="F747" s="1"/>
      <c r="G747" s="1"/>
      <c r="H747" s="1"/>
      <c r="I747" s="29"/>
      <c r="J747" s="1"/>
      <c r="K747" s="1"/>
      <c r="L747" s="1"/>
      <c r="M747" s="26"/>
      <c r="N747" s="2"/>
      <c r="O747" s="2"/>
      <c r="P747" s="1"/>
    </row>
    <row r="748" spans="1:16" x14ac:dyDescent="0.25">
      <c r="A748" s="12" t="s">
        <v>196</v>
      </c>
      <c r="B748" s="48">
        <v>46098</v>
      </c>
      <c r="C748" s="48">
        <v>46098</v>
      </c>
      <c r="D748" s="13"/>
      <c r="E748" s="13"/>
      <c r="F748" s="1"/>
      <c r="G748" s="1"/>
      <c r="H748" s="1"/>
      <c r="I748" s="29"/>
      <c r="J748" s="1"/>
      <c r="K748" s="1"/>
      <c r="L748" s="1"/>
      <c r="M748" s="26"/>
      <c r="N748" s="2"/>
      <c r="O748" s="2"/>
      <c r="P748" s="1"/>
    </row>
    <row r="749" spans="1:16" x14ac:dyDescent="0.25">
      <c r="A749" s="12" t="s">
        <v>197</v>
      </c>
      <c r="B749" s="48">
        <v>46098</v>
      </c>
      <c r="C749" s="48">
        <v>46101</v>
      </c>
      <c r="D749" s="13"/>
      <c r="E749" s="13"/>
      <c r="F749" s="1"/>
      <c r="G749" s="1"/>
      <c r="H749" s="1"/>
      <c r="I749" s="29"/>
      <c r="J749" s="1"/>
      <c r="K749" s="1"/>
      <c r="L749" s="1"/>
      <c r="M749" s="26"/>
      <c r="N749" s="2"/>
      <c r="O749" s="2"/>
      <c r="P749" s="1"/>
    </row>
    <row r="750" spans="1:16" x14ac:dyDescent="0.25">
      <c r="A750" s="12" t="s">
        <v>198</v>
      </c>
      <c r="B750" s="48">
        <v>46098</v>
      </c>
      <c r="C750" s="48">
        <v>46099</v>
      </c>
      <c r="D750" s="13"/>
      <c r="E750" s="13"/>
      <c r="F750" s="1"/>
      <c r="G750" s="1"/>
      <c r="H750" s="1"/>
      <c r="I750" s="29"/>
      <c r="J750" s="1"/>
      <c r="K750" s="1"/>
      <c r="L750" s="1"/>
      <c r="M750" s="26"/>
      <c r="N750" s="2"/>
      <c r="O750" s="2"/>
      <c r="P750" s="1"/>
    </row>
    <row r="751" spans="1:16" x14ac:dyDescent="0.25">
      <c r="A751" s="12" t="s">
        <v>199</v>
      </c>
      <c r="B751" s="48">
        <v>46098</v>
      </c>
      <c r="C751" s="48">
        <v>46099</v>
      </c>
      <c r="D751" s="13"/>
      <c r="E751" s="13"/>
      <c r="F751" s="1"/>
      <c r="G751" s="1"/>
      <c r="H751" s="1"/>
      <c r="I751" s="29"/>
      <c r="J751" s="1"/>
      <c r="K751" s="1"/>
      <c r="L751" s="1"/>
      <c r="M751" s="26"/>
      <c r="N751" s="2"/>
      <c r="O751" s="2"/>
      <c r="P751" s="1"/>
    </row>
    <row r="752" spans="1:16" x14ac:dyDescent="0.25">
      <c r="A752" s="12" t="s">
        <v>200</v>
      </c>
      <c r="B752" s="48">
        <v>46098</v>
      </c>
      <c r="C752" s="48">
        <v>46099</v>
      </c>
      <c r="D752" s="13"/>
      <c r="E752" s="13"/>
      <c r="F752" s="1"/>
      <c r="G752" s="1"/>
      <c r="H752" s="1"/>
      <c r="I752" s="29"/>
      <c r="J752" s="1"/>
      <c r="K752" s="1"/>
      <c r="L752" s="1"/>
      <c r="M752" s="26"/>
      <c r="N752" s="2"/>
      <c r="O752" s="2"/>
      <c r="P752" s="1"/>
    </row>
    <row r="753" spans="1:16" x14ac:dyDescent="0.25">
      <c r="A753" s="12" t="s">
        <v>201</v>
      </c>
      <c r="B753" s="48">
        <v>46097</v>
      </c>
      <c r="C753" s="48">
        <v>46099</v>
      </c>
      <c r="D753" s="13"/>
      <c r="E753" s="13"/>
      <c r="F753" s="1"/>
      <c r="G753" s="1"/>
      <c r="H753" s="1"/>
      <c r="I753" s="29"/>
      <c r="J753" s="1"/>
      <c r="K753" s="1"/>
      <c r="L753" s="1"/>
      <c r="M753" s="26"/>
      <c r="N753" s="2"/>
      <c r="O753" s="2"/>
      <c r="P753" s="1"/>
    </row>
    <row r="754" spans="1:16" x14ac:dyDescent="0.25">
      <c r="A754" s="12" t="s">
        <v>202</v>
      </c>
      <c r="B754" s="48">
        <v>46099</v>
      </c>
      <c r="C754" s="48">
        <v>46099</v>
      </c>
      <c r="D754" s="13"/>
      <c r="E754" s="13"/>
      <c r="F754" s="1"/>
      <c r="G754" s="1"/>
      <c r="H754" s="1"/>
      <c r="I754" s="29"/>
      <c r="J754" s="1"/>
      <c r="K754" s="1"/>
      <c r="L754" s="1"/>
      <c r="M754" s="26"/>
      <c r="N754" s="2"/>
      <c r="O754" s="2"/>
      <c r="P754" s="1"/>
    </row>
    <row r="755" spans="1:16" x14ac:dyDescent="0.25">
      <c r="A755" s="12" t="s">
        <v>203</v>
      </c>
      <c r="B755" s="48">
        <v>46099</v>
      </c>
      <c r="C755" s="48">
        <v>46099</v>
      </c>
      <c r="D755" s="13"/>
      <c r="E755" s="13"/>
      <c r="F755" s="1"/>
      <c r="G755" s="1"/>
      <c r="H755" s="1"/>
      <c r="I755" s="29"/>
      <c r="J755" s="1"/>
      <c r="K755" s="1"/>
      <c r="L755" s="1"/>
      <c r="M755" s="26"/>
      <c r="N755" s="2"/>
      <c r="O755" s="2"/>
      <c r="P755" s="1"/>
    </row>
    <row r="756" spans="1:16" x14ac:dyDescent="0.25">
      <c r="A756" s="12" t="s">
        <v>204</v>
      </c>
      <c r="B756" s="48">
        <v>46099</v>
      </c>
      <c r="C756" s="48">
        <v>46099</v>
      </c>
      <c r="D756" s="13"/>
      <c r="E756" s="13"/>
      <c r="F756" s="1"/>
      <c r="G756" s="1"/>
      <c r="H756" s="1"/>
      <c r="I756" s="29"/>
      <c r="J756" s="1"/>
      <c r="K756" s="1"/>
      <c r="L756" s="1"/>
      <c r="M756" s="26"/>
      <c r="N756" s="2"/>
      <c r="O756" s="2"/>
      <c r="P756" s="1"/>
    </row>
    <row r="757" spans="1:16" x14ac:dyDescent="0.25">
      <c r="A757" s="12" t="s">
        <v>205</v>
      </c>
      <c r="B757" s="48">
        <v>46099</v>
      </c>
      <c r="C757" s="48">
        <v>46100</v>
      </c>
      <c r="D757" s="13"/>
      <c r="E757" s="13"/>
      <c r="F757" s="1"/>
      <c r="G757" s="1"/>
      <c r="H757" s="1"/>
      <c r="I757" s="29"/>
      <c r="J757" s="1"/>
      <c r="K757" s="1"/>
      <c r="L757" s="1"/>
      <c r="M757" s="26"/>
      <c r="N757" s="2"/>
      <c r="O757" s="2"/>
      <c r="P757" s="1"/>
    </row>
    <row r="758" spans="1:16" x14ac:dyDescent="0.25">
      <c r="A758" s="12" t="s">
        <v>206</v>
      </c>
      <c r="B758" s="48">
        <v>46099</v>
      </c>
      <c r="C758" s="48">
        <v>46101</v>
      </c>
      <c r="D758" s="13"/>
      <c r="E758" s="13"/>
      <c r="F758" s="1"/>
      <c r="G758" s="1"/>
      <c r="H758" s="1"/>
      <c r="I758" s="29"/>
      <c r="J758" s="1"/>
      <c r="K758" s="1"/>
      <c r="L758" s="1"/>
      <c r="M758" s="26"/>
      <c r="N758" s="2"/>
      <c r="O758" s="2"/>
      <c r="P758" s="1"/>
    </row>
    <row r="759" spans="1:16" x14ac:dyDescent="0.25">
      <c r="A759" s="12" t="s">
        <v>207</v>
      </c>
      <c r="B759" s="48">
        <v>46099</v>
      </c>
      <c r="C759" s="48">
        <v>46100</v>
      </c>
      <c r="D759" s="13"/>
      <c r="E759" s="13"/>
      <c r="F759" s="1"/>
      <c r="G759" s="1"/>
      <c r="H759" s="1"/>
      <c r="I759" s="29"/>
      <c r="J759" s="1"/>
      <c r="K759" s="1"/>
      <c r="L759" s="1"/>
      <c r="M759" s="26"/>
      <c r="N759" s="2"/>
      <c r="O759" s="2"/>
      <c r="P759" s="1"/>
    </row>
    <row r="760" spans="1:16" x14ac:dyDescent="0.25">
      <c r="A760" s="12" t="s">
        <v>208</v>
      </c>
      <c r="B760" s="48">
        <v>46099</v>
      </c>
      <c r="C760" s="48">
        <v>46101</v>
      </c>
      <c r="D760" s="13"/>
      <c r="E760" s="13"/>
      <c r="F760" s="1"/>
      <c r="G760" s="1"/>
      <c r="H760" s="1"/>
      <c r="I760" s="29"/>
      <c r="J760" s="1"/>
      <c r="K760" s="1"/>
      <c r="L760" s="1"/>
      <c r="M760" s="26"/>
      <c r="N760" s="2"/>
      <c r="O760" s="2"/>
      <c r="P760" s="1"/>
    </row>
    <row r="761" spans="1:16" x14ac:dyDescent="0.25">
      <c r="A761" s="12" t="s">
        <v>209</v>
      </c>
      <c r="B761" s="48">
        <v>46099</v>
      </c>
      <c r="C761" s="48">
        <v>46101</v>
      </c>
      <c r="D761" s="13"/>
      <c r="E761" s="13"/>
      <c r="F761" s="1"/>
      <c r="G761" s="1"/>
      <c r="H761" s="1"/>
      <c r="I761" s="29"/>
      <c r="J761" s="1"/>
      <c r="K761" s="1"/>
      <c r="L761" s="1"/>
      <c r="M761" s="26"/>
      <c r="N761" s="2"/>
      <c r="O761" s="2"/>
      <c r="P761" s="1"/>
    </row>
    <row r="762" spans="1:16" x14ac:dyDescent="0.25">
      <c r="A762" s="12" t="s">
        <v>210</v>
      </c>
      <c r="B762" s="48">
        <v>46099</v>
      </c>
      <c r="C762" s="48">
        <v>46100</v>
      </c>
      <c r="D762" s="13"/>
      <c r="E762" s="13"/>
      <c r="F762" s="1"/>
      <c r="G762" s="1"/>
      <c r="H762" s="1"/>
      <c r="I762" s="29"/>
      <c r="J762" s="1"/>
      <c r="K762" s="1"/>
      <c r="L762" s="1"/>
      <c r="M762" s="26"/>
      <c r="N762" s="2"/>
      <c r="O762" s="2"/>
      <c r="P762" s="1"/>
    </row>
    <row r="763" spans="1:16" x14ac:dyDescent="0.25">
      <c r="A763" s="12" t="s">
        <v>211</v>
      </c>
      <c r="B763" s="48">
        <v>46099</v>
      </c>
      <c r="C763" s="48">
        <v>46101</v>
      </c>
      <c r="D763" s="13"/>
      <c r="E763" s="13"/>
      <c r="F763" s="1"/>
      <c r="G763" s="1"/>
      <c r="H763" s="1"/>
      <c r="I763" s="29"/>
      <c r="J763" s="1"/>
      <c r="K763" s="1"/>
      <c r="L763" s="1"/>
      <c r="M763" s="26"/>
      <c r="N763" s="2"/>
      <c r="O763" s="2"/>
      <c r="P763" s="1"/>
    </row>
    <row r="764" spans="1:16" x14ac:dyDescent="0.25">
      <c r="A764" s="12" t="s">
        <v>212</v>
      </c>
      <c r="B764" s="48">
        <v>46099</v>
      </c>
      <c r="C764" s="48">
        <v>46107</v>
      </c>
      <c r="D764" s="13"/>
      <c r="E764" s="13"/>
      <c r="F764" s="1"/>
      <c r="G764" s="1"/>
      <c r="H764" s="1"/>
      <c r="I764" s="29"/>
      <c r="J764" s="1"/>
      <c r="K764" s="1"/>
      <c r="L764" s="1"/>
      <c r="M764" s="26"/>
      <c r="N764" s="2"/>
      <c r="O764" s="2"/>
      <c r="P764" s="1"/>
    </row>
    <row r="765" spans="1:16" x14ac:dyDescent="0.25">
      <c r="A765" s="12" t="s">
        <v>213</v>
      </c>
      <c r="B765" s="48">
        <v>46099</v>
      </c>
      <c r="C765" s="48">
        <v>46100</v>
      </c>
      <c r="D765" s="13"/>
      <c r="E765" s="13"/>
      <c r="F765" s="1"/>
      <c r="G765" s="1"/>
      <c r="H765" s="1"/>
      <c r="I765" s="29"/>
      <c r="J765" s="1"/>
      <c r="K765" s="1"/>
      <c r="L765" s="1"/>
      <c r="M765" s="26"/>
      <c r="N765" s="2"/>
      <c r="O765" s="2"/>
      <c r="P765" s="1"/>
    </row>
    <row r="766" spans="1:16" x14ac:dyDescent="0.25">
      <c r="A766" s="12" t="s">
        <v>214</v>
      </c>
      <c r="B766" s="48">
        <v>46099</v>
      </c>
      <c r="C766" s="48">
        <v>46100</v>
      </c>
      <c r="D766" s="13"/>
      <c r="E766" s="13"/>
      <c r="F766" s="1"/>
      <c r="G766" s="1"/>
      <c r="H766" s="1"/>
      <c r="I766" s="29"/>
      <c r="J766" s="1"/>
      <c r="K766" s="1"/>
      <c r="L766" s="1"/>
      <c r="M766" s="26"/>
      <c r="N766" s="2"/>
      <c r="O766" s="2"/>
      <c r="P766" s="1"/>
    </row>
    <row r="767" spans="1:16" x14ac:dyDescent="0.25">
      <c r="A767" s="12" t="s">
        <v>215</v>
      </c>
      <c r="B767" s="48">
        <v>46099</v>
      </c>
      <c r="C767" s="48">
        <v>46100</v>
      </c>
      <c r="D767" s="13"/>
      <c r="E767" s="13"/>
      <c r="F767" s="1"/>
      <c r="G767" s="1"/>
      <c r="H767" s="1"/>
      <c r="I767" s="29"/>
      <c r="J767" s="1"/>
      <c r="K767" s="1"/>
      <c r="L767" s="1"/>
      <c r="M767" s="26"/>
      <c r="N767" s="2"/>
      <c r="O767" s="2"/>
      <c r="P767" s="1"/>
    </row>
    <row r="768" spans="1:16" x14ac:dyDescent="0.25">
      <c r="A768" s="12" t="s">
        <v>216</v>
      </c>
      <c r="B768" s="48">
        <v>46099</v>
      </c>
      <c r="C768" s="48">
        <v>46100</v>
      </c>
      <c r="D768" s="13"/>
      <c r="E768" s="13"/>
      <c r="F768" s="1"/>
      <c r="G768" s="1"/>
      <c r="H768" s="1"/>
      <c r="I768" s="29"/>
      <c r="J768" s="1"/>
      <c r="K768" s="1"/>
      <c r="L768" s="1"/>
      <c r="M768" s="26"/>
      <c r="N768" s="2"/>
      <c r="O768" s="2"/>
      <c r="P768" s="1"/>
    </row>
    <row r="769" spans="1:16" x14ac:dyDescent="0.25">
      <c r="A769" s="12" t="s">
        <v>217</v>
      </c>
      <c r="B769" s="48">
        <v>46099</v>
      </c>
      <c r="C769" s="48">
        <v>46100</v>
      </c>
      <c r="D769" s="13"/>
      <c r="E769" s="13"/>
      <c r="F769" s="1"/>
      <c r="G769" s="1"/>
      <c r="H769" s="1"/>
      <c r="I769" s="29"/>
      <c r="J769" s="1"/>
      <c r="K769" s="1"/>
      <c r="L769" s="1"/>
      <c r="M769" s="26"/>
      <c r="N769" s="2"/>
      <c r="O769" s="2"/>
      <c r="P769" s="1"/>
    </row>
    <row r="770" spans="1:16" x14ac:dyDescent="0.25">
      <c r="A770" s="12" t="s">
        <v>218</v>
      </c>
      <c r="B770" s="48">
        <v>46099</v>
      </c>
      <c r="C770" s="48">
        <v>46100</v>
      </c>
      <c r="D770" s="13"/>
      <c r="E770" s="13"/>
      <c r="F770" s="1"/>
      <c r="G770" s="1"/>
      <c r="H770" s="1"/>
      <c r="I770" s="29"/>
      <c r="J770" s="1"/>
      <c r="K770" s="1"/>
      <c r="L770" s="1"/>
      <c r="M770" s="26"/>
      <c r="N770" s="2"/>
      <c r="O770" s="2"/>
      <c r="P770" s="1"/>
    </row>
    <row r="771" spans="1:16" x14ac:dyDescent="0.25">
      <c r="A771" s="12" t="s">
        <v>219</v>
      </c>
      <c r="B771" s="48">
        <v>46099</v>
      </c>
      <c r="C771" s="48">
        <v>46100</v>
      </c>
      <c r="D771" s="13"/>
      <c r="E771" s="13"/>
      <c r="F771" s="1"/>
      <c r="G771" s="1"/>
      <c r="H771" s="1"/>
      <c r="I771" s="29"/>
      <c r="J771" s="1"/>
      <c r="K771" s="1"/>
      <c r="L771" s="1"/>
      <c r="M771" s="26"/>
      <c r="N771" s="2"/>
      <c r="O771" s="2"/>
      <c r="P771" s="1"/>
    </row>
    <row r="772" spans="1:16" x14ac:dyDescent="0.25">
      <c r="A772" s="12" t="s">
        <v>220</v>
      </c>
      <c r="B772" s="48">
        <v>46100</v>
      </c>
      <c r="C772" s="48">
        <v>46104</v>
      </c>
      <c r="D772" s="13"/>
      <c r="E772" s="13"/>
      <c r="F772" s="1"/>
      <c r="G772" s="1"/>
      <c r="H772" s="1"/>
      <c r="I772" s="29"/>
      <c r="J772" s="1"/>
      <c r="K772" s="1"/>
      <c r="L772" s="1"/>
      <c r="M772" s="26"/>
      <c r="N772" s="2"/>
      <c r="O772" s="2"/>
      <c r="P772" s="1"/>
    </row>
    <row r="773" spans="1:16" x14ac:dyDescent="0.25">
      <c r="A773" s="12" t="s">
        <v>221</v>
      </c>
      <c r="B773" s="48">
        <v>46100</v>
      </c>
      <c r="C773" s="48">
        <v>46101</v>
      </c>
      <c r="D773" s="13"/>
      <c r="E773" s="13"/>
      <c r="F773" s="1"/>
      <c r="G773" s="1"/>
      <c r="H773" s="1"/>
      <c r="I773" s="29"/>
      <c r="J773" s="1"/>
      <c r="K773" s="1"/>
      <c r="L773" s="1"/>
      <c r="M773" s="26"/>
      <c r="N773" s="2"/>
      <c r="O773" s="2"/>
      <c r="P773" s="1"/>
    </row>
    <row r="774" spans="1:16" x14ac:dyDescent="0.25">
      <c r="A774" s="12" t="s">
        <v>222</v>
      </c>
      <c r="B774" s="48">
        <v>46100</v>
      </c>
      <c r="C774" s="48">
        <v>46101</v>
      </c>
      <c r="D774" s="13"/>
      <c r="E774" s="13"/>
      <c r="F774" s="1"/>
      <c r="G774" s="1"/>
      <c r="H774" s="1"/>
      <c r="I774" s="29"/>
      <c r="J774" s="1"/>
      <c r="K774" s="1"/>
      <c r="L774" s="1"/>
      <c r="M774" s="26"/>
      <c r="N774" s="2"/>
      <c r="O774" s="2"/>
      <c r="P774" s="1"/>
    </row>
    <row r="775" spans="1:16" x14ac:dyDescent="0.25">
      <c r="A775" s="15" t="s">
        <v>223</v>
      </c>
      <c r="B775" s="48">
        <v>46100</v>
      </c>
      <c r="C775" s="48">
        <v>46104</v>
      </c>
      <c r="D775" s="13"/>
      <c r="E775" s="13"/>
      <c r="F775" s="1"/>
      <c r="G775" s="1"/>
      <c r="H775" s="1"/>
      <c r="I775" s="29"/>
      <c r="J775" s="1"/>
      <c r="K775" s="1"/>
      <c r="L775" s="1"/>
      <c r="M775" s="26"/>
      <c r="N775" s="2"/>
      <c r="O775" s="2"/>
      <c r="P775" s="1"/>
    </row>
    <row r="776" spans="1:16" x14ac:dyDescent="0.25">
      <c r="A776" s="12" t="s">
        <v>224</v>
      </c>
      <c r="B776" s="48">
        <v>46100</v>
      </c>
      <c r="C776" s="48">
        <v>46101</v>
      </c>
      <c r="D776" s="13"/>
      <c r="E776" s="13"/>
      <c r="F776" s="1"/>
      <c r="G776" s="1"/>
      <c r="H776" s="1"/>
      <c r="I776" s="29"/>
      <c r="J776" s="1"/>
      <c r="K776" s="1"/>
      <c r="L776" s="1"/>
      <c r="M776" s="26"/>
      <c r="N776" s="2"/>
      <c r="O776" s="2"/>
      <c r="P776" s="1"/>
    </row>
    <row r="777" spans="1:16" x14ac:dyDescent="0.25">
      <c r="A777" s="12" t="s">
        <v>225</v>
      </c>
      <c r="B777" s="48">
        <v>46100</v>
      </c>
      <c r="C777" s="48">
        <v>46104</v>
      </c>
      <c r="D777" s="13"/>
      <c r="E777" s="13"/>
      <c r="F777" s="1"/>
      <c r="G777" s="1"/>
      <c r="H777" s="1"/>
      <c r="I777" s="29"/>
      <c r="J777" s="1"/>
      <c r="K777" s="1"/>
      <c r="L777" s="1"/>
      <c r="M777" s="26"/>
      <c r="N777" s="2"/>
      <c r="O777" s="2"/>
      <c r="P777" s="1"/>
    </row>
    <row r="778" spans="1:16" x14ac:dyDescent="0.25">
      <c r="A778" s="12" t="s">
        <v>226</v>
      </c>
      <c r="B778" s="48">
        <v>46100</v>
      </c>
      <c r="C778" s="48">
        <v>46101</v>
      </c>
      <c r="D778" s="13"/>
      <c r="E778" s="13"/>
      <c r="F778" s="1"/>
      <c r="G778" s="1"/>
      <c r="H778" s="1"/>
      <c r="I778" s="29"/>
      <c r="J778" s="1"/>
      <c r="K778" s="1"/>
      <c r="L778" s="1"/>
      <c r="M778" s="26"/>
      <c r="N778" s="2"/>
      <c r="O778" s="2"/>
      <c r="P778" s="1"/>
    </row>
    <row r="779" spans="1:16" x14ac:dyDescent="0.25">
      <c r="A779" s="12" t="s">
        <v>227</v>
      </c>
      <c r="B779" s="48">
        <v>46100</v>
      </c>
      <c r="C779" s="48">
        <v>46101</v>
      </c>
      <c r="D779" s="13"/>
      <c r="E779" s="13"/>
      <c r="F779" s="1"/>
      <c r="G779" s="1"/>
      <c r="H779" s="1"/>
      <c r="I779" s="29"/>
      <c r="J779" s="1"/>
      <c r="K779" s="1"/>
      <c r="L779" s="1"/>
      <c r="M779" s="26"/>
      <c r="N779" s="2"/>
      <c r="O779" s="2"/>
      <c r="P779" s="1"/>
    </row>
    <row r="780" spans="1:16" x14ac:dyDescent="0.25">
      <c r="A780" s="12" t="s">
        <v>228</v>
      </c>
      <c r="B780" s="48">
        <v>46100</v>
      </c>
      <c r="C780" s="48">
        <v>46101</v>
      </c>
      <c r="D780" s="13"/>
      <c r="E780" s="13"/>
      <c r="F780" s="1"/>
      <c r="G780" s="1"/>
      <c r="H780" s="1"/>
      <c r="I780" s="29"/>
      <c r="J780" s="1"/>
      <c r="K780" s="1"/>
      <c r="L780" s="1"/>
      <c r="M780" s="26"/>
      <c r="N780" s="2"/>
      <c r="O780" s="2"/>
      <c r="P780" s="1"/>
    </row>
    <row r="781" spans="1:16" x14ac:dyDescent="0.25">
      <c r="A781" s="12" t="s">
        <v>229</v>
      </c>
      <c r="B781" s="48">
        <v>46100</v>
      </c>
      <c r="C781" s="48">
        <v>46101</v>
      </c>
      <c r="D781" s="13"/>
      <c r="E781" s="13"/>
      <c r="F781" s="1"/>
      <c r="G781" s="1"/>
      <c r="H781" s="1"/>
      <c r="I781" s="29"/>
      <c r="J781" s="1"/>
      <c r="K781" s="1"/>
      <c r="L781" s="1"/>
      <c r="M781" s="26"/>
      <c r="N781" s="2"/>
      <c r="O781" s="2"/>
      <c r="P781" s="1"/>
    </row>
    <row r="782" spans="1:16" x14ac:dyDescent="0.25">
      <c r="A782" s="12" t="s">
        <v>230</v>
      </c>
      <c r="B782" s="48">
        <v>46100</v>
      </c>
      <c r="C782" s="48">
        <v>46101</v>
      </c>
      <c r="D782" s="13"/>
      <c r="E782" s="13"/>
      <c r="F782" s="1"/>
      <c r="G782" s="1"/>
      <c r="H782" s="1"/>
      <c r="I782" s="29"/>
      <c r="J782" s="1"/>
      <c r="K782" s="1"/>
      <c r="L782" s="1"/>
      <c r="M782" s="26"/>
      <c r="N782" s="2"/>
      <c r="O782" s="2"/>
      <c r="P782" s="1"/>
    </row>
    <row r="783" spans="1:16" x14ac:dyDescent="0.25">
      <c r="A783" s="12" t="s">
        <v>231</v>
      </c>
      <c r="B783" s="48">
        <v>46100</v>
      </c>
      <c r="C783" s="48">
        <v>46101</v>
      </c>
      <c r="D783" s="13"/>
      <c r="E783" s="13"/>
      <c r="F783" s="1"/>
      <c r="G783" s="1"/>
      <c r="H783" s="1"/>
      <c r="I783" s="29"/>
      <c r="J783" s="1"/>
      <c r="K783" s="1"/>
      <c r="L783" s="1"/>
      <c r="M783" s="26"/>
      <c r="N783" s="2"/>
      <c r="O783" s="2"/>
      <c r="P783" s="1"/>
    </row>
    <row r="784" spans="1:16" x14ac:dyDescent="0.25">
      <c r="A784" s="12" t="s">
        <v>232</v>
      </c>
      <c r="B784" s="48">
        <v>46100</v>
      </c>
      <c r="C784" s="48">
        <v>46101</v>
      </c>
      <c r="D784" s="13"/>
      <c r="E784" s="13"/>
      <c r="F784" s="1"/>
      <c r="G784" s="1"/>
      <c r="H784" s="1"/>
      <c r="I784" s="29"/>
      <c r="J784" s="1"/>
      <c r="K784" s="1"/>
      <c r="L784" s="1"/>
      <c r="M784" s="26"/>
      <c r="N784" s="2"/>
      <c r="O784" s="2"/>
      <c r="P784" s="1"/>
    </row>
    <row r="785" spans="1:16" x14ac:dyDescent="0.25">
      <c r="A785" s="12" t="s">
        <v>233</v>
      </c>
      <c r="B785" s="48">
        <v>46100</v>
      </c>
      <c r="C785" s="48">
        <v>46101</v>
      </c>
      <c r="D785" s="13"/>
      <c r="E785" s="13"/>
      <c r="F785" s="1"/>
      <c r="G785" s="1"/>
      <c r="H785" s="1"/>
      <c r="I785" s="29"/>
      <c r="J785" s="1"/>
      <c r="K785" s="1"/>
      <c r="L785" s="1"/>
      <c r="M785" s="26"/>
      <c r="N785" s="2"/>
      <c r="O785" s="2"/>
      <c r="P785" s="1"/>
    </row>
    <row r="786" spans="1:16" x14ac:dyDescent="0.25">
      <c r="A786" s="12" t="s">
        <v>234</v>
      </c>
      <c r="B786" s="48">
        <v>46100</v>
      </c>
      <c r="C786" s="48">
        <v>46101</v>
      </c>
      <c r="D786" s="13"/>
      <c r="E786" s="13"/>
      <c r="F786" s="1"/>
      <c r="G786" s="1"/>
      <c r="H786" s="1"/>
      <c r="I786" s="29"/>
      <c r="J786" s="1"/>
      <c r="K786" s="1"/>
      <c r="L786" s="1"/>
      <c r="M786" s="26"/>
      <c r="N786" s="2"/>
      <c r="O786" s="2"/>
      <c r="P786" s="1"/>
    </row>
    <row r="787" spans="1:16" x14ac:dyDescent="0.25">
      <c r="A787" s="12" t="s">
        <v>235</v>
      </c>
      <c r="B787" s="48">
        <v>46100</v>
      </c>
      <c r="C787" s="48">
        <v>46101</v>
      </c>
      <c r="D787" s="13"/>
      <c r="E787" s="13"/>
      <c r="F787" s="1"/>
      <c r="G787" s="1"/>
      <c r="H787" s="1"/>
      <c r="I787" s="29"/>
      <c r="J787" s="1"/>
      <c r="K787" s="1"/>
      <c r="L787" s="1"/>
      <c r="M787" s="26"/>
      <c r="N787" s="2"/>
      <c r="O787" s="2"/>
      <c r="P787" s="1"/>
    </row>
    <row r="788" spans="1:16" x14ac:dyDescent="0.25">
      <c r="A788" s="12" t="s">
        <v>236</v>
      </c>
      <c r="B788" s="48">
        <v>46100</v>
      </c>
      <c r="C788" s="48">
        <v>46101</v>
      </c>
      <c r="D788" s="13"/>
      <c r="E788" s="13"/>
      <c r="F788" s="1"/>
      <c r="G788" s="1"/>
      <c r="H788" s="1"/>
      <c r="I788" s="29"/>
      <c r="J788" s="1"/>
      <c r="K788" s="1"/>
      <c r="L788" s="1"/>
      <c r="M788" s="26"/>
      <c r="N788" s="2"/>
      <c r="O788" s="2"/>
      <c r="P788" s="1"/>
    </row>
    <row r="789" spans="1:16" x14ac:dyDescent="0.25">
      <c r="A789" s="12" t="s">
        <v>237</v>
      </c>
      <c r="B789" s="48">
        <v>46101</v>
      </c>
      <c r="C789" s="48">
        <v>46101</v>
      </c>
      <c r="D789" s="13"/>
      <c r="E789" s="13"/>
      <c r="F789" s="1"/>
      <c r="G789" s="1"/>
      <c r="H789" s="1"/>
      <c r="I789" s="29"/>
      <c r="J789" s="1"/>
      <c r="K789" s="1"/>
      <c r="L789" s="1"/>
      <c r="M789" s="26"/>
      <c r="N789" s="2"/>
      <c r="O789" s="2"/>
      <c r="P789" s="1"/>
    </row>
    <row r="790" spans="1:16" x14ac:dyDescent="0.25">
      <c r="A790" s="12" t="s">
        <v>238</v>
      </c>
      <c r="B790" s="48">
        <v>46101</v>
      </c>
      <c r="C790" s="48">
        <v>46105</v>
      </c>
      <c r="D790" s="13"/>
      <c r="E790" s="13"/>
      <c r="F790" s="1"/>
      <c r="G790" s="1"/>
      <c r="H790" s="1"/>
      <c r="I790" s="29"/>
      <c r="J790" s="1"/>
      <c r="K790" s="1"/>
      <c r="L790" s="1"/>
      <c r="M790" s="26"/>
      <c r="N790" s="2"/>
      <c r="O790" s="2"/>
      <c r="P790" s="1"/>
    </row>
    <row r="791" spans="1:16" x14ac:dyDescent="0.25">
      <c r="A791" s="12" t="s">
        <v>239</v>
      </c>
      <c r="B791" s="48">
        <v>46101</v>
      </c>
      <c r="C791" s="48">
        <v>46107</v>
      </c>
      <c r="D791" s="13"/>
      <c r="E791" s="13"/>
      <c r="F791" s="1"/>
      <c r="G791" s="1"/>
      <c r="H791" s="1"/>
      <c r="I791" s="29"/>
      <c r="J791" s="1"/>
      <c r="K791" s="1"/>
      <c r="L791" s="1"/>
      <c r="M791" s="26"/>
      <c r="N791" s="2"/>
      <c r="O791" s="2"/>
      <c r="P791" s="1"/>
    </row>
    <row r="792" spans="1:16" x14ac:dyDescent="0.25">
      <c r="A792" s="12" t="s">
        <v>240</v>
      </c>
      <c r="B792" s="48">
        <v>46101</v>
      </c>
      <c r="C792" s="48">
        <v>46104</v>
      </c>
      <c r="D792" s="13"/>
      <c r="E792" s="13"/>
      <c r="F792" s="1"/>
      <c r="G792" s="1"/>
      <c r="H792" s="1"/>
      <c r="I792" s="29"/>
      <c r="J792" s="1"/>
      <c r="K792" s="1"/>
      <c r="L792" s="1"/>
      <c r="M792" s="26"/>
      <c r="N792" s="2"/>
      <c r="O792" s="2"/>
      <c r="P792" s="1"/>
    </row>
    <row r="793" spans="1:16" x14ac:dyDescent="0.25">
      <c r="A793" s="12" t="s">
        <v>241</v>
      </c>
      <c r="B793" s="48">
        <v>46101</v>
      </c>
      <c r="C793" s="48">
        <v>46102</v>
      </c>
      <c r="D793" s="13"/>
      <c r="E793" s="13"/>
      <c r="F793" s="1"/>
      <c r="G793" s="1"/>
      <c r="H793" s="1"/>
      <c r="I793" s="29"/>
      <c r="J793" s="1"/>
      <c r="K793" s="1"/>
      <c r="L793" s="1"/>
      <c r="M793" s="26"/>
      <c r="N793" s="2"/>
      <c r="O793" s="2"/>
      <c r="P793" s="1"/>
    </row>
    <row r="794" spans="1:16" x14ac:dyDescent="0.25">
      <c r="A794" s="12" t="s">
        <v>242</v>
      </c>
      <c r="B794" s="48">
        <v>46101</v>
      </c>
      <c r="C794" s="48">
        <v>46101</v>
      </c>
      <c r="D794" s="13"/>
      <c r="E794" s="13"/>
      <c r="F794" s="1"/>
      <c r="G794" s="1"/>
      <c r="H794" s="1"/>
      <c r="I794" s="29"/>
      <c r="J794" s="1"/>
      <c r="K794" s="1"/>
      <c r="L794" s="1"/>
      <c r="M794" s="26"/>
      <c r="N794" s="2"/>
      <c r="O794" s="2"/>
      <c r="P794" s="1"/>
    </row>
    <row r="795" spans="1:16" x14ac:dyDescent="0.25">
      <c r="A795" s="12" t="s">
        <v>243</v>
      </c>
      <c r="B795" s="48">
        <v>46101</v>
      </c>
      <c r="C795" s="48">
        <v>46104</v>
      </c>
      <c r="D795" s="13"/>
      <c r="E795" s="13"/>
      <c r="F795" s="1"/>
      <c r="G795" s="1"/>
      <c r="H795" s="1"/>
      <c r="I795" s="29"/>
      <c r="J795" s="1"/>
      <c r="K795" s="1"/>
      <c r="L795" s="1"/>
      <c r="M795" s="26"/>
      <c r="N795" s="2"/>
      <c r="O795" s="2"/>
      <c r="P795" s="1"/>
    </row>
    <row r="796" spans="1:16" x14ac:dyDescent="0.25">
      <c r="A796" s="12" t="s">
        <v>244</v>
      </c>
      <c r="B796" s="48">
        <v>46101</v>
      </c>
      <c r="C796" s="48">
        <v>46104</v>
      </c>
      <c r="D796" s="13"/>
      <c r="E796" s="13"/>
      <c r="F796" s="1"/>
      <c r="G796" s="1"/>
      <c r="H796" s="1"/>
      <c r="I796" s="29"/>
      <c r="J796" s="1"/>
      <c r="K796" s="1"/>
      <c r="L796" s="1"/>
      <c r="M796" s="26"/>
      <c r="N796" s="2"/>
      <c r="O796" s="2"/>
      <c r="P796" s="1"/>
    </row>
    <row r="797" spans="1:16" x14ac:dyDescent="0.25">
      <c r="A797" s="12" t="s">
        <v>245</v>
      </c>
      <c r="B797" s="48">
        <v>46101</v>
      </c>
      <c r="C797" s="48">
        <v>46104</v>
      </c>
      <c r="D797" s="13"/>
      <c r="E797" s="13"/>
      <c r="F797" s="1"/>
      <c r="G797" s="1"/>
      <c r="H797" s="1"/>
      <c r="I797" s="29"/>
      <c r="J797" s="1"/>
      <c r="K797" s="1"/>
      <c r="L797" s="1"/>
      <c r="M797" s="26"/>
      <c r="N797" s="2"/>
      <c r="O797" s="2"/>
      <c r="P797" s="1"/>
    </row>
    <row r="798" spans="1:16" x14ac:dyDescent="0.25">
      <c r="A798" s="12" t="s">
        <v>246</v>
      </c>
      <c r="B798" s="48">
        <v>46101</v>
      </c>
      <c r="C798" s="48">
        <v>46098</v>
      </c>
      <c r="D798" s="13"/>
      <c r="E798" s="13"/>
      <c r="F798" s="1"/>
      <c r="G798" s="1"/>
      <c r="H798" s="1"/>
      <c r="I798" s="29"/>
      <c r="J798" s="1"/>
      <c r="K798" s="1"/>
      <c r="L798" s="1"/>
      <c r="M798" s="26"/>
      <c r="N798" s="2"/>
      <c r="O798" s="2"/>
      <c r="P798" s="1"/>
    </row>
    <row r="799" spans="1:16" x14ac:dyDescent="0.25">
      <c r="A799" s="12" t="s">
        <v>247</v>
      </c>
      <c r="B799" s="48">
        <v>46101</v>
      </c>
      <c r="C799" s="48">
        <v>46104</v>
      </c>
      <c r="D799" s="13"/>
      <c r="E799" s="13"/>
      <c r="F799" s="1"/>
      <c r="G799" s="1"/>
      <c r="H799" s="1"/>
      <c r="I799" s="29"/>
      <c r="J799" s="1"/>
      <c r="K799" s="1"/>
      <c r="L799" s="1"/>
      <c r="M799" s="26"/>
      <c r="N799" s="2"/>
      <c r="O799" s="2"/>
      <c r="P799" s="1"/>
    </row>
    <row r="800" spans="1:16" x14ac:dyDescent="0.25">
      <c r="A800" s="12" t="s">
        <v>248</v>
      </c>
      <c r="B800" s="48">
        <v>46101</v>
      </c>
      <c r="C800" s="48">
        <v>46104</v>
      </c>
      <c r="D800" s="13"/>
      <c r="E800" s="13"/>
      <c r="F800" s="1"/>
      <c r="G800" s="1"/>
      <c r="H800" s="1"/>
      <c r="I800" s="29"/>
      <c r="J800" s="1"/>
      <c r="K800" s="1"/>
      <c r="L800" s="1"/>
      <c r="M800" s="26"/>
      <c r="N800" s="2"/>
      <c r="O800" s="2"/>
      <c r="P800" s="1"/>
    </row>
    <row r="801" spans="1:16" x14ac:dyDescent="0.25">
      <c r="A801" s="12" t="s">
        <v>249</v>
      </c>
      <c r="B801" s="48">
        <v>46101</v>
      </c>
      <c r="C801" s="48">
        <v>46104</v>
      </c>
      <c r="D801" s="13"/>
      <c r="E801" s="13"/>
      <c r="F801" s="1"/>
      <c r="G801" s="1"/>
      <c r="H801" s="1"/>
      <c r="I801" s="29"/>
      <c r="J801" s="1"/>
      <c r="K801" s="1"/>
      <c r="L801" s="1"/>
      <c r="M801" s="26"/>
      <c r="N801" s="2"/>
      <c r="O801" s="2"/>
      <c r="P801" s="1"/>
    </row>
    <row r="802" spans="1:16" x14ac:dyDescent="0.25">
      <c r="A802" s="12" t="s">
        <v>250</v>
      </c>
      <c r="B802" s="48">
        <v>46101</v>
      </c>
      <c r="C802" s="48">
        <v>46104</v>
      </c>
      <c r="D802" s="13"/>
      <c r="E802" s="13"/>
      <c r="F802" s="1"/>
      <c r="G802" s="1"/>
      <c r="H802" s="1"/>
      <c r="I802" s="29"/>
      <c r="J802" s="1"/>
      <c r="K802" s="1"/>
      <c r="L802" s="1"/>
      <c r="M802" s="26"/>
      <c r="N802" s="2"/>
      <c r="O802" s="2"/>
      <c r="P802" s="1"/>
    </row>
    <row r="803" spans="1:16" x14ac:dyDescent="0.25">
      <c r="A803" s="12" t="s">
        <v>251</v>
      </c>
      <c r="B803" s="48">
        <v>46101</v>
      </c>
      <c r="C803" s="48">
        <v>46104</v>
      </c>
      <c r="D803" s="13"/>
      <c r="E803" s="13"/>
      <c r="F803" s="1"/>
      <c r="G803" s="1"/>
      <c r="H803" s="1"/>
      <c r="I803" s="29"/>
      <c r="J803" s="1"/>
      <c r="K803" s="1"/>
      <c r="L803" s="1"/>
      <c r="M803" s="26"/>
      <c r="N803" s="2"/>
      <c r="O803" s="2"/>
      <c r="P803" s="1"/>
    </row>
    <row r="804" spans="1:16" x14ac:dyDescent="0.25">
      <c r="A804" s="12" t="s">
        <v>252</v>
      </c>
      <c r="B804" s="48">
        <v>46101</v>
      </c>
      <c r="C804" s="48">
        <v>46076</v>
      </c>
      <c r="D804" s="13"/>
      <c r="E804" s="13"/>
      <c r="F804" s="1"/>
      <c r="G804" s="1"/>
      <c r="H804" s="1"/>
      <c r="I804" s="29"/>
      <c r="J804" s="1"/>
      <c r="K804" s="1"/>
      <c r="L804" s="1"/>
      <c r="M804" s="26"/>
      <c r="N804" s="2"/>
      <c r="O804" s="2"/>
      <c r="P804" s="1"/>
    </row>
    <row r="805" spans="1:16" x14ac:dyDescent="0.25">
      <c r="A805" s="12" t="s">
        <v>253</v>
      </c>
      <c r="B805" s="48">
        <v>46101</v>
      </c>
      <c r="C805" s="48">
        <v>46104</v>
      </c>
      <c r="D805" s="13"/>
      <c r="E805" s="13"/>
      <c r="F805" s="1"/>
      <c r="G805" s="1"/>
      <c r="H805" s="1"/>
      <c r="I805" s="29"/>
      <c r="J805" s="1"/>
      <c r="K805" s="1"/>
      <c r="L805" s="1"/>
      <c r="M805" s="26"/>
      <c r="N805" s="2"/>
      <c r="O805" s="2"/>
      <c r="P805" s="1"/>
    </row>
    <row r="806" spans="1:16" x14ac:dyDescent="0.25">
      <c r="A806" s="12" t="s">
        <v>254</v>
      </c>
      <c r="B806" s="48">
        <v>46101</v>
      </c>
      <c r="C806" s="48">
        <v>46104</v>
      </c>
      <c r="D806" s="13"/>
      <c r="E806" s="13"/>
      <c r="F806" s="1"/>
      <c r="G806" s="1"/>
      <c r="H806" s="1"/>
      <c r="I806" s="29"/>
      <c r="J806" s="1"/>
      <c r="K806" s="1"/>
      <c r="L806" s="1"/>
      <c r="M806" s="26"/>
      <c r="N806" s="2"/>
      <c r="O806" s="2"/>
      <c r="P806" s="1"/>
    </row>
    <row r="807" spans="1:16" x14ac:dyDescent="0.25">
      <c r="A807" s="12" t="s">
        <v>255</v>
      </c>
      <c r="B807" s="48">
        <v>46101</v>
      </c>
      <c r="C807" s="48">
        <v>46076</v>
      </c>
      <c r="D807" s="13"/>
      <c r="E807" s="13"/>
      <c r="F807" s="1"/>
      <c r="G807" s="1"/>
      <c r="H807" s="1"/>
      <c r="I807" s="29"/>
      <c r="J807" s="1"/>
      <c r="K807" s="1"/>
      <c r="L807" s="1"/>
      <c r="M807" s="26"/>
      <c r="N807" s="2"/>
      <c r="O807" s="2"/>
      <c r="P807" s="1"/>
    </row>
    <row r="808" spans="1:16" x14ac:dyDescent="0.25">
      <c r="A808" s="12" t="s">
        <v>256</v>
      </c>
      <c r="B808" s="48">
        <v>46101</v>
      </c>
      <c r="C808" s="48">
        <v>46104</v>
      </c>
      <c r="D808" s="13"/>
      <c r="E808" s="13"/>
      <c r="F808" s="1"/>
      <c r="G808" s="1"/>
      <c r="H808" s="1"/>
      <c r="I808" s="29"/>
      <c r="J808" s="1"/>
      <c r="K808" s="1"/>
      <c r="L808" s="1"/>
      <c r="M808" s="26"/>
      <c r="N808" s="2"/>
      <c r="O808" s="2"/>
      <c r="P808" s="1"/>
    </row>
    <row r="809" spans="1:16" x14ac:dyDescent="0.25">
      <c r="A809" s="12" t="s">
        <v>257</v>
      </c>
      <c r="B809" s="48">
        <v>46101</v>
      </c>
      <c r="C809" s="48">
        <v>46104</v>
      </c>
      <c r="D809" s="13"/>
      <c r="E809" s="13"/>
      <c r="F809" s="1"/>
      <c r="G809" s="1"/>
      <c r="H809" s="1"/>
      <c r="I809" s="29"/>
      <c r="J809" s="1"/>
      <c r="K809" s="1"/>
      <c r="L809" s="1"/>
      <c r="M809" s="26"/>
      <c r="N809" s="2"/>
      <c r="O809" s="2"/>
      <c r="P809" s="1"/>
    </row>
    <row r="810" spans="1:16" x14ac:dyDescent="0.25">
      <c r="A810" s="12" t="s">
        <v>258</v>
      </c>
      <c r="B810" s="48">
        <v>46101</v>
      </c>
      <c r="C810" s="48">
        <v>46104</v>
      </c>
      <c r="D810" s="13"/>
      <c r="E810" s="13"/>
      <c r="F810" s="1"/>
      <c r="G810" s="1"/>
      <c r="H810" s="1"/>
      <c r="I810" s="29"/>
      <c r="J810" s="1"/>
      <c r="K810" s="1"/>
      <c r="L810" s="1"/>
      <c r="M810" s="26"/>
      <c r="N810" s="2"/>
      <c r="O810" s="2"/>
      <c r="P810" s="1"/>
    </row>
    <row r="811" spans="1:16" x14ac:dyDescent="0.25">
      <c r="A811" s="12" t="s">
        <v>259</v>
      </c>
      <c r="B811" s="48">
        <v>46101</v>
      </c>
      <c r="C811" s="48">
        <v>46104</v>
      </c>
      <c r="D811" s="13"/>
      <c r="E811" s="13"/>
      <c r="F811" s="1"/>
      <c r="G811" s="1"/>
      <c r="H811" s="1"/>
      <c r="I811" s="29"/>
      <c r="J811" s="1"/>
      <c r="K811" s="1"/>
      <c r="L811" s="1"/>
      <c r="M811" s="26"/>
      <c r="N811" s="2"/>
      <c r="O811" s="2"/>
      <c r="P811" s="1"/>
    </row>
    <row r="812" spans="1:16" x14ac:dyDescent="0.25">
      <c r="A812" s="12" t="s">
        <v>260</v>
      </c>
      <c r="B812" s="48">
        <v>46101</v>
      </c>
      <c r="C812" s="48">
        <v>46104</v>
      </c>
      <c r="D812" s="13"/>
      <c r="E812" s="13"/>
      <c r="F812" s="1"/>
      <c r="G812" s="1"/>
      <c r="H812" s="1"/>
      <c r="I812" s="29"/>
      <c r="J812" s="1"/>
      <c r="K812" s="1"/>
      <c r="L812" s="1"/>
      <c r="M812" s="26"/>
      <c r="N812" s="2"/>
      <c r="O812" s="2"/>
      <c r="P812" s="1"/>
    </row>
    <row r="813" spans="1:16" x14ac:dyDescent="0.25">
      <c r="A813" s="12" t="s">
        <v>261</v>
      </c>
      <c r="B813" s="48">
        <v>46101</v>
      </c>
      <c r="C813" s="48">
        <v>46105</v>
      </c>
      <c r="D813" s="13"/>
      <c r="E813" s="13"/>
      <c r="F813" s="1"/>
      <c r="G813" s="1"/>
      <c r="H813" s="1"/>
      <c r="I813" s="29"/>
      <c r="J813" s="1"/>
      <c r="K813" s="1"/>
      <c r="L813" s="1"/>
      <c r="M813" s="26"/>
      <c r="N813" s="2"/>
      <c r="O813" s="2"/>
      <c r="P813" s="1"/>
    </row>
    <row r="814" spans="1:16" x14ac:dyDescent="0.25">
      <c r="A814" s="12" t="s">
        <v>262</v>
      </c>
      <c r="B814" s="48">
        <v>46101</v>
      </c>
      <c r="C814" s="48">
        <v>46104</v>
      </c>
      <c r="D814" s="13"/>
      <c r="E814" s="13"/>
      <c r="F814" s="1"/>
      <c r="G814" s="1"/>
      <c r="H814" s="1"/>
      <c r="I814" s="29"/>
      <c r="J814" s="1"/>
      <c r="K814" s="1"/>
      <c r="L814" s="1"/>
      <c r="M814" s="26"/>
      <c r="N814" s="2"/>
      <c r="O814" s="2"/>
      <c r="P814" s="1"/>
    </row>
    <row r="815" spans="1:16" x14ac:dyDescent="0.25">
      <c r="A815" s="12" t="s">
        <v>263</v>
      </c>
      <c r="B815" s="48">
        <v>46101</v>
      </c>
      <c r="C815" s="48">
        <v>46104</v>
      </c>
      <c r="D815" s="13"/>
      <c r="E815" s="13"/>
      <c r="F815" s="1"/>
      <c r="G815" s="1"/>
      <c r="H815" s="1"/>
      <c r="I815" s="29"/>
      <c r="J815" s="1"/>
      <c r="K815" s="1"/>
      <c r="L815" s="1"/>
      <c r="M815" s="26"/>
      <c r="N815" s="2"/>
      <c r="O815" s="2"/>
      <c r="P815" s="1"/>
    </row>
    <row r="816" spans="1:16" x14ac:dyDescent="0.25">
      <c r="A816" s="12" t="s">
        <v>264</v>
      </c>
      <c r="B816" s="48">
        <v>46101</v>
      </c>
      <c r="C816" s="48">
        <v>46104</v>
      </c>
      <c r="D816" s="13"/>
      <c r="E816" s="13"/>
      <c r="F816" s="1"/>
      <c r="G816" s="1"/>
      <c r="H816" s="1"/>
      <c r="I816" s="29"/>
      <c r="J816" s="1"/>
      <c r="K816" s="1"/>
      <c r="L816" s="1"/>
      <c r="M816" s="26"/>
      <c r="N816" s="2"/>
      <c r="O816" s="2"/>
      <c r="P816" s="1"/>
    </row>
    <row r="817" spans="1:16" x14ac:dyDescent="0.25">
      <c r="A817" s="12" t="s">
        <v>265</v>
      </c>
      <c r="B817" s="48">
        <v>46101</v>
      </c>
      <c r="C817" s="48">
        <v>46104</v>
      </c>
      <c r="D817" s="13"/>
      <c r="E817" s="13"/>
      <c r="F817" s="1"/>
      <c r="G817" s="1"/>
      <c r="H817" s="1"/>
      <c r="I817" s="29"/>
      <c r="J817" s="1"/>
      <c r="K817" s="1"/>
      <c r="L817" s="1"/>
      <c r="M817" s="26"/>
      <c r="N817" s="2"/>
      <c r="O817" s="2"/>
      <c r="P817" s="1"/>
    </row>
    <row r="818" spans="1:16" x14ac:dyDescent="0.25">
      <c r="A818" s="12" t="s">
        <v>266</v>
      </c>
      <c r="B818" s="48">
        <v>46101</v>
      </c>
      <c r="C818" s="48">
        <v>46104</v>
      </c>
      <c r="D818" s="13"/>
      <c r="E818" s="13"/>
      <c r="F818" s="1"/>
      <c r="G818" s="1"/>
      <c r="H818" s="1"/>
      <c r="I818" s="29"/>
      <c r="J818" s="1"/>
      <c r="K818" s="1"/>
      <c r="L818" s="1"/>
      <c r="M818" s="26"/>
      <c r="N818" s="2"/>
      <c r="O818" s="2"/>
      <c r="P818" s="1"/>
    </row>
    <row r="819" spans="1:16" x14ac:dyDescent="0.25">
      <c r="A819" s="12" t="s">
        <v>267</v>
      </c>
      <c r="B819" s="48">
        <v>46104</v>
      </c>
      <c r="C819" s="48">
        <v>46105</v>
      </c>
      <c r="D819" s="13"/>
      <c r="E819" s="13"/>
      <c r="F819" s="1"/>
      <c r="G819" s="1"/>
      <c r="H819" s="1"/>
      <c r="I819" s="29"/>
      <c r="J819" s="1"/>
      <c r="K819" s="1"/>
      <c r="L819" s="1"/>
      <c r="M819" s="26"/>
      <c r="N819" s="2"/>
      <c r="O819" s="2"/>
      <c r="P819" s="1"/>
    </row>
    <row r="820" spans="1:16" x14ac:dyDescent="0.25">
      <c r="A820" s="12" t="s">
        <v>268</v>
      </c>
      <c r="B820" s="48">
        <v>46104</v>
      </c>
      <c r="C820" s="48">
        <v>46104</v>
      </c>
      <c r="D820" s="13"/>
      <c r="E820" s="13"/>
      <c r="F820" s="1"/>
      <c r="G820" s="1"/>
      <c r="H820" s="1"/>
      <c r="I820" s="29"/>
      <c r="J820" s="1"/>
      <c r="K820" s="1"/>
      <c r="L820" s="1"/>
      <c r="M820" s="26"/>
      <c r="N820" s="2"/>
      <c r="O820" s="2"/>
      <c r="P820" s="1"/>
    </row>
    <row r="821" spans="1:16" x14ac:dyDescent="0.25">
      <c r="A821" s="12" t="s">
        <v>269</v>
      </c>
      <c r="B821" s="48">
        <v>46104</v>
      </c>
      <c r="C821" s="48">
        <v>46105</v>
      </c>
      <c r="D821" s="13"/>
      <c r="E821" s="13"/>
      <c r="F821" s="1"/>
      <c r="G821" s="1"/>
      <c r="H821" s="1"/>
      <c r="I821" s="29"/>
      <c r="J821" s="1"/>
      <c r="K821" s="1"/>
      <c r="L821" s="1"/>
      <c r="M821" s="26"/>
      <c r="N821" s="2"/>
      <c r="O821" s="2"/>
      <c r="P821" s="1"/>
    </row>
    <row r="822" spans="1:16" x14ac:dyDescent="0.25">
      <c r="A822" s="12" t="s">
        <v>270</v>
      </c>
      <c r="B822" s="48">
        <v>46104</v>
      </c>
      <c r="C822" s="48">
        <v>46105</v>
      </c>
      <c r="D822" s="13"/>
      <c r="E822" s="13"/>
      <c r="F822" s="1"/>
      <c r="G822" s="1"/>
      <c r="H822" s="1"/>
      <c r="I822" s="29"/>
      <c r="J822" s="1"/>
      <c r="K822" s="1"/>
      <c r="L822" s="1"/>
      <c r="M822" s="26"/>
      <c r="N822" s="2"/>
      <c r="O822" s="2"/>
      <c r="P822" s="1"/>
    </row>
    <row r="823" spans="1:16" x14ac:dyDescent="0.25">
      <c r="A823" s="12" t="s">
        <v>271</v>
      </c>
      <c r="B823" s="48">
        <v>46104</v>
      </c>
      <c r="C823" s="48">
        <v>46105</v>
      </c>
      <c r="D823" s="13"/>
      <c r="E823" s="13"/>
      <c r="F823" s="1"/>
      <c r="G823" s="1"/>
      <c r="H823" s="1"/>
      <c r="I823" s="29"/>
      <c r="J823" s="1"/>
      <c r="K823" s="1"/>
      <c r="L823" s="1"/>
      <c r="M823" s="26"/>
      <c r="N823" s="2"/>
      <c r="O823" s="2"/>
      <c r="P823" s="1"/>
    </row>
    <row r="824" spans="1:16" x14ac:dyDescent="0.25">
      <c r="A824" s="12" t="s">
        <v>272</v>
      </c>
      <c r="B824" s="48">
        <v>46104</v>
      </c>
      <c r="C824" s="48">
        <v>46069</v>
      </c>
      <c r="D824" s="13"/>
      <c r="E824" s="13"/>
      <c r="F824" s="1"/>
      <c r="G824" s="1"/>
      <c r="H824" s="1"/>
      <c r="I824" s="29"/>
      <c r="J824" s="1"/>
      <c r="K824" s="1"/>
      <c r="L824" s="1"/>
      <c r="M824" s="26"/>
      <c r="N824" s="2"/>
      <c r="O824" s="2"/>
      <c r="P824" s="1"/>
    </row>
    <row r="825" spans="1:16" x14ac:dyDescent="0.25">
      <c r="A825" s="12" t="s">
        <v>273</v>
      </c>
      <c r="B825" s="48">
        <v>46104</v>
      </c>
      <c r="C825" s="48">
        <v>46079</v>
      </c>
      <c r="D825" s="13"/>
      <c r="E825" s="13"/>
      <c r="F825" s="1"/>
      <c r="G825" s="1"/>
      <c r="H825" s="1"/>
      <c r="I825" s="29"/>
      <c r="J825" s="1"/>
      <c r="K825" s="1"/>
      <c r="L825" s="1"/>
      <c r="M825" s="26"/>
      <c r="N825" s="2"/>
      <c r="O825" s="2"/>
      <c r="P825" s="1"/>
    </row>
    <row r="826" spans="1:16" x14ac:dyDescent="0.25">
      <c r="A826" s="12" t="s">
        <v>274</v>
      </c>
      <c r="B826" s="48">
        <v>46104</v>
      </c>
      <c r="C826" s="48">
        <v>46077</v>
      </c>
      <c r="D826" s="13"/>
      <c r="E826" s="13"/>
      <c r="F826" s="1"/>
      <c r="G826" s="1"/>
      <c r="H826" s="1"/>
      <c r="I826" s="29"/>
      <c r="J826" s="1"/>
      <c r="K826" s="1"/>
      <c r="L826" s="1"/>
      <c r="M826" s="26"/>
      <c r="N826" s="2"/>
      <c r="O826" s="2"/>
      <c r="P826" s="1"/>
    </row>
    <row r="827" spans="1:16" x14ac:dyDescent="0.25">
      <c r="A827" s="12" t="s">
        <v>275</v>
      </c>
      <c r="B827" s="48">
        <v>46101</v>
      </c>
      <c r="C827" s="48">
        <v>46105</v>
      </c>
      <c r="D827" s="13"/>
      <c r="E827" s="13"/>
      <c r="F827" s="1"/>
      <c r="G827" s="1"/>
      <c r="H827" s="1"/>
      <c r="I827" s="29"/>
      <c r="J827" s="1"/>
      <c r="K827" s="1"/>
      <c r="L827" s="1"/>
      <c r="M827" s="26"/>
      <c r="N827" s="2"/>
      <c r="O827" s="2"/>
      <c r="P827" s="1"/>
    </row>
    <row r="828" spans="1:16" x14ac:dyDescent="0.25">
      <c r="A828" s="12" t="s">
        <v>276</v>
      </c>
      <c r="B828" s="48">
        <v>46104</v>
      </c>
      <c r="C828" s="48">
        <v>46105</v>
      </c>
      <c r="D828" s="13"/>
      <c r="E828" s="13"/>
      <c r="F828" s="1"/>
      <c r="G828" s="1"/>
      <c r="H828" s="1"/>
      <c r="I828" s="29"/>
      <c r="J828" s="1"/>
      <c r="K828" s="1"/>
      <c r="L828" s="1"/>
      <c r="M828" s="26"/>
      <c r="N828" s="2"/>
      <c r="O828" s="2"/>
      <c r="P828" s="1"/>
    </row>
    <row r="829" spans="1:16" x14ac:dyDescent="0.25">
      <c r="A829" s="12" t="s">
        <v>277</v>
      </c>
      <c r="B829" s="48">
        <v>46104</v>
      </c>
      <c r="C829" s="48">
        <v>46105</v>
      </c>
      <c r="D829" s="13"/>
      <c r="E829" s="13"/>
      <c r="F829" s="1"/>
      <c r="G829" s="1"/>
      <c r="H829" s="1"/>
      <c r="I829" s="29"/>
      <c r="J829" s="1"/>
      <c r="K829" s="1"/>
      <c r="L829" s="1"/>
      <c r="M829" s="26"/>
      <c r="N829" s="2"/>
      <c r="O829" s="2"/>
      <c r="P829" s="1"/>
    </row>
    <row r="830" spans="1:16" x14ac:dyDescent="0.25">
      <c r="A830" s="12" t="s">
        <v>278</v>
      </c>
      <c r="B830" s="48">
        <v>46104</v>
      </c>
      <c r="C830" s="48">
        <v>46105</v>
      </c>
      <c r="D830" s="13"/>
      <c r="E830" s="13"/>
      <c r="F830" s="1"/>
      <c r="G830" s="1"/>
      <c r="H830" s="1"/>
      <c r="I830" s="29"/>
      <c r="J830" s="1"/>
      <c r="K830" s="1"/>
      <c r="L830" s="1"/>
      <c r="M830" s="26"/>
      <c r="N830" s="2"/>
      <c r="O830" s="2"/>
      <c r="P830" s="1"/>
    </row>
    <row r="831" spans="1:16" x14ac:dyDescent="0.25">
      <c r="A831" s="12" t="s">
        <v>279</v>
      </c>
      <c r="B831" s="48">
        <v>46104</v>
      </c>
      <c r="C831" s="48">
        <v>46105</v>
      </c>
      <c r="D831" s="13"/>
      <c r="E831" s="13"/>
      <c r="F831" s="1"/>
      <c r="G831" s="1"/>
      <c r="H831" s="1"/>
      <c r="I831" s="29"/>
      <c r="J831" s="1"/>
      <c r="K831" s="1"/>
      <c r="L831" s="1"/>
      <c r="M831" s="26"/>
      <c r="N831" s="2"/>
      <c r="O831" s="2"/>
      <c r="P831" s="1"/>
    </row>
    <row r="832" spans="1:16" x14ac:dyDescent="0.25">
      <c r="A832" s="12" t="s">
        <v>280</v>
      </c>
      <c r="B832" s="48">
        <v>46104</v>
      </c>
      <c r="C832" s="48">
        <v>46105</v>
      </c>
      <c r="D832" s="13"/>
      <c r="E832" s="13"/>
      <c r="F832" s="1"/>
      <c r="G832" s="1"/>
      <c r="H832" s="1"/>
      <c r="I832" s="29"/>
      <c r="J832" s="1"/>
      <c r="K832" s="1"/>
      <c r="L832" s="1"/>
      <c r="M832" s="26"/>
      <c r="N832" s="2"/>
      <c r="O832" s="2"/>
      <c r="P832" s="1"/>
    </row>
    <row r="833" spans="1:16" x14ac:dyDescent="0.25">
      <c r="A833" s="12" t="s">
        <v>281</v>
      </c>
      <c r="B833" s="48">
        <v>46104</v>
      </c>
      <c r="C833" s="48">
        <v>46106</v>
      </c>
      <c r="D833" s="13"/>
      <c r="E833" s="13"/>
      <c r="F833" s="1"/>
      <c r="G833" s="1"/>
      <c r="H833" s="1"/>
      <c r="I833" s="29"/>
      <c r="J833" s="1"/>
      <c r="K833" s="1"/>
      <c r="L833" s="1"/>
      <c r="M833" s="26"/>
      <c r="N833" s="2"/>
      <c r="O833" s="2"/>
      <c r="P833" s="1"/>
    </row>
    <row r="834" spans="1:16" x14ac:dyDescent="0.25">
      <c r="A834" s="12" t="s">
        <v>282</v>
      </c>
      <c r="B834" s="48">
        <v>46104</v>
      </c>
      <c r="C834" s="48">
        <v>46105</v>
      </c>
      <c r="D834" s="13"/>
      <c r="E834" s="13"/>
      <c r="F834" s="1"/>
      <c r="G834" s="1"/>
      <c r="H834" s="1"/>
      <c r="I834" s="29"/>
      <c r="J834" s="1"/>
      <c r="K834" s="1"/>
      <c r="L834" s="1"/>
      <c r="M834" s="26"/>
      <c r="N834" s="2"/>
      <c r="O834" s="2"/>
      <c r="P834" s="1"/>
    </row>
    <row r="835" spans="1:16" x14ac:dyDescent="0.25">
      <c r="A835" s="12" t="s">
        <v>283</v>
      </c>
      <c r="B835" s="48">
        <v>46104</v>
      </c>
      <c r="C835" s="48">
        <v>46105</v>
      </c>
      <c r="D835" s="13"/>
      <c r="E835" s="13"/>
      <c r="F835" s="1"/>
      <c r="G835" s="1"/>
      <c r="H835" s="1"/>
      <c r="I835" s="29"/>
      <c r="J835" s="1"/>
      <c r="K835" s="1"/>
      <c r="L835" s="1"/>
      <c r="M835" s="26"/>
      <c r="N835" s="2"/>
      <c r="O835" s="2"/>
      <c r="P835" s="1"/>
    </row>
    <row r="836" spans="1:16" x14ac:dyDescent="0.25">
      <c r="A836" s="12" t="s">
        <v>284</v>
      </c>
      <c r="B836" s="48">
        <v>46105</v>
      </c>
      <c r="C836" s="48">
        <v>46106</v>
      </c>
      <c r="D836" s="13"/>
      <c r="E836" s="13"/>
      <c r="F836" s="1"/>
      <c r="G836" s="1"/>
      <c r="H836" s="1"/>
      <c r="I836" s="29"/>
      <c r="J836" s="1"/>
      <c r="K836" s="1"/>
      <c r="L836" s="1"/>
      <c r="M836" s="26"/>
      <c r="N836" s="2"/>
      <c r="O836" s="2"/>
      <c r="P836" s="1"/>
    </row>
    <row r="837" spans="1:16" x14ac:dyDescent="0.25">
      <c r="A837" s="12" t="s">
        <v>285</v>
      </c>
      <c r="B837" s="48">
        <v>46105</v>
      </c>
      <c r="C837" s="48">
        <v>46107</v>
      </c>
      <c r="D837" s="13"/>
      <c r="E837" s="13"/>
      <c r="F837" s="1"/>
      <c r="G837" s="1"/>
      <c r="H837" s="1"/>
      <c r="I837" s="29"/>
      <c r="J837" s="1"/>
      <c r="K837" s="1"/>
      <c r="L837" s="1"/>
      <c r="M837" s="26"/>
      <c r="N837" s="2"/>
      <c r="O837" s="2"/>
      <c r="P837" s="1"/>
    </row>
    <row r="838" spans="1:16" x14ac:dyDescent="0.25">
      <c r="A838" s="12" t="s">
        <v>286</v>
      </c>
      <c r="B838" s="48">
        <v>46105</v>
      </c>
      <c r="C838" s="48">
        <v>46106</v>
      </c>
      <c r="D838" s="13"/>
      <c r="E838" s="13"/>
      <c r="F838" s="1"/>
      <c r="G838" s="1"/>
      <c r="H838" s="1"/>
      <c r="I838" s="29"/>
      <c r="J838" s="1"/>
      <c r="K838" s="1"/>
      <c r="L838" s="1"/>
      <c r="M838" s="26"/>
      <c r="N838" s="2"/>
      <c r="O838" s="2"/>
      <c r="P838" s="1"/>
    </row>
    <row r="839" spans="1:16" x14ac:dyDescent="0.25">
      <c r="A839" s="12" t="s">
        <v>287</v>
      </c>
      <c r="B839" s="48">
        <v>46105</v>
      </c>
      <c r="C839" s="48">
        <v>46106</v>
      </c>
      <c r="D839" s="13"/>
      <c r="E839" s="13"/>
      <c r="F839" s="1"/>
      <c r="G839" s="1"/>
      <c r="H839" s="1"/>
      <c r="I839" s="29"/>
      <c r="J839" s="1"/>
      <c r="K839" s="1"/>
      <c r="L839" s="1"/>
      <c r="M839" s="26"/>
      <c r="N839" s="2"/>
      <c r="O839" s="2"/>
      <c r="P839" s="1"/>
    </row>
    <row r="840" spans="1:16" x14ac:dyDescent="0.25">
      <c r="A840" s="12" t="s">
        <v>288</v>
      </c>
      <c r="B840" s="48">
        <v>46105</v>
      </c>
      <c r="C840" s="48">
        <v>46106</v>
      </c>
      <c r="D840" s="13"/>
      <c r="E840" s="13"/>
      <c r="F840" s="1"/>
      <c r="G840" s="1"/>
      <c r="H840" s="1"/>
      <c r="I840" s="29"/>
      <c r="J840" s="1"/>
      <c r="K840" s="1"/>
      <c r="L840" s="1"/>
      <c r="M840" s="26"/>
      <c r="N840" s="2"/>
      <c r="O840" s="2"/>
      <c r="P840" s="1"/>
    </row>
    <row r="841" spans="1:16" x14ac:dyDescent="0.25">
      <c r="A841" s="12" t="s">
        <v>289</v>
      </c>
      <c r="B841" s="48">
        <v>46105</v>
      </c>
      <c r="C841" s="48">
        <v>46107</v>
      </c>
      <c r="D841" s="13"/>
      <c r="E841" s="13"/>
      <c r="F841" s="1"/>
      <c r="G841" s="1"/>
      <c r="H841" s="1"/>
      <c r="I841" s="29"/>
      <c r="J841" s="1"/>
      <c r="K841" s="1"/>
      <c r="L841" s="1"/>
      <c r="M841" s="26"/>
      <c r="N841" s="2"/>
      <c r="O841" s="2"/>
      <c r="P841" s="1"/>
    </row>
    <row r="842" spans="1:16" x14ac:dyDescent="0.25">
      <c r="A842" s="12" t="s">
        <v>290</v>
      </c>
      <c r="B842" s="48">
        <v>46105</v>
      </c>
      <c r="C842" s="48">
        <v>46106</v>
      </c>
      <c r="D842" s="13"/>
      <c r="E842" s="13"/>
      <c r="F842" s="1"/>
      <c r="G842" s="1"/>
      <c r="H842" s="1"/>
      <c r="I842" s="29"/>
      <c r="J842" s="1"/>
      <c r="K842" s="1"/>
      <c r="L842" s="1"/>
      <c r="M842" s="26"/>
      <c r="N842" s="2"/>
      <c r="O842" s="2"/>
      <c r="P842" s="1"/>
    </row>
    <row r="843" spans="1:16" x14ac:dyDescent="0.25">
      <c r="A843" s="12" t="s">
        <v>291</v>
      </c>
      <c r="B843" s="48">
        <v>46105</v>
      </c>
      <c r="C843" s="48">
        <v>46106</v>
      </c>
      <c r="D843" s="13"/>
      <c r="E843" s="13"/>
      <c r="F843" s="1"/>
      <c r="G843" s="1"/>
      <c r="H843" s="1"/>
      <c r="I843" s="29"/>
      <c r="J843" s="1"/>
      <c r="K843" s="1"/>
      <c r="L843" s="1"/>
      <c r="M843" s="26"/>
      <c r="N843" s="2"/>
      <c r="O843" s="2"/>
      <c r="P843" s="1"/>
    </row>
    <row r="844" spans="1:16" x14ac:dyDescent="0.25">
      <c r="A844" s="12" t="s">
        <v>292</v>
      </c>
      <c r="B844" s="48">
        <v>46105</v>
      </c>
      <c r="C844" s="48">
        <v>46106</v>
      </c>
      <c r="D844" s="13"/>
      <c r="E844" s="13"/>
      <c r="F844" s="1"/>
      <c r="G844" s="1"/>
      <c r="H844" s="1"/>
      <c r="I844" s="29"/>
      <c r="J844" s="1"/>
      <c r="K844" s="1"/>
      <c r="L844" s="1"/>
      <c r="M844" s="26"/>
      <c r="N844" s="2"/>
      <c r="O844" s="2"/>
      <c r="P844" s="1"/>
    </row>
    <row r="845" spans="1:16" x14ac:dyDescent="0.25">
      <c r="A845" s="12" t="s">
        <v>293</v>
      </c>
      <c r="B845" s="48">
        <v>46105</v>
      </c>
      <c r="C845" s="48">
        <v>46106</v>
      </c>
      <c r="D845" s="13"/>
      <c r="E845" s="13"/>
      <c r="F845" s="1"/>
      <c r="G845" s="1"/>
      <c r="H845" s="1"/>
      <c r="I845" s="29"/>
      <c r="J845" s="1"/>
      <c r="K845" s="1"/>
      <c r="L845" s="1"/>
      <c r="M845" s="26"/>
      <c r="N845" s="2"/>
      <c r="O845" s="2"/>
      <c r="P845" s="1"/>
    </row>
    <row r="846" spans="1:16" x14ac:dyDescent="0.25">
      <c r="A846" s="12" t="s">
        <v>294</v>
      </c>
      <c r="B846" s="48">
        <v>46105</v>
      </c>
      <c r="C846" s="48">
        <v>46106</v>
      </c>
      <c r="D846" s="13"/>
      <c r="E846" s="13"/>
      <c r="F846" s="1"/>
      <c r="G846" s="1"/>
      <c r="H846" s="1"/>
      <c r="I846" s="29"/>
      <c r="J846" s="1"/>
      <c r="K846" s="1"/>
      <c r="L846" s="1"/>
      <c r="M846" s="26"/>
      <c r="N846" s="2"/>
      <c r="O846" s="2"/>
      <c r="P846" s="1"/>
    </row>
    <row r="847" spans="1:16" x14ac:dyDescent="0.25">
      <c r="A847" s="12" t="s">
        <v>295</v>
      </c>
      <c r="B847" s="48">
        <v>46105</v>
      </c>
      <c r="C847" s="48">
        <v>46106</v>
      </c>
      <c r="D847" s="13"/>
      <c r="E847" s="13"/>
      <c r="F847" s="1"/>
      <c r="G847" s="1"/>
      <c r="H847" s="1"/>
      <c r="I847" s="29"/>
      <c r="J847" s="1"/>
      <c r="K847" s="1"/>
      <c r="L847" s="1"/>
      <c r="M847" s="26"/>
      <c r="N847" s="2"/>
      <c r="O847" s="2"/>
      <c r="P847" s="1"/>
    </row>
    <row r="848" spans="1:16" x14ac:dyDescent="0.25">
      <c r="A848" s="12" t="s">
        <v>296</v>
      </c>
      <c r="B848" s="48">
        <v>46105</v>
      </c>
      <c r="C848" s="48">
        <v>46106</v>
      </c>
      <c r="D848" s="13"/>
      <c r="E848" s="13"/>
      <c r="F848" s="1"/>
      <c r="G848" s="1"/>
      <c r="H848" s="1"/>
      <c r="I848" s="29"/>
      <c r="J848" s="1"/>
      <c r="K848" s="1"/>
      <c r="L848" s="1"/>
      <c r="M848" s="26"/>
      <c r="N848" s="2"/>
      <c r="O848" s="2"/>
      <c r="P848" s="1"/>
    </row>
    <row r="849" spans="1:16" x14ac:dyDescent="0.25">
      <c r="A849" s="12" t="s">
        <v>297</v>
      </c>
      <c r="B849" s="48">
        <v>46105</v>
      </c>
      <c r="C849" s="48">
        <v>46106</v>
      </c>
      <c r="D849" s="13"/>
      <c r="E849" s="13"/>
      <c r="F849" s="1"/>
      <c r="G849" s="1"/>
      <c r="H849" s="1"/>
      <c r="I849" s="29"/>
      <c r="J849" s="1"/>
      <c r="K849" s="1"/>
      <c r="L849" s="1"/>
      <c r="M849" s="26"/>
      <c r="N849" s="2"/>
      <c r="O849" s="2"/>
      <c r="P849" s="1"/>
    </row>
    <row r="850" spans="1:16" x14ac:dyDescent="0.25">
      <c r="A850" s="12" t="s">
        <v>298</v>
      </c>
      <c r="B850" s="48">
        <v>46105</v>
      </c>
      <c r="C850" s="48">
        <v>46106</v>
      </c>
      <c r="D850" s="13"/>
      <c r="E850" s="13"/>
      <c r="F850" s="1"/>
      <c r="G850" s="1"/>
      <c r="H850" s="1"/>
      <c r="I850" s="29"/>
      <c r="J850" s="1"/>
      <c r="K850" s="1"/>
      <c r="L850" s="1"/>
      <c r="M850" s="26"/>
      <c r="N850" s="2"/>
      <c r="O850" s="2"/>
      <c r="P850" s="1"/>
    </row>
    <row r="851" spans="1:16" x14ac:dyDescent="0.25">
      <c r="A851" s="15" t="s">
        <v>299</v>
      </c>
      <c r="B851" s="48">
        <v>46105</v>
      </c>
      <c r="C851" s="48">
        <v>46106</v>
      </c>
      <c r="D851" s="13"/>
      <c r="E851" s="13"/>
      <c r="F851" s="1"/>
      <c r="G851" s="1"/>
      <c r="H851" s="1"/>
      <c r="I851" s="29"/>
      <c r="J851" s="1"/>
      <c r="K851" s="1"/>
      <c r="L851" s="1"/>
      <c r="M851" s="26"/>
      <c r="N851" s="2"/>
      <c r="O851" s="2"/>
      <c r="P851" s="1"/>
    </row>
    <row r="852" spans="1:16" x14ac:dyDescent="0.25">
      <c r="A852" s="12" t="s">
        <v>300</v>
      </c>
      <c r="B852" s="48">
        <v>46105</v>
      </c>
      <c r="C852" s="48">
        <v>46106</v>
      </c>
      <c r="D852" s="13"/>
      <c r="E852" s="13"/>
      <c r="F852" s="1"/>
      <c r="G852" s="1"/>
      <c r="H852" s="1"/>
      <c r="I852" s="29"/>
      <c r="J852" s="1"/>
      <c r="K852" s="1"/>
      <c r="L852" s="1"/>
      <c r="M852" s="26"/>
      <c r="N852" s="2"/>
      <c r="O852" s="2"/>
      <c r="P852" s="1"/>
    </row>
    <row r="853" spans="1:16" x14ac:dyDescent="0.25">
      <c r="A853" s="12" t="s">
        <v>301</v>
      </c>
      <c r="B853" s="48">
        <v>46106</v>
      </c>
      <c r="C853" s="48">
        <v>46106</v>
      </c>
      <c r="D853" s="13"/>
      <c r="E853" s="13"/>
      <c r="F853" s="1"/>
      <c r="G853" s="1"/>
      <c r="H853" s="1"/>
      <c r="I853" s="29"/>
      <c r="J853" s="1"/>
      <c r="K853" s="1"/>
      <c r="L853" s="1"/>
      <c r="M853" s="26"/>
      <c r="N853" s="2"/>
      <c r="O853" s="2"/>
      <c r="P853" s="1"/>
    </row>
    <row r="854" spans="1:16" x14ac:dyDescent="0.25">
      <c r="A854" s="12" t="s">
        <v>302</v>
      </c>
      <c r="B854" s="48">
        <v>46106</v>
      </c>
      <c r="C854" s="48">
        <v>46107</v>
      </c>
      <c r="D854" s="13"/>
      <c r="E854" s="13"/>
      <c r="F854" s="1"/>
      <c r="G854" s="1"/>
      <c r="H854" s="1"/>
      <c r="I854" s="29"/>
      <c r="J854" s="1"/>
      <c r="K854" s="1"/>
      <c r="L854" s="1"/>
      <c r="M854" s="26"/>
      <c r="N854" s="2"/>
      <c r="O854" s="2"/>
      <c r="P854" s="1"/>
    </row>
    <row r="855" spans="1:16" x14ac:dyDescent="0.25">
      <c r="A855" s="12" t="s">
        <v>303</v>
      </c>
      <c r="B855" s="48">
        <v>46106</v>
      </c>
      <c r="C855" s="48">
        <v>46106</v>
      </c>
      <c r="D855" s="13"/>
      <c r="E855" s="13"/>
      <c r="F855" s="1"/>
      <c r="G855" s="1"/>
      <c r="H855" s="1"/>
      <c r="I855" s="29"/>
      <c r="J855" s="1"/>
      <c r="K855" s="1"/>
      <c r="L855" s="1"/>
      <c r="M855" s="26"/>
      <c r="N855" s="2"/>
      <c r="O855" s="2"/>
      <c r="P855" s="1"/>
    </row>
    <row r="856" spans="1:16" x14ac:dyDescent="0.25">
      <c r="A856" s="12" t="s">
        <v>304</v>
      </c>
      <c r="B856" s="48">
        <v>46106</v>
      </c>
      <c r="C856" s="48">
        <v>46107</v>
      </c>
      <c r="D856" s="13"/>
      <c r="E856" s="13"/>
      <c r="F856" s="1"/>
      <c r="G856" s="1"/>
      <c r="H856" s="1"/>
      <c r="I856" s="29"/>
      <c r="J856" s="1"/>
      <c r="K856" s="1"/>
      <c r="L856" s="1"/>
      <c r="M856" s="26"/>
      <c r="N856" s="2"/>
      <c r="O856" s="2"/>
      <c r="P856" s="1"/>
    </row>
    <row r="857" spans="1:16" x14ac:dyDescent="0.25">
      <c r="A857" s="12" t="s">
        <v>305</v>
      </c>
      <c r="B857" s="48">
        <v>46106</v>
      </c>
      <c r="C857" s="48">
        <v>46113</v>
      </c>
      <c r="D857" s="13"/>
      <c r="E857" s="13"/>
      <c r="F857" s="1"/>
      <c r="G857" s="1"/>
      <c r="H857" s="1"/>
      <c r="I857" s="29"/>
      <c r="J857" s="1"/>
      <c r="K857" s="1"/>
      <c r="L857" s="1"/>
      <c r="M857" s="26"/>
      <c r="N857" s="2"/>
      <c r="O857" s="2"/>
      <c r="P857" s="1"/>
    </row>
    <row r="858" spans="1:16" x14ac:dyDescent="0.25">
      <c r="A858" s="12" t="s">
        <v>306</v>
      </c>
      <c r="B858" s="48">
        <v>46106</v>
      </c>
      <c r="C858" s="48">
        <v>46113</v>
      </c>
      <c r="D858" s="13"/>
      <c r="E858" s="13"/>
      <c r="F858" s="1"/>
      <c r="G858" s="1"/>
      <c r="H858" s="1"/>
      <c r="I858" s="29"/>
      <c r="J858" s="1"/>
      <c r="K858" s="1"/>
      <c r="L858" s="1"/>
      <c r="M858" s="26"/>
      <c r="N858" s="2"/>
      <c r="O858" s="2"/>
      <c r="P858" s="1"/>
    </row>
    <row r="859" spans="1:16" x14ac:dyDescent="0.25">
      <c r="A859" s="12" t="s">
        <v>307</v>
      </c>
      <c r="B859" s="48">
        <v>46106</v>
      </c>
      <c r="C859" s="48">
        <v>46107</v>
      </c>
      <c r="D859" s="13"/>
      <c r="E859" s="13"/>
      <c r="F859" s="1"/>
      <c r="G859" s="1"/>
      <c r="H859" s="1"/>
      <c r="I859" s="29"/>
      <c r="J859" s="1"/>
      <c r="K859" s="1"/>
      <c r="L859" s="1"/>
      <c r="M859" s="26"/>
      <c r="N859" s="2"/>
      <c r="O859" s="2"/>
      <c r="P859" s="1"/>
    </row>
    <row r="860" spans="1:16" x14ac:dyDescent="0.25">
      <c r="A860" s="12" t="s">
        <v>308</v>
      </c>
      <c r="B860" s="48">
        <v>46106</v>
      </c>
      <c r="C860" s="48">
        <v>46108</v>
      </c>
      <c r="D860" s="13"/>
      <c r="E860" s="13"/>
      <c r="F860" s="1"/>
      <c r="G860" s="1"/>
      <c r="H860" s="1"/>
      <c r="I860" s="29"/>
      <c r="J860" s="1"/>
      <c r="K860" s="1"/>
      <c r="L860" s="1"/>
      <c r="M860" s="26"/>
      <c r="N860" s="2"/>
      <c r="O860" s="2"/>
      <c r="P860" s="1"/>
    </row>
    <row r="861" spans="1:16" x14ac:dyDescent="0.25">
      <c r="A861" s="12" t="s">
        <v>309</v>
      </c>
      <c r="B861" s="48">
        <v>46106</v>
      </c>
      <c r="C861" s="48">
        <v>46107</v>
      </c>
      <c r="D861" s="13"/>
      <c r="E861" s="13"/>
      <c r="F861" s="1"/>
      <c r="G861" s="1"/>
      <c r="H861" s="1"/>
      <c r="I861" s="29"/>
      <c r="J861" s="1"/>
      <c r="K861" s="1"/>
      <c r="L861" s="1"/>
      <c r="M861" s="26"/>
      <c r="N861" s="2"/>
      <c r="O861" s="2"/>
      <c r="P861" s="1"/>
    </row>
    <row r="862" spans="1:16" x14ac:dyDescent="0.25">
      <c r="A862" s="12" t="s">
        <v>310</v>
      </c>
      <c r="B862" s="48">
        <v>46106</v>
      </c>
      <c r="C862" s="48">
        <v>46138</v>
      </c>
      <c r="D862" s="13"/>
      <c r="E862" s="13"/>
      <c r="F862" s="1"/>
      <c r="G862" s="1"/>
      <c r="H862" s="1"/>
      <c r="I862" s="29"/>
      <c r="J862" s="1"/>
      <c r="K862" s="1"/>
      <c r="L862" s="1"/>
      <c r="M862" s="26"/>
      <c r="N862" s="2"/>
      <c r="O862" s="2"/>
      <c r="P862" s="1"/>
    </row>
    <row r="863" spans="1:16" x14ac:dyDescent="0.25">
      <c r="A863" s="15" t="s">
        <v>311</v>
      </c>
      <c r="B863" s="48">
        <v>46106</v>
      </c>
      <c r="C863" s="48">
        <v>46107</v>
      </c>
      <c r="D863" s="13"/>
      <c r="E863" s="13"/>
      <c r="F863" s="1"/>
      <c r="G863" s="1"/>
      <c r="H863" s="1"/>
      <c r="I863" s="29"/>
      <c r="J863" s="1"/>
      <c r="K863" s="1"/>
      <c r="L863" s="1"/>
      <c r="M863" s="26"/>
      <c r="N863" s="2"/>
      <c r="O863" s="2"/>
      <c r="P863" s="1"/>
    </row>
    <row r="864" spans="1:16" x14ac:dyDescent="0.25">
      <c r="A864" s="12" t="s">
        <v>312</v>
      </c>
      <c r="B864" s="48">
        <v>46106</v>
      </c>
      <c r="C864" s="48">
        <v>46107</v>
      </c>
      <c r="D864" s="13"/>
      <c r="E864" s="13"/>
      <c r="F864" s="1"/>
      <c r="G864" s="1"/>
      <c r="H864" s="1"/>
      <c r="I864" s="29"/>
      <c r="J864" s="1"/>
      <c r="K864" s="1"/>
      <c r="L864" s="1"/>
      <c r="M864" s="26"/>
      <c r="N864" s="2"/>
      <c r="O864" s="2"/>
      <c r="P864" s="1"/>
    </row>
    <row r="865" spans="1:16" x14ac:dyDescent="0.25">
      <c r="A865" s="12" t="s">
        <v>313</v>
      </c>
      <c r="B865" s="48">
        <v>46106</v>
      </c>
      <c r="C865" s="48">
        <v>46107</v>
      </c>
      <c r="D865" s="13"/>
      <c r="E865" s="13"/>
      <c r="F865" s="1"/>
      <c r="G865" s="1"/>
      <c r="H865" s="1"/>
      <c r="I865" s="29"/>
      <c r="J865" s="1"/>
      <c r="K865" s="1"/>
      <c r="L865" s="1"/>
      <c r="M865" s="26"/>
      <c r="N865" s="2"/>
      <c r="O865" s="2"/>
      <c r="P865" s="1"/>
    </row>
    <row r="866" spans="1:16" x14ac:dyDescent="0.25">
      <c r="A866" s="12" t="s">
        <v>314</v>
      </c>
      <c r="B866" s="48">
        <v>46106</v>
      </c>
      <c r="C866" s="48">
        <v>46107</v>
      </c>
      <c r="D866" s="13"/>
      <c r="E866" s="13"/>
      <c r="F866" s="1"/>
      <c r="G866" s="1"/>
      <c r="H866" s="1"/>
      <c r="I866" s="29"/>
      <c r="J866" s="1"/>
      <c r="K866" s="1"/>
      <c r="L866" s="1"/>
      <c r="M866" s="26"/>
      <c r="N866" s="2"/>
      <c r="O866" s="2"/>
      <c r="P866" s="1"/>
    </row>
    <row r="867" spans="1:16" x14ac:dyDescent="0.25">
      <c r="A867" s="12" t="s">
        <v>315</v>
      </c>
      <c r="B867" s="48">
        <v>46106</v>
      </c>
      <c r="C867" s="48">
        <v>46107</v>
      </c>
      <c r="D867" s="13"/>
      <c r="E867" s="13"/>
      <c r="F867" s="1"/>
      <c r="G867" s="1"/>
      <c r="H867" s="1"/>
      <c r="I867" s="29"/>
      <c r="J867" s="1"/>
      <c r="K867" s="1"/>
      <c r="L867" s="1"/>
      <c r="M867" s="26"/>
      <c r="N867" s="2"/>
      <c r="O867" s="2"/>
      <c r="P867" s="1"/>
    </row>
    <row r="868" spans="1:16" x14ac:dyDescent="0.25">
      <c r="A868" s="12" t="s">
        <v>316</v>
      </c>
      <c r="B868" s="48">
        <v>46107</v>
      </c>
      <c r="C868" s="48">
        <v>46108</v>
      </c>
      <c r="D868" s="13"/>
      <c r="E868" s="13"/>
      <c r="F868" s="1"/>
      <c r="G868" s="1"/>
      <c r="H868" s="1"/>
      <c r="I868" s="29"/>
      <c r="J868" s="1"/>
      <c r="K868" s="1"/>
      <c r="L868" s="1"/>
      <c r="M868" s="26"/>
      <c r="N868" s="2"/>
      <c r="O868" s="2"/>
      <c r="P868" s="1"/>
    </row>
    <row r="869" spans="1:16" x14ac:dyDescent="0.25">
      <c r="A869" s="12" t="s">
        <v>317</v>
      </c>
      <c r="B869" s="48">
        <v>46106</v>
      </c>
      <c r="C869" s="48">
        <v>46107</v>
      </c>
      <c r="D869" s="13"/>
      <c r="E869" s="13"/>
      <c r="F869" s="1"/>
      <c r="G869" s="1"/>
      <c r="H869" s="1"/>
      <c r="I869" s="29"/>
      <c r="J869" s="1"/>
      <c r="K869" s="1"/>
      <c r="L869" s="1"/>
      <c r="M869" s="26"/>
      <c r="N869" s="2"/>
      <c r="O869" s="2"/>
      <c r="P869" s="1"/>
    </row>
    <row r="870" spans="1:16" x14ac:dyDescent="0.25">
      <c r="A870" s="12" t="s">
        <v>318</v>
      </c>
      <c r="B870" s="48">
        <v>46107</v>
      </c>
      <c r="C870" s="48">
        <v>46111</v>
      </c>
      <c r="D870" s="13"/>
      <c r="E870" s="13"/>
      <c r="F870" s="1"/>
      <c r="G870" s="1"/>
      <c r="H870" s="1"/>
      <c r="I870" s="29"/>
      <c r="J870" s="1"/>
      <c r="K870" s="1"/>
      <c r="L870" s="1"/>
      <c r="M870" s="26"/>
      <c r="N870" s="2"/>
      <c r="O870" s="2"/>
      <c r="P870" s="1"/>
    </row>
    <row r="871" spans="1:16" x14ac:dyDescent="0.25">
      <c r="A871" s="12" t="s">
        <v>319</v>
      </c>
      <c r="B871" s="48">
        <v>46107</v>
      </c>
      <c r="C871" s="48">
        <v>46107</v>
      </c>
      <c r="D871" s="13"/>
      <c r="E871" s="13"/>
      <c r="F871" s="1"/>
      <c r="G871" s="1"/>
      <c r="H871" s="1"/>
      <c r="I871" s="29"/>
      <c r="J871" s="1"/>
      <c r="K871" s="1"/>
      <c r="L871" s="1"/>
      <c r="M871" s="26"/>
      <c r="N871" s="2"/>
      <c r="O871" s="2"/>
      <c r="P871" s="1"/>
    </row>
    <row r="872" spans="1:16" x14ac:dyDescent="0.25">
      <c r="A872" s="12" t="s">
        <v>320</v>
      </c>
      <c r="B872" s="48">
        <v>46107</v>
      </c>
      <c r="C872" s="48">
        <v>46108</v>
      </c>
      <c r="D872" s="13"/>
      <c r="E872" s="13"/>
      <c r="F872" s="1"/>
      <c r="G872" s="1"/>
      <c r="H872" s="1"/>
      <c r="I872" s="29"/>
      <c r="J872" s="1"/>
      <c r="K872" s="1"/>
      <c r="L872" s="1"/>
      <c r="M872" s="26"/>
      <c r="N872" s="2"/>
      <c r="O872" s="2"/>
      <c r="P872" s="1"/>
    </row>
    <row r="873" spans="1:16" x14ac:dyDescent="0.25">
      <c r="A873" s="12" t="s">
        <v>321</v>
      </c>
      <c r="B873" s="48">
        <v>46107</v>
      </c>
      <c r="C873" s="48">
        <v>46100</v>
      </c>
      <c r="D873" s="13"/>
      <c r="E873" s="13"/>
      <c r="F873" s="1"/>
      <c r="G873" s="1"/>
      <c r="H873" s="1"/>
      <c r="I873" s="29"/>
      <c r="J873" s="1"/>
      <c r="K873" s="1"/>
      <c r="L873" s="1"/>
      <c r="M873" s="26"/>
      <c r="N873" s="2"/>
      <c r="O873" s="2"/>
      <c r="P873" s="1"/>
    </row>
    <row r="874" spans="1:16" x14ac:dyDescent="0.25">
      <c r="A874" s="12" t="s">
        <v>322</v>
      </c>
      <c r="B874" s="48">
        <v>46107</v>
      </c>
      <c r="C874" s="48">
        <v>46108</v>
      </c>
      <c r="D874" s="13"/>
      <c r="E874" s="13"/>
      <c r="F874" s="1"/>
      <c r="G874" s="1"/>
      <c r="H874" s="1"/>
      <c r="I874" s="29"/>
      <c r="J874" s="1"/>
      <c r="K874" s="1"/>
      <c r="L874" s="1"/>
      <c r="M874" s="26"/>
      <c r="N874" s="2"/>
      <c r="O874" s="2"/>
      <c r="P874" s="1"/>
    </row>
    <row r="875" spans="1:16" x14ac:dyDescent="0.25">
      <c r="A875" s="12" t="s">
        <v>323</v>
      </c>
      <c r="B875" s="48">
        <v>46107</v>
      </c>
      <c r="C875" s="48">
        <v>46108</v>
      </c>
      <c r="D875" s="13"/>
      <c r="E875" s="13"/>
      <c r="F875" s="1"/>
      <c r="G875" s="1"/>
      <c r="H875" s="1"/>
      <c r="I875" s="29"/>
      <c r="J875" s="1"/>
      <c r="K875" s="1"/>
      <c r="L875" s="1"/>
      <c r="M875" s="26"/>
      <c r="N875" s="2"/>
      <c r="O875" s="2"/>
      <c r="P875" s="1"/>
    </row>
    <row r="876" spans="1:16" x14ac:dyDescent="0.25">
      <c r="A876" s="12" t="s">
        <v>324</v>
      </c>
      <c r="B876" s="48">
        <v>46107</v>
      </c>
      <c r="C876" s="48">
        <v>46108</v>
      </c>
      <c r="D876" s="13"/>
      <c r="E876" s="13"/>
      <c r="F876" s="1"/>
      <c r="G876" s="1"/>
      <c r="H876" s="1"/>
      <c r="I876" s="29"/>
      <c r="J876" s="1"/>
      <c r="K876" s="1"/>
      <c r="L876" s="1"/>
      <c r="M876" s="26"/>
      <c r="N876" s="2"/>
      <c r="O876" s="2"/>
      <c r="P876" s="1"/>
    </row>
    <row r="877" spans="1:16" x14ac:dyDescent="0.25">
      <c r="A877" s="12" t="s">
        <v>325</v>
      </c>
      <c r="B877" s="48">
        <v>46107</v>
      </c>
      <c r="C877" s="48">
        <v>46111</v>
      </c>
      <c r="D877" s="13"/>
      <c r="E877" s="13"/>
      <c r="F877" s="1"/>
      <c r="G877" s="1"/>
      <c r="H877" s="1"/>
      <c r="I877" s="29"/>
      <c r="J877" s="1"/>
      <c r="K877" s="1"/>
      <c r="L877" s="1"/>
      <c r="M877" s="26"/>
      <c r="N877" s="2"/>
      <c r="O877" s="2"/>
      <c r="P877" s="1"/>
    </row>
    <row r="878" spans="1:16" x14ac:dyDescent="0.25">
      <c r="A878" s="12" t="s">
        <v>326</v>
      </c>
      <c r="B878" s="48">
        <v>46107</v>
      </c>
      <c r="C878" s="48">
        <v>46111</v>
      </c>
      <c r="D878" s="13"/>
      <c r="E878" s="13"/>
      <c r="F878" s="1"/>
      <c r="G878" s="1"/>
      <c r="H878" s="1"/>
      <c r="I878" s="29"/>
      <c r="J878" s="1"/>
      <c r="K878" s="1"/>
      <c r="L878" s="1"/>
      <c r="M878" s="26"/>
      <c r="N878" s="2"/>
      <c r="O878" s="2"/>
      <c r="P878" s="1"/>
    </row>
    <row r="879" spans="1:16" x14ac:dyDescent="0.25">
      <c r="A879" s="12" t="s">
        <v>327</v>
      </c>
      <c r="B879" s="48">
        <v>46107</v>
      </c>
      <c r="C879" s="48">
        <v>46108</v>
      </c>
      <c r="D879" s="13"/>
      <c r="E879" s="13"/>
      <c r="F879" s="1"/>
      <c r="G879" s="1"/>
      <c r="H879" s="1"/>
      <c r="I879" s="29"/>
      <c r="J879" s="1"/>
      <c r="K879" s="1"/>
      <c r="L879" s="1"/>
      <c r="M879" s="26"/>
      <c r="N879" s="2"/>
      <c r="O879" s="2"/>
      <c r="P879" s="1"/>
    </row>
    <row r="880" spans="1:16" x14ac:dyDescent="0.25">
      <c r="A880" s="12" t="s">
        <v>328</v>
      </c>
      <c r="B880" s="48">
        <v>46107</v>
      </c>
      <c r="C880" s="48">
        <v>46108</v>
      </c>
      <c r="D880" s="13"/>
      <c r="E880" s="13"/>
      <c r="F880" s="1"/>
      <c r="G880" s="1"/>
      <c r="H880" s="1"/>
      <c r="I880" s="29"/>
      <c r="J880" s="1"/>
      <c r="K880" s="1"/>
      <c r="L880" s="1"/>
      <c r="M880" s="26"/>
      <c r="N880" s="2"/>
      <c r="O880" s="2"/>
      <c r="P880" s="1"/>
    </row>
    <row r="881" spans="1:16" x14ac:dyDescent="0.25">
      <c r="A881" s="12" t="s">
        <v>329</v>
      </c>
      <c r="B881" s="48">
        <v>46107</v>
      </c>
      <c r="C881" s="48">
        <v>46108</v>
      </c>
      <c r="D881" s="13"/>
      <c r="E881" s="13"/>
      <c r="F881" s="1"/>
      <c r="G881" s="1"/>
      <c r="H881" s="1"/>
      <c r="I881" s="29"/>
      <c r="J881" s="1"/>
      <c r="K881" s="1"/>
      <c r="L881" s="1"/>
      <c r="M881" s="26"/>
      <c r="N881" s="2"/>
      <c r="O881" s="2"/>
      <c r="P881" s="1"/>
    </row>
    <row r="882" spans="1:16" x14ac:dyDescent="0.25">
      <c r="A882" s="12" t="s">
        <v>330</v>
      </c>
      <c r="B882" s="48">
        <v>46107</v>
      </c>
      <c r="C882" s="48">
        <v>46111</v>
      </c>
      <c r="D882" s="13"/>
      <c r="E882" s="13"/>
      <c r="F882" s="1"/>
      <c r="G882" s="1"/>
      <c r="H882" s="1"/>
      <c r="I882" s="29"/>
      <c r="J882" s="1"/>
      <c r="K882" s="1"/>
      <c r="L882" s="1"/>
      <c r="M882" s="26"/>
      <c r="N882" s="2"/>
      <c r="O882" s="2"/>
      <c r="P882" s="1"/>
    </row>
    <row r="883" spans="1:16" x14ac:dyDescent="0.25">
      <c r="A883" s="12" t="s">
        <v>331</v>
      </c>
      <c r="B883" s="48">
        <v>46107</v>
      </c>
      <c r="C883" s="48">
        <v>46108</v>
      </c>
      <c r="D883" s="13"/>
      <c r="E883" s="13"/>
      <c r="F883" s="1"/>
      <c r="G883" s="1"/>
      <c r="H883" s="1"/>
      <c r="I883" s="29"/>
      <c r="J883" s="1"/>
      <c r="K883" s="1"/>
      <c r="L883" s="1"/>
      <c r="M883" s="26"/>
      <c r="N883" s="2"/>
      <c r="O883" s="2"/>
      <c r="P883" s="1"/>
    </row>
    <row r="884" spans="1:16" x14ac:dyDescent="0.25">
      <c r="A884" s="12" t="s">
        <v>332</v>
      </c>
      <c r="B884" s="48">
        <v>46107</v>
      </c>
      <c r="C884" s="48">
        <v>46111</v>
      </c>
      <c r="D884" s="13"/>
      <c r="E884" s="13"/>
      <c r="F884" s="1"/>
      <c r="G884" s="1"/>
      <c r="H884" s="1"/>
      <c r="I884" s="29"/>
      <c r="J884" s="1"/>
      <c r="K884" s="1"/>
      <c r="L884" s="1"/>
      <c r="M884" s="26"/>
      <c r="N884" s="2"/>
      <c r="O884" s="2"/>
      <c r="P884" s="1"/>
    </row>
    <row r="885" spans="1:16" x14ac:dyDescent="0.25">
      <c r="A885" s="12" t="s">
        <v>333</v>
      </c>
      <c r="B885" s="48">
        <v>46107</v>
      </c>
      <c r="C885" s="48">
        <v>46108</v>
      </c>
      <c r="D885" s="13"/>
      <c r="E885" s="13"/>
      <c r="F885" s="1"/>
      <c r="G885" s="1"/>
      <c r="H885" s="1"/>
      <c r="I885" s="29"/>
      <c r="J885" s="1"/>
      <c r="K885" s="1"/>
      <c r="L885" s="1"/>
      <c r="M885" s="26"/>
      <c r="N885" s="2"/>
      <c r="O885" s="2"/>
      <c r="P885" s="1"/>
    </row>
    <row r="886" spans="1:16" x14ac:dyDescent="0.25">
      <c r="A886" s="12" t="s">
        <v>334</v>
      </c>
      <c r="B886" s="48">
        <v>46107</v>
      </c>
      <c r="C886" s="48">
        <v>46108</v>
      </c>
      <c r="D886" s="13"/>
      <c r="E886" s="13"/>
      <c r="F886" s="1"/>
      <c r="G886" s="1"/>
      <c r="H886" s="1"/>
      <c r="I886" s="29"/>
      <c r="J886" s="1"/>
      <c r="K886" s="1"/>
      <c r="L886" s="1"/>
      <c r="M886" s="26"/>
      <c r="N886" s="2"/>
      <c r="O886" s="2"/>
      <c r="P886" s="1"/>
    </row>
    <row r="887" spans="1:16" x14ac:dyDescent="0.25">
      <c r="A887" s="12" t="s">
        <v>335</v>
      </c>
      <c r="B887" s="48">
        <v>46107</v>
      </c>
      <c r="C887" s="48">
        <v>46108</v>
      </c>
      <c r="D887" s="13"/>
      <c r="E887" s="13"/>
      <c r="F887" s="1"/>
      <c r="G887" s="1"/>
      <c r="H887" s="1"/>
      <c r="I887" s="29"/>
      <c r="J887" s="1"/>
      <c r="K887" s="1"/>
      <c r="L887" s="1"/>
      <c r="M887" s="26"/>
      <c r="N887" s="2"/>
      <c r="O887" s="2"/>
      <c r="P887" s="1"/>
    </row>
    <row r="888" spans="1:16" x14ac:dyDescent="0.25">
      <c r="A888" s="15" t="s">
        <v>336</v>
      </c>
      <c r="B888" s="48">
        <v>46107</v>
      </c>
      <c r="C888" s="48">
        <v>46108</v>
      </c>
      <c r="D888" s="13"/>
      <c r="E888" s="13"/>
      <c r="F888" s="1"/>
      <c r="G888" s="1"/>
      <c r="H888" s="1"/>
      <c r="I888" s="29"/>
      <c r="J888" s="1"/>
      <c r="K888" s="1"/>
      <c r="L888" s="1"/>
      <c r="M888" s="26"/>
      <c r="N888" s="2"/>
      <c r="O888" s="2"/>
      <c r="P888" s="1"/>
    </row>
    <row r="889" spans="1:16" x14ac:dyDescent="0.25">
      <c r="A889" s="12" t="s">
        <v>337</v>
      </c>
      <c r="B889" s="48">
        <v>46107</v>
      </c>
      <c r="C889" s="48">
        <v>46108</v>
      </c>
      <c r="D889" s="13"/>
      <c r="E889" s="13"/>
      <c r="F889" s="1"/>
      <c r="G889" s="1"/>
      <c r="H889" s="1"/>
      <c r="I889" s="29"/>
      <c r="J889" s="1"/>
      <c r="K889" s="1"/>
      <c r="L889" s="1"/>
      <c r="M889" s="26"/>
      <c r="N889" s="2"/>
      <c r="O889" s="2"/>
      <c r="P889" s="1"/>
    </row>
    <row r="890" spans="1:16" x14ac:dyDescent="0.25">
      <c r="A890" s="12" t="s">
        <v>338</v>
      </c>
      <c r="B890" s="48">
        <v>46107</v>
      </c>
      <c r="C890" s="48">
        <v>46108</v>
      </c>
      <c r="D890" s="13"/>
      <c r="E890" s="13"/>
      <c r="F890" s="1"/>
      <c r="G890" s="1"/>
      <c r="H890" s="1"/>
      <c r="I890" s="29"/>
      <c r="J890" s="1"/>
      <c r="K890" s="1"/>
      <c r="L890" s="1"/>
      <c r="M890" s="26"/>
      <c r="N890" s="2"/>
      <c r="O890" s="2"/>
      <c r="P890" s="1"/>
    </row>
    <row r="891" spans="1:16" x14ac:dyDescent="0.25">
      <c r="A891" s="12" t="s">
        <v>339</v>
      </c>
      <c r="B891" s="48">
        <v>46108</v>
      </c>
      <c r="C891" s="48">
        <v>46111</v>
      </c>
      <c r="D891" s="13"/>
      <c r="E891" s="13"/>
      <c r="F891" s="1"/>
      <c r="G891" s="1"/>
      <c r="H891" s="1"/>
      <c r="I891" s="29"/>
      <c r="J891" s="1"/>
      <c r="K891" s="1"/>
      <c r="L891" s="1"/>
      <c r="M891" s="26"/>
      <c r="N891" s="2"/>
      <c r="O891" s="2"/>
      <c r="P891" s="1"/>
    </row>
    <row r="892" spans="1:16" x14ac:dyDescent="0.25">
      <c r="A892" s="12" t="s">
        <v>340</v>
      </c>
      <c r="B892" s="48">
        <v>46108</v>
      </c>
      <c r="C892" s="48">
        <v>46111</v>
      </c>
      <c r="D892" s="13"/>
      <c r="E892" s="13"/>
      <c r="F892" s="1"/>
      <c r="G892" s="1"/>
      <c r="H892" s="1"/>
      <c r="I892" s="29"/>
      <c r="J892" s="1"/>
      <c r="K892" s="1"/>
      <c r="L892" s="1"/>
      <c r="M892" s="26"/>
      <c r="N892" s="2"/>
      <c r="O892" s="2"/>
      <c r="P892" s="1"/>
    </row>
    <row r="893" spans="1:16" x14ac:dyDescent="0.25">
      <c r="A893" s="12" t="s">
        <v>341</v>
      </c>
      <c r="B893" s="48">
        <v>46108</v>
      </c>
      <c r="C893" s="48">
        <v>46112</v>
      </c>
      <c r="D893" s="13"/>
      <c r="E893" s="13"/>
      <c r="F893" s="1"/>
      <c r="G893" s="1"/>
      <c r="H893" s="1"/>
      <c r="I893" s="29"/>
      <c r="J893" s="1"/>
      <c r="K893" s="1"/>
      <c r="L893" s="1"/>
      <c r="M893" s="26"/>
      <c r="N893" s="2"/>
      <c r="O893" s="2"/>
      <c r="P893" s="1"/>
    </row>
    <row r="894" spans="1:16" x14ac:dyDescent="0.25">
      <c r="A894" s="12" t="s">
        <v>342</v>
      </c>
      <c r="B894" s="48">
        <v>46108</v>
      </c>
      <c r="C894" s="48">
        <v>46108</v>
      </c>
      <c r="D894" s="13"/>
      <c r="E894" s="13"/>
      <c r="F894" s="1"/>
      <c r="G894" s="1"/>
      <c r="H894" s="1"/>
      <c r="I894" s="29"/>
      <c r="J894" s="1"/>
      <c r="K894" s="1"/>
      <c r="L894" s="1"/>
      <c r="M894" s="26"/>
      <c r="N894" s="2"/>
      <c r="O894" s="2"/>
      <c r="P894" s="1"/>
    </row>
    <row r="895" spans="1:16" x14ac:dyDescent="0.25">
      <c r="A895" s="12" t="s">
        <v>343</v>
      </c>
      <c r="B895" s="48">
        <v>46108</v>
      </c>
      <c r="C895" s="48">
        <v>46112</v>
      </c>
      <c r="D895" s="13"/>
      <c r="E895" s="13"/>
      <c r="F895" s="1"/>
      <c r="G895" s="1"/>
      <c r="H895" s="1"/>
      <c r="I895" s="29"/>
      <c r="J895" s="1"/>
      <c r="K895" s="1"/>
      <c r="L895" s="1"/>
      <c r="M895" s="26"/>
      <c r="N895" s="2"/>
      <c r="O895" s="2"/>
      <c r="P895" s="1"/>
    </row>
    <row r="896" spans="1:16" x14ac:dyDescent="0.25">
      <c r="A896" s="12" t="s">
        <v>344</v>
      </c>
      <c r="B896" s="48">
        <v>46108</v>
      </c>
      <c r="C896" s="48">
        <v>46111</v>
      </c>
      <c r="D896" s="13"/>
      <c r="E896" s="13"/>
      <c r="F896" s="1"/>
      <c r="G896" s="1"/>
      <c r="H896" s="1"/>
      <c r="I896" s="29"/>
      <c r="J896" s="1"/>
      <c r="K896" s="1"/>
      <c r="L896" s="1"/>
      <c r="M896" s="26"/>
      <c r="N896" s="2"/>
      <c r="O896" s="2"/>
      <c r="P896" s="1"/>
    </row>
    <row r="897" spans="1:16" x14ac:dyDescent="0.25">
      <c r="A897" s="12" t="s">
        <v>345</v>
      </c>
      <c r="B897" s="48">
        <v>46108</v>
      </c>
      <c r="C897" s="48">
        <v>46111</v>
      </c>
      <c r="D897" s="13"/>
      <c r="E897" s="13"/>
      <c r="F897" s="1"/>
      <c r="G897" s="1"/>
      <c r="H897" s="1"/>
      <c r="I897" s="29"/>
      <c r="J897" s="1"/>
      <c r="K897" s="1"/>
      <c r="L897" s="1"/>
      <c r="M897" s="26"/>
      <c r="N897" s="2"/>
      <c r="O897" s="2"/>
      <c r="P897" s="1"/>
    </row>
    <row r="898" spans="1:16" x14ac:dyDescent="0.25">
      <c r="A898" s="12" t="s">
        <v>346</v>
      </c>
      <c r="B898" s="48">
        <v>46108</v>
      </c>
      <c r="C898" s="48">
        <v>46111</v>
      </c>
      <c r="D898" s="13"/>
      <c r="E898" s="13"/>
      <c r="F898" s="1"/>
      <c r="G898" s="1"/>
      <c r="H898" s="1"/>
      <c r="I898" s="29"/>
      <c r="J898" s="1"/>
      <c r="K898" s="1"/>
      <c r="L898" s="1"/>
      <c r="M898" s="26"/>
      <c r="N898" s="2"/>
      <c r="O898" s="2"/>
      <c r="P898" s="1"/>
    </row>
    <row r="899" spans="1:16" x14ac:dyDescent="0.25">
      <c r="A899" s="12" t="s">
        <v>347</v>
      </c>
      <c r="B899" s="48">
        <v>46108</v>
      </c>
      <c r="C899" s="48">
        <v>46111</v>
      </c>
      <c r="D899" s="13"/>
      <c r="E899" s="13"/>
      <c r="F899" s="1"/>
      <c r="G899" s="1"/>
      <c r="H899" s="1"/>
      <c r="I899" s="29"/>
      <c r="J899" s="1"/>
      <c r="K899" s="1"/>
      <c r="L899" s="1"/>
      <c r="M899" s="26"/>
      <c r="N899" s="2"/>
      <c r="O899" s="2"/>
      <c r="P899" s="1"/>
    </row>
    <row r="900" spans="1:16" x14ac:dyDescent="0.25">
      <c r="A900" s="12" t="s">
        <v>348</v>
      </c>
      <c r="B900" s="48">
        <v>46108</v>
      </c>
      <c r="C900" s="48">
        <v>46111</v>
      </c>
      <c r="D900" s="13"/>
      <c r="E900" s="13"/>
      <c r="F900" s="1"/>
      <c r="G900" s="1"/>
      <c r="H900" s="1"/>
      <c r="I900" s="29"/>
      <c r="J900" s="1"/>
      <c r="K900" s="1"/>
      <c r="L900" s="1"/>
      <c r="M900" s="26"/>
      <c r="N900" s="2"/>
      <c r="O900" s="2"/>
      <c r="P900" s="1"/>
    </row>
    <row r="901" spans="1:16" x14ac:dyDescent="0.25">
      <c r="A901" s="12" t="s">
        <v>349</v>
      </c>
      <c r="B901" s="48">
        <v>46108</v>
      </c>
      <c r="C901" s="48">
        <v>46112</v>
      </c>
      <c r="D901" s="13"/>
      <c r="E901" s="13"/>
      <c r="F901" s="1"/>
      <c r="G901" s="1"/>
      <c r="H901" s="1"/>
      <c r="I901" s="29"/>
      <c r="J901" s="1"/>
      <c r="K901" s="1"/>
      <c r="L901" s="1"/>
      <c r="M901" s="26"/>
      <c r="N901" s="2"/>
      <c r="O901" s="2"/>
      <c r="P901" s="1"/>
    </row>
    <row r="902" spans="1:16" x14ac:dyDescent="0.25">
      <c r="A902" s="12" t="s">
        <v>350</v>
      </c>
      <c r="B902" s="48">
        <v>46108</v>
      </c>
      <c r="C902" s="48">
        <v>46111</v>
      </c>
      <c r="D902" s="13"/>
      <c r="E902" s="13"/>
      <c r="F902" s="1"/>
      <c r="G902" s="1"/>
      <c r="H902" s="1"/>
      <c r="I902" s="29"/>
      <c r="J902" s="1"/>
      <c r="K902" s="1"/>
      <c r="L902" s="1"/>
      <c r="M902" s="26"/>
      <c r="N902" s="2"/>
      <c r="O902" s="2"/>
      <c r="P902" s="1"/>
    </row>
    <row r="903" spans="1:16" x14ac:dyDescent="0.25">
      <c r="A903" s="12" t="s">
        <v>351</v>
      </c>
      <c r="B903" s="48">
        <v>46108</v>
      </c>
      <c r="C903" s="48">
        <v>46111</v>
      </c>
      <c r="D903" s="13"/>
      <c r="E903" s="13"/>
      <c r="F903" s="1"/>
      <c r="G903" s="1"/>
      <c r="H903" s="1"/>
      <c r="I903" s="29"/>
      <c r="J903" s="1"/>
      <c r="K903" s="1"/>
      <c r="L903" s="1"/>
      <c r="M903" s="26"/>
      <c r="N903" s="2"/>
      <c r="O903" s="2"/>
      <c r="P903" s="1"/>
    </row>
    <row r="904" spans="1:16" x14ac:dyDescent="0.25">
      <c r="A904" s="12" t="s">
        <v>352</v>
      </c>
      <c r="B904" s="48">
        <v>46108</v>
      </c>
      <c r="C904" s="48">
        <v>46111</v>
      </c>
      <c r="D904" s="13"/>
      <c r="E904" s="13"/>
      <c r="F904" s="1"/>
      <c r="G904" s="1"/>
      <c r="H904" s="1"/>
      <c r="I904" s="29"/>
      <c r="J904" s="1"/>
      <c r="K904" s="1"/>
      <c r="L904" s="1"/>
      <c r="M904" s="26"/>
      <c r="N904" s="2"/>
      <c r="O904" s="2"/>
      <c r="P904" s="1"/>
    </row>
    <row r="905" spans="1:16" x14ac:dyDescent="0.25">
      <c r="A905" s="12" t="s">
        <v>353</v>
      </c>
      <c r="B905" s="48">
        <v>46108</v>
      </c>
      <c r="C905" s="48">
        <v>46111</v>
      </c>
      <c r="D905" s="13"/>
      <c r="E905" s="13"/>
      <c r="F905" s="1"/>
      <c r="G905" s="1"/>
      <c r="H905" s="1"/>
      <c r="I905" s="29"/>
      <c r="J905" s="1"/>
      <c r="K905" s="1"/>
      <c r="L905" s="1"/>
      <c r="M905" s="26"/>
      <c r="N905" s="2"/>
      <c r="O905" s="2"/>
      <c r="P905" s="1"/>
    </row>
    <row r="906" spans="1:16" x14ac:dyDescent="0.25">
      <c r="A906" s="12" t="s">
        <v>354</v>
      </c>
      <c r="B906" s="48">
        <v>46108</v>
      </c>
      <c r="C906" s="48">
        <v>46112</v>
      </c>
      <c r="D906" s="13"/>
      <c r="E906" s="13"/>
      <c r="F906" s="1"/>
      <c r="G906" s="1"/>
      <c r="H906" s="1"/>
      <c r="I906" s="29"/>
      <c r="J906" s="1"/>
      <c r="K906" s="1"/>
      <c r="L906" s="1"/>
      <c r="M906" s="26"/>
      <c r="N906" s="2"/>
      <c r="O906" s="2"/>
      <c r="P906" s="1"/>
    </row>
    <row r="907" spans="1:16" x14ac:dyDescent="0.25">
      <c r="A907" s="12" t="s">
        <v>355</v>
      </c>
      <c r="B907" s="48">
        <v>46108</v>
      </c>
      <c r="C907" s="48">
        <v>46111</v>
      </c>
      <c r="D907" s="13"/>
      <c r="E907" s="13"/>
      <c r="F907" s="1"/>
      <c r="G907" s="1"/>
      <c r="H907" s="1"/>
      <c r="I907" s="29"/>
      <c r="J907" s="1"/>
      <c r="K907" s="1"/>
      <c r="L907" s="1"/>
      <c r="M907" s="26"/>
      <c r="N907" s="2"/>
      <c r="O907" s="2"/>
      <c r="P907" s="1"/>
    </row>
    <row r="908" spans="1:16" x14ac:dyDescent="0.25">
      <c r="A908" s="12" t="s">
        <v>356</v>
      </c>
      <c r="B908" s="48">
        <v>46108</v>
      </c>
      <c r="C908" s="48">
        <v>46109</v>
      </c>
      <c r="D908" s="13"/>
      <c r="E908" s="13"/>
      <c r="F908" s="1"/>
      <c r="G908" s="1"/>
      <c r="H908" s="1"/>
      <c r="I908" s="29"/>
      <c r="J908" s="1"/>
      <c r="K908" s="1"/>
      <c r="L908" s="1"/>
      <c r="M908" s="26"/>
      <c r="N908" s="2"/>
      <c r="O908" s="2"/>
      <c r="P908" s="1"/>
    </row>
    <row r="909" spans="1:16" x14ac:dyDescent="0.25">
      <c r="A909" s="12" t="s">
        <v>357</v>
      </c>
      <c r="B909" s="48">
        <v>46108</v>
      </c>
      <c r="C909" s="48">
        <v>46112</v>
      </c>
      <c r="D909" s="13"/>
      <c r="E909" s="13"/>
      <c r="F909" s="1"/>
      <c r="G909" s="1"/>
      <c r="H909" s="1"/>
      <c r="I909" s="29"/>
      <c r="J909" s="1"/>
      <c r="K909" s="1"/>
      <c r="L909" s="1"/>
      <c r="M909" s="26"/>
      <c r="N909" s="2"/>
      <c r="O909" s="2"/>
      <c r="P909" s="1"/>
    </row>
    <row r="910" spans="1:16" x14ac:dyDescent="0.25">
      <c r="A910" s="12" t="s">
        <v>358</v>
      </c>
      <c r="B910" s="48">
        <v>46108</v>
      </c>
      <c r="C910" s="48">
        <v>46111</v>
      </c>
      <c r="D910" s="13"/>
      <c r="E910" s="13"/>
      <c r="F910" s="1"/>
      <c r="G910" s="1"/>
      <c r="H910" s="1"/>
      <c r="I910" s="29"/>
      <c r="J910" s="1"/>
      <c r="K910" s="1"/>
      <c r="L910" s="1"/>
      <c r="M910" s="26"/>
      <c r="N910" s="2"/>
      <c r="O910" s="2"/>
      <c r="P910" s="1"/>
    </row>
    <row r="911" spans="1:16" x14ac:dyDescent="0.25">
      <c r="A911" s="12" t="s">
        <v>359</v>
      </c>
      <c r="B911" s="48">
        <v>46108</v>
      </c>
      <c r="C911" s="48">
        <v>46111</v>
      </c>
      <c r="D911" s="13"/>
      <c r="E911" s="13"/>
      <c r="F911" s="1"/>
      <c r="G911" s="1"/>
      <c r="H911" s="1"/>
      <c r="I911" s="29"/>
      <c r="J911" s="1"/>
      <c r="K911" s="1"/>
      <c r="L911" s="1"/>
      <c r="M911" s="26"/>
      <c r="N911" s="2"/>
      <c r="O911" s="2"/>
      <c r="P911" s="1"/>
    </row>
    <row r="912" spans="1:16" x14ac:dyDescent="0.25">
      <c r="A912" s="12" t="s">
        <v>360</v>
      </c>
      <c r="B912" s="48">
        <v>46108</v>
      </c>
      <c r="C912" s="48">
        <v>46112</v>
      </c>
      <c r="D912" s="13"/>
      <c r="E912" s="13"/>
      <c r="F912" s="1"/>
      <c r="G912" s="1"/>
      <c r="H912" s="1"/>
      <c r="I912" s="29"/>
      <c r="J912" s="1"/>
      <c r="K912" s="1"/>
      <c r="L912" s="1"/>
      <c r="M912" s="26"/>
      <c r="N912" s="2"/>
      <c r="O912" s="2"/>
      <c r="P912" s="1"/>
    </row>
    <row r="913" spans="1:16" x14ac:dyDescent="0.25">
      <c r="A913" s="12" t="s">
        <v>361</v>
      </c>
      <c r="B913" s="48">
        <v>46108</v>
      </c>
      <c r="C913" s="48">
        <v>46111</v>
      </c>
      <c r="D913" s="13"/>
      <c r="E913" s="13"/>
      <c r="F913" s="1"/>
      <c r="G913" s="1"/>
      <c r="H913" s="1"/>
      <c r="I913" s="29"/>
      <c r="J913" s="1"/>
      <c r="K913" s="1"/>
      <c r="L913" s="1"/>
      <c r="M913" s="26"/>
      <c r="N913" s="2"/>
      <c r="O913" s="2"/>
      <c r="P913" s="1"/>
    </row>
    <row r="914" spans="1:16" x14ac:dyDescent="0.25">
      <c r="A914" s="12" t="s">
        <v>362</v>
      </c>
      <c r="B914" s="48">
        <v>46108</v>
      </c>
      <c r="C914" s="48">
        <v>46111</v>
      </c>
      <c r="D914" s="13"/>
      <c r="E914" s="13"/>
      <c r="F914" s="1"/>
      <c r="G914" s="1"/>
      <c r="H914" s="1"/>
      <c r="I914" s="29"/>
      <c r="J914" s="1"/>
      <c r="K914" s="1"/>
      <c r="L914" s="1"/>
      <c r="M914" s="26"/>
      <c r="N914" s="2"/>
      <c r="O914" s="2"/>
      <c r="P914" s="1"/>
    </row>
    <row r="915" spans="1:16" x14ac:dyDescent="0.25">
      <c r="A915" s="12" t="s">
        <v>363</v>
      </c>
      <c r="B915" s="48">
        <v>46108</v>
      </c>
      <c r="C915" s="48">
        <v>46112</v>
      </c>
      <c r="D915" s="13"/>
      <c r="E915" s="13"/>
      <c r="F915" s="1"/>
      <c r="G915" s="1"/>
      <c r="H915" s="1"/>
      <c r="I915" s="29"/>
      <c r="J915" s="1"/>
      <c r="K915" s="1"/>
      <c r="L915" s="1"/>
      <c r="M915" s="26"/>
      <c r="N915" s="2"/>
      <c r="O915" s="2"/>
      <c r="P915" s="1"/>
    </row>
    <row r="916" spans="1:16" x14ac:dyDescent="0.25">
      <c r="A916" s="12" t="s">
        <v>364</v>
      </c>
      <c r="B916" s="48">
        <v>46108</v>
      </c>
      <c r="C916" s="48">
        <v>46111</v>
      </c>
      <c r="D916" s="13"/>
      <c r="E916" s="13"/>
      <c r="F916" s="1"/>
      <c r="G916" s="1"/>
      <c r="H916" s="1"/>
      <c r="I916" s="29"/>
      <c r="J916" s="1"/>
      <c r="K916" s="1"/>
      <c r="L916" s="1"/>
      <c r="M916" s="26"/>
      <c r="N916" s="2"/>
      <c r="O916" s="2"/>
      <c r="P916" s="1"/>
    </row>
    <row r="917" spans="1:16" x14ac:dyDescent="0.25">
      <c r="A917" s="12" t="s">
        <v>365</v>
      </c>
      <c r="B917" s="48">
        <v>46108</v>
      </c>
      <c r="C917" s="48">
        <v>46111</v>
      </c>
      <c r="D917" s="13"/>
      <c r="E917" s="13"/>
      <c r="F917" s="1"/>
      <c r="G917" s="1"/>
      <c r="H917" s="1"/>
      <c r="I917" s="29"/>
      <c r="J917" s="1"/>
      <c r="K917" s="1"/>
      <c r="L917" s="1"/>
      <c r="M917" s="26"/>
      <c r="N917" s="2"/>
      <c r="O917" s="2"/>
      <c r="P917" s="1"/>
    </row>
    <row r="918" spans="1:16" x14ac:dyDescent="0.25">
      <c r="A918" s="12" t="s">
        <v>366</v>
      </c>
      <c r="B918" s="48">
        <v>46108</v>
      </c>
      <c r="C918" s="48">
        <v>46111</v>
      </c>
      <c r="D918" s="13"/>
      <c r="E918" s="13"/>
      <c r="F918" s="1"/>
      <c r="G918" s="1"/>
      <c r="H918" s="1"/>
      <c r="I918" s="29"/>
      <c r="J918" s="1"/>
      <c r="K918" s="1"/>
      <c r="L918" s="1"/>
      <c r="M918" s="26"/>
      <c r="N918" s="2"/>
      <c r="O918" s="2"/>
      <c r="P918" s="1"/>
    </row>
    <row r="919" spans="1:16" x14ac:dyDescent="0.25">
      <c r="A919" s="12" t="s">
        <v>367</v>
      </c>
      <c r="B919" s="48">
        <v>46111</v>
      </c>
      <c r="C919" s="48">
        <v>46111</v>
      </c>
      <c r="D919" s="13"/>
      <c r="E919" s="13"/>
      <c r="F919" s="1"/>
      <c r="G919" s="1"/>
      <c r="H919" s="1"/>
      <c r="I919" s="29"/>
      <c r="J919" s="1"/>
      <c r="K919" s="1"/>
      <c r="L919" s="1"/>
      <c r="M919" s="26"/>
      <c r="N919" s="2"/>
      <c r="O919" s="2"/>
      <c r="P919" s="1"/>
    </row>
    <row r="920" spans="1:16" x14ac:dyDescent="0.25">
      <c r="A920" s="12" t="s">
        <v>368</v>
      </c>
      <c r="B920" s="48">
        <v>46111</v>
      </c>
      <c r="C920" s="48">
        <v>46112</v>
      </c>
      <c r="D920" s="13"/>
      <c r="E920" s="13"/>
      <c r="F920" s="1"/>
      <c r="G920" s="1"/>
      <c r="H920" s="1"/>
      <c r="I920" s="29"/>
      <c r="J920" s="1"/>
      <c r="K920" s="1"/>
      <c r="L920" s="1"/>
      <c r="M920" s="26"/>
      <c r="N920" s="2"/>
      <c r="O920" s="2"/>
      <c r="P920" s="1"/>
    </row>
    <row r="921" spans="1:16" x14ac:dyDescent="0.25">
      <c r="A921" s="15" t="s">
        <v>369</v>
      </c>
      <c r="B921" s="48">
        <v>46111</v>
      </c>
      <c r="C921" s="48">
        <v>46113</v>
      </c>
      <c r="D921" s="13"/>
      <c r="E921" s="13"/>
      <c r="F921" s="1"/>
      <c r="G921" s="1"/>
      <c r="H921" s="1"/>
      <c r="I921" s="29"/>
      <c r="J921" s="1"/>
      <c r="K921" s="1"/>
      <c r="L921" s="1"/>
      <c r="M921" s="26"/>
      <c r="N921" s="2"/>
      <c r="O921" s="2"/>
      <c r="P921" s="1"/>
    </row>
    <row r="922" spans="1:16" x14ac:dyDescent="0.25">
      <c r="A922" s="12" t="s">
        <v>370</v>
      </c>
      <c r="B922" s="48">
        <v>46111</v>
      </c>
      <c r="C922" s="48">
        <v>46109</v>
      </c>
      <c r="D922" s="13"/>
      <c r="E922" s="13"/>
      <c r="F922" s="1"/>
      <c r="G922" s="1"/>
      <c r="H922" s="1"/>
      <c r="I922" s="29"/>
      <c r="J922" s="1"/>
      <c r="K922" s="1"/>
      <c r="L922" s="1"/>
      <c r="M922" s="26"/>
      <c r="N922" s="2"/>
      <c r="O922" s="2"/>
      <c r="P922" s="1"/>
    </row>
    <row r="923" spans="1:16" x14ac:dyDescent="0.25">
      <c r="A923" s="12" t="s">
        <v>371</v>
      </c>
      <c r="B923" s="48">
        <v>46111</v>
      </c>
      <c r="C923" s="48">
        <v>46112</v>
      </c>
      <c r="D923" s="13"/>
      <c r="E923" s="13"/>
      <c r="F923" s="1"/>
      <c r="G923" s="1"/>
      <c r="H923" s="1"/>
      <c r="I923" s="29"/>
      <c r="J923" s="1"/>
      <c r="K923" s="1"/>
      <c r="L923" s="1"/>
      <c r="M923" s="26"/>
      <c r="N923" s="2"/>
      <c r="O923" s="2"/>
      <c r="P923" s="1"/>
    </row>
    <row r="924" spans="1:16" x14ac:dyDescent="0.25">
      <c r="A924" s="12" t="s">
        <v>372</v>
      </c>
      <c r="B924" s="48">
        <v>46111</v>
      </c>
      <c r="C924" s="48">
        <v>46112</v>
      </c>
      <c r="D924" s="13"/>
      <c r="E924" s="13"/>
      <c r="F924" s="1"/>
      <c r="G924" s="1"/>
      <c r="H924" s="1"/>
      <c r="I924" s="29"/>
      <c r="J924" s="1"/>
      <c r="K924" s="1"/>
      <c r="L924" s="1"/>
      <c r="M924" s="26"/>
      <c r="N924" s="2"/>
      <c r="O924" s="2"/>
      <c r="P924" s="1"/>
    </row>
    <row r="925" spans="1:16" x14ac:dyDescent="0.25">
      <c r="A925" s="12" t="s">
        <v>373</v>
      </c>
      <c r="B925" s="48">
        <v>46111</v>
      </c>
      <c r="C925" s="48">
        <v>46113</v>
      </c>
      <c r="D925" s="13"/>
      <c r="E925" s="13"/>
      <c r="F925" s="1"/>
      <c r="G925" s="1"/>
      <c r="H925" s="1"/>
      <c r="I925" s="29"/>
      <c r="J925" s="1"/>
      <c r="K925" s="1"/>
      <c r="L925" s="1"/>
      <c r="M925" s="26"/>
      <c r="N925" s="2"/>
      <c r="O925" s="2"/>
      <c r="P925" s="1"/>
    </row>
    <row r="926" spans="1:16" x14ac:dyDescent="0.25">
      <c r="A926" s="12" t="s">
        <v>374</v>
      </c>
      <c r="B926" s="48">
        <v>46111</v>
      </c>
      <c r="C926" s="48">
        <v>46112</v>
      </c>
      <c r="D926" s="13"/>
      <c r="E926" s="13"/>
      <c r="F926" s="1"/>
      <c r="G926" s="1"/>
      <c r="H926" s="1"/>
      <c r="I926" s="29"/>
      <c r="J926" s="1"/>
      <c r="K926" s="1"/>
      <c r="L926" s="1"/>
      <c r="M926" s="26"/>
      <c r="N926" s="2"/>
      <c r="O926" s="2"/>
      <c r="P926" s="1"/>
    </row>
    <row r="927" spans="1:16" x14ac:dyDescent="0.25">
      <c r="A927" s="12" t="s">
        <v>375</v>
      </c>
      <c r="B927" s="48">
        <v>46111</v>
      </c>
      <c r="C927" s="48">
        <v>46113</v>
      </c>
      <c r="D927" s="13"/>
      <c r="E927" s="13"/>
      <c r="F927" s="1"/>
      <c r="G927" s="1"/>
      <c r="H927" s="1"/>
      <c r="I927" s="29"/>
      <c r="J927" s="1"/>
      <c r="K927" s="1"/>
      <c r="L927" s="1"/>
      <c r="M927" s="26"/>
      <c r="N927" s="2"/>
      <c r="O927" s="2"/>
      <c r="P927" s="1"/>
    </row>
    <row r="928" spans="1:16" x14ac:dyDescent="0.25">
      <c r="A928" s="12" t="s">
        <v>376</v>
      </c>
      <c r="B928" s="48">
        <v>46111</v>
      </c>
      <c r="C928" s="48">
        <v>46112</v>
      </c>
      <c r="D928" s="13"/>
      <c r="E928" s="13"/>
      <c r="F928" s="1"/>
      <c r="G928" s="1"/>
      <c r="H928" s="1"/>
      <c r="I928" s="29"/>
      <c r="J928" s="1"/>
      <c r="K928" s="1"/>
      <c r="L928" s="1"/>
      <c r="M928" s="26"/>
      <c r="N928" s="2"/>
      <c r="O928" s="2"/>
      <c r="P928" s="1"/>
    </row>
    <row r="929" spans="1:16" x14ac:dyDescent="0.25">
      <c r="A929" s="12" t="s">
        <v>377</v>
      </c>
      <c r="B929" s="48">
        <v>46111</v>
      </c>
      <c r="C929" s="48">
        <v>46112</v>
      </c>
      <c r="D929" s="13"/>
      <c r="E929" s="13"/>
      <c r="F929" s="1"/>
      <c r="G929" s="1"/>
      <c r="H929" s="1"/>
      <c r="I929" s="29"/>
      <c r="J929" s="1"/>
      <c r="K929" s="1"/>
      <c r="L929" s="1"/>
      <c r="M929" s="26"/>
      <c r="N929" s="2"/>
      <c r="O929" s="2"/>
      <c r="P929" s="1"/>
    </row>
    <row r="930" spans="1:16" x14ac:dyDescent="0.25">
      <c r="A930" s="12" t="s">
        <v>378</v>
      </c>
      <c r="B930" s="48">
        <v>46111</v>
      </c>
      <c r="C930" s="48">
        <v>46112</v>
      </c>
      <c r="D930" s="13"/>
      <c r="E930" s="13"/>
      <c r="F930" s="1"/>
      <c r="G930" s="1"/>
      <c r="H930" s="1"/>
      <c r="I930" s="29"/>
      <c r="J930" s="1"/>
      <c r="K930" s="1"/>
      <c r="L930" s="1"/>
      <c r="M930" s="26"/>
      <c r="N930" s="2"/>
      <c r="O930" s="2"/>
      <c r="P930" s="1"/>
    </row>
    <row r="931" spans="1:16" x14ac:dyDescent="0.25">
      <c r="A931" s="12" t="s">
        <v>379</v>
      </c>
      <c r="B931" s="48">
        <v>46111</v>
      </c>
      <c r="C931" s="48">
        <v>46112</v>
      </c>
      <c r="D931" s="13"/>
      <c r="E931" s="13"/>
      <c r="F931" s="1"/>
      <c r="G931" s="1"/>
      <c r="H931" s="1"/>
      <c r="I931" s="29"/>
      <c r="J931" s="1"/>
      <c r="K931" s="1"/>
      <c r="L931" s="1"/>
      <c r="M931" s="26"/>
      <c r="N931" s="2"/>
      <c r="O931" s="2"/>
      <c r="P931" s="1"/>
    </row>
    <row r="932" spans="1:16" x14ac:dyDescent="0.25">
      <c r="A932" s="12" t="s">
        <v>380</v>
      </c>
      <c r="B932" s="48">
        <v>46111</v>
      </c>
      <c r="C932" s="48">
        <v>46112</v>
      </c>
      <c r="D932" s="13"/>
      <c r="E932" s="13"/>
      <c r="F932" s="1"/>
      <c r="G932" s="1"/>
      <c r="H932" s="1"/>
      <c r="I932" s="29"/>
      <c r="J932" s="1"/>
      <c r="K932" s="1"/>
      <c r="L932" s="1"/>
      <c r="M932" s="26"/>
      <c r="N932" s="2"/>
      <c r="O932" s="2"/>
      <c r="P932" s="1"/>
    </row>
    <row r="933" spans="1:16" x14ac:dyDescent="0.25">
      <c r="A933" s="12" t="s">
        <v>381</v>
      </c>
      <c r="B933" s="48">
        <v>46111</v>
      </c>
      <c r="C933" s="48">
        <v>46113</v>
      </c>
      <c r="D933" s="13"/>
      <c r="E933" s="13"/>
      <c r="F933" s="1"/>
      <c r="G933" s="1"/>
      <c r="H933" s="1"/>
      <c r="I933" s="29"/>
      <c r="J933" s="1"/>
      <c r="K933" s="1"/>
      <c r="L933" s="1"/>
      <c r="M933" s="26"/>
      <c r="N933" s="2"/>
      <c r="O933" s="2"/>
      <c r="P933" s="1"/>
    </row>
    <row r="934" spans="1:16" x14ac:dyDescent="0.25">
      <c r="A934" s="12" t="s">
        <v>382</v>
      </c>
      <c r="B934" s="48">
        <v>46111</v>
      </c>
      <c r="C934" s="48">
        <v>46114</v>
      </c>
      <c r="D934" s="13"/>
      <c r="E934" s="13"/>
      <c r="F934" s="1"/>
      <c r="G934" s="1"/>
      <c r="H934" s="1"/>
      <c r="I934" s="29"/>
      <c r="J934" s="1"/>
      <c r="K934" s="1"/>
      <c r="L934" s="1"/>
      <c r="M934" s="26"/>
      <c r="N934" s="2"/>
      <c r="O934" s="2"/>
      <c r="P934" s="1"/>
    </row>
    <row r="935" spans="1:16" x14ac:dyDescent="0.25">
      <c r="A935" s="12" t="s">
        <v>383</v>
      </c>
      <c r="B935" s="48">
        <v>46111</v>
      </c>
      <c r="C935" s="48">
        <v>46112</v>
      </c>
      <c r="D935" s="13"/>
      <c r="E935" s="13"/>
      <c r="F935" s="1"/>
      <c r="G935" s="1"/>
      <c r="H935" s="1"/>
      <c r="I935" s="29"/>
      <c r="J935" s="1"/>
      <c r="K935" s="1"/>
      <c r="L935" s="1"/>
      <c r="M935" s="26"/>
      <c r="N935" s="2"/>
      <c r="O935" s="2"/>
      <c r="P935" s="1"/>
    </row>
    <row r="936" spans="1:16" x14ac:dyDescent="0.25">
      <c r="A936" s="12" t="s">
        <v>384</v>
      </c>
      <c r="B936" s="48">
        <v>46111</v>
      </c>
      <c r="C936" s="48">
        <v>46112</v>
      </c>
      <c r="D936" s="13"/>
      <c r="E936" s="13"/>
      <c r="F936" s="1"/>
      <c r="G936" s="1"/>
      <c r="H936" s="1"/>
      <c r="I936" s="29"/>
      <c r="J936" s="1"/>
      <c r="K936" s="1"/>
      <c r="L936" s="1"/>
      <c r="M936" s="26"/>
      <c r="N936" s="2"/>
      <c r="O936" s="2"/>
      <c r="P936" s="1"/>
    </row>
    <row r="937" spans="1:16" x14ac:dyDescent="0.25">
      <c r="A937" s="12" t="s">
        <v>385</v>
      </c>
      <c r="B937" s="48">
        <v>46111</v>
      </c>
      <c r="C937" s="48">
        <v>46112</v>
      </c>
      <c r="D937" s="13"/>
      <c r="E937" s="13"/>
      <c r="F937" s="1"/>
      <c r="G937" s="1"/>
      <c r="H937" s="1"/>
      <c r="I937" s="29"/>
      <c r="J937" s="1"/>
      <c r="K937" s="1"/>
      <c r="L937" s="1"/>
      <c r="M937" s="26"/>
      <c r="N937" s="2"/>
      <c r="O937" s="2"/>
      <c r="P937" s="1"/>
    </row>
    <row r="938" spans="1:16" x14ac:dyDescent="0.25">
      <c r="A938" s="12" t="s">
        <v>386</v>
      </c>
      <c r="B938" s="48">
        <v>46111</v>
      </c>
      <c r="C938" s="48">
        <v>46112</v>
      </c>
      <c r="D938" s="13"/>
      <c r="E938" s="13"/>
      <c r="F938" s="1"/>
      <c r="G938" s="1"/>
      <c r="H938" s="1"/>
      <c r="I938" s="29"/>
      <c r="J938" s="1"/>
      <c r="K938" s="1"/>
      <c r="L938" s="1"/>
      <c r="M938" s="26"/>
      <c r="N938" s="2"/>
      <c r="O938" s="2"/>
      <c r="P938" s="1"/>
    </row>
    <row r="939" spans="1:16" x14ac:dyDescent="0.25">
      <c r="A939" s="12" t="s">
        <v>387</v>
      </c>
      <c r="B939" s="48">
        <v>46112</v>
      </c>
      <c r="C939" s="48">
        <v>46113</v>
      </c>
      <c r="D939" s="13"/>
      <c r="E939" s="13"/>
      <c r="F939" s="1"/>
      <c r="G939" s="1"/>
      <c r="H939" s="1"/>
      <c r="I939" s="29"/>
      <c r="J939" s="1"/>
      <c r="K939" s="1"/>
      <c r="L939" s="1"/>
      <c r="M939" s="26"/>
      <c r="N939" s="2"/>
      <c r="O939" s="2"/>
      <c r="P939" s="1"/>
    </row>
    <row r="940" spans="1:16" x14ac:dyDescent="0.25">
      <c r="A940" s="12" t="s">
        <v>388</v>
      </c>
      <c r="B940" s="48">
        <v>46112</v>
      </c>
      <c r="C940" s="48">
        <v>46112</v>
      </c>
      <c r="D940" s="13"/>
      <c r="E940" s="13"/>
      <c r="F940" s="1"/>
      <c r="G940" s="1"/>
      <c r="H940" s="1"/>
      <c r="I940" s="29"/>
      <c r="J940" s="1"/>
      <c r="K940" s="1"/>
      <c r="L940" s="1"/>
      <c r="M940" s="26"/>
      <c r="N940" s="2"/>
      <c r="O940" s="2"/>
      <c r="P940" s="1"/>
    </row>
    <row r="941" spans="1:16" x14ac:dyDescent="0.25">
      <c r="A941" s="12" t="s">
        <v>389</v>
      </c>
      <c r="B941" s="48">
        <v>46112</v>
      </c>
      <c r="C941" s="48">
        <v>46112</v>
      </c>
      <c r="D941" s="13"/>
      <c r="E941" s="13"/>
      <c r="F941" s="1"/>
      <c r="G941" s="1"/>
      <c r="H941" s="1"/>
      <c r="I941" s="29"/>
      <c r="J941" s="1"/>
      <c r="K941" s="1"/>
      <c r="L941" s="1"/>
      <c r="M941" s="26"/>
      <c r="N941" s="2"/>
      <c r="O941" s="2"/>
      <c r="P941" s="1"/>
    </row>
    <row r="942" spans="1:16" x14ac:dyDescent="0.25">
      <c r="A942" s="12" t="s">
        <v>390</v>
      </c>
      <c r="B942" s="48">
        <v>46112</v>
      </c>
      <c r="C942" s="48">
        <v>46112</v>
      </c>
      <c r="D942" s="13"/>
      <c r="E942" s="13"/>
      <c r="F942" s="1"/>
      <c r="G942" s="1"/>
      <c r="H942" s="1"/>
      <c r="I942" s="29"/>
      <c r="J942" s="1"/>
      <c r="K942" s="1"/>
      <c r="L942" s="1"/>
      <c r="M942" s="26"/>
      <c r="N942" s="2"/>
      <c r="O942" s="2"/>
      <c r="P942" s="1"/>
    </row>
    <row r="943" spans="1:16" x14ac:dyDescent="0.25">
      <c r="A943" s="12" t="s">
        <v>391</v>
      </c>
      <c r="B943" s="48">
        <v>46112</v>
      </c>
      <c r="C943" s="48">
        <v>46112</v>
      </c>
      <c r="D943" s="13"/>
      <c r="E943" s="13"/>
      <c r="F943" s="1"/>
      <c r="G943" s="1"/>
      <c r="H943" s="1"/>
      <c r="I943" s="29"/>
      <c r="J943" s="1"/>
      <c r="K943" s="1"/>
      <c r="L943" s="1"/>
      <c r="M943" s="26"/>
      <c r="N943" s="2"/>
      <c r="O943" s="2"/>
      <c r="P943" s="1"/>
    </row>
    <row r="944" spans="1:16" x14ac:dyDescent="0.25">
      <c r="A944" s="12" t="s">
        <v>392</v>
      </c>
      <c r="B944" s="48">
        <v>46112</v>
      </c>
      <c r="C944" s="48">
        <v>46112</v>
      </c>
      <c r="D944" s="13"/>
      <c r="E944" s="13"/>
      <c r="F944" s="1"/>
      <c r="G944" s="1"/>
      <c r="H944" s="1"/>
      <c r="I944" s="29"/>
      <c r="J944" s="1"/>
      <c r="K944" s="1"/>
      <c r="L944" s="1"/>
      <c r="M944" s="26"/>
      <c r="N944" s="2"/>
      <c r="O944" s="2"/>
      <c r="P944" s="1"/>
    </row>
    <row r="945" spans="1:16" x14ac:dyDescent="0.25">
      <c r="A945" s="12" t="s">
        <v>393</v>
      </c>
      <c r="B945" s="48">
        <v>46112</v>
      </c>
      <c r="C945" s="48">
        <v>46113</v>
      </c>
      <c r="D945" s="13"/>
      <c r="E945" s="13"/>
      <c r="F945" s="1"/>
      <c r="G945" s="1"/>
      <c r="H945" s="1"/>
      <c r="I945" s="29"/>
      <c r="J945" s="1"/>
      <c r="K945" s="1"/>
      <c r="L945" s="1"/>
      <c r="M945" s="26"/>
      <c r="N945" s="2"/>
      <c r="O945" s="2"/>
      <c r="P945" s="1"/>
    </row>
    <row r="946" spans="1:16" x14ac:dyDescent="0.25">
      <c r="A946" s="15" t="s">
        <v>394</v>
      </c>
      <c r="B946" s="48">
        <v>46112</v>
      </c>
      <c r="C946" s="48">
        <v>46114</v>
      </c>
      <c r="D946" s="13"/>
      <c r="E946" s="13"/>
      <c r="F946" s="1"/>
      <c r="G946" s="1"/>
      <c r="H946" s="1"/>
      <c r="I946" s="29"/>
      <c r="J946" s="1"/>
      <c r="K946" s="1"/>
      <c r="L946" s="1"/>
      <c r="M946" s="26"/>
      <c r="N946" s="2"/>
      <c r="O946" s="2"/>
      <c r="P946" s="1"/>
    </row>
    <row r="947" spans="1:16" x14ac:dyDescent="0.25">
      <c r="A947" s="12" t="s">
        <v>395</v>
      </c>
      <c r="B947" s="48">
        <v>46112</v>
      </c>
      <c r="C947" s="48">
        <v>46113</v>
      </c>
      <c r="D947" s="13"/>
      <c r="E947" s="13"/>
      <c r="F947" s="1"/>
      <c r="G947" s="1"/>
      <c r="H947" s="1"/>
      <c r="I947" s="29"/>
      <c r="J947" s="1"/>
      <c r="K947" s="1"/>
      <c r="L947" s="1"/>
      <c r="M947" s="26"/>
      <c r="N947" s="2"/>
      <c r="O947" s="2"/>
      <c r="P947" s="1"/>
    </row>
    <row r="948" spans="1:16" x14ac:dyDescent="0.25">
      <c r="A948" s="12" t="s">
        <v>396</v>
      </c>
      <c r="B948" s="48">
        <v>46112</v>
      </c>
      <c r="C948" s="48">
        <v>46113</v>
      </c>
      <c r="D948" s="13"/>
      <c r="E948" s="13"/>
      <c r="F948" s="1"/>
      <c r="G948" s="1"/>
      <c r="H948" s="1"/>
      <c r="I948" s="29"/>
      <c r="J948" s="1"/>
      <c r="K948" s="1"/>
      <c r="L948" s="1"/>
      <c r="M948" s="26"/>
      <c r="N948" s="2"/>
      <c r="O948" s="2"/>
      <c r="P948" s="1"/>
    </row>
    <row r="949" spans="1:16" x14ac:dyDescent="0.25">
      <c r="A949" s="12" t="s">
        <v>397</v>
      </c>
      <c r="B949" s="48">
        <v>46112</v>
      </c>
      <c r="C949" s="48">
        <v>46113</v>
      </c>
      <c r="D949" s="13"/>
      <c r="E949" s="13"/>
      <c r="F949" s="1"/>
      <c r="G949" s="1"/>
      <c r="H949" s="1"/>
      <c r="I949" s="29"/>
      <c r="J949" s="1"/>
      <c r="K949" s="1"/>
      <c r="L949" s="1"/>
      <c r="M949" s="26"/>
      <c r="N949" s="2"/>
      <c r="O949" s="2"/>
      <c r="P949" s="1"/>
    </row>
    <row r="950" spans="1:16" x14ac:dyDescent="0.25">
      <c r="A950" s="12" t="s">
        <v>398</v>
      </c>
      <c r="B950" s="48">
        <v>46112</v>
      </c>
      <c r="C950" s="48">
        <v>46113</v>
      </c>
      <c r="D950" s="13"/>
      <c r="E950" s="13"/>
      <c r="F950" s="1"/>
      <c r="G950" s="1"/>
      <c r="H950" s="1"/>
      <c r="I950" s="29"/>
      <c r="J950" s="1"/>
      <c r="K950" s="1"/>
      <c r="L950" s="1"/>
      <c r="M950" s="26"/>
      <c r="N950" s="2"/>
      <c r="O950" s="2"/>
      <c r="P950" s="1"/>
    </row>
    <row r="951" spans="1:16" x14ac:dyDescent="0.25">
      <c r="A951" s="12" t="s">
        <v>399</v>
      </c>
      <c r="B951" s="48">
        <v>46112</v>
      </c>
      <c r="C951" s="48">
        <v>46113</v>
      </c>
      <c r="D951" s="13"/>
      <c r="E951" s="13"/>
      <c r="F951" s="1"/>
      <c r="G951" s="1"/>
      <c r="H951" s="1"/>
      <c r="I951" s="29"/>
      <c r="J951" s="1"/>
      <c r="K951" s="1"/>
      <c r="L951" s="1"/>
      <c r="M951" s="26"/>
      <c r="N951" s="2"/>
      <c r="O951" s="2"/>
      <c r="P951" s="1"/>
    </row>
    <row r="952" spans="1:16" x14ac:dyDescent="0.25">
      <c r="A952" s="12" t="s">
        <v>400</v>
      </c>
      <c r="B952" s="48">
        <v>46112</v>
      </c>
      <c r="C952" s="48">
        <v>46113</v>
      </c>
      <c r="D952" s="13"/>
      <c r="E952" s="13"/>
      <c r="F952" s="1"/>
      <c r="G952" s="1"/>
      <c r="H952" s="1"/>
      <c r="I952" s="29"/>
      <c r="J952" s="1"/>
      <c r="K952" s="1"/>
      <c r="L952" s="1"/>
      <c r="M952" s="26"/>
      <c r="N952" s="2"/>
      <c r="O952" s="2"/>
      <c r="P952" s="1"/>
    </row>
    <row r="953" spans="1:16" x14ac:dyDescent="0.25">
      <c r="A953" s="12" t="s">
        <v>401</v>
      </c>
      <c r="B953" s="48">
        <v>46112</v>
      </c>
      <c r="C953" s="48">
        <v>46112</v>
      </c>
      <c r="D953" s="13"/>
      <c r="E953" s="13"/>
      <c r="F953" s="1"/>
      <c r="G953" s="1"/>
      <c r="H953" s="1"/>
      <c r="I953" s="29"/>
      <c r="J953" s="1"/>
      <c r="K953" s="1"/>
      <c r="L953" s="1"/>
      <c r="M953" s="26"/>
      <c r="N953" s="2"/>
      <c r="O953" s="2"/>
      <c r="P953" s="1"/>
    </row>
    <row r="954" spans="1:16" x14ac:dyDescent="0.25">
      <c r="A954" s="12" t="s">
        <v>402</v>
      </c>
      <c r="B954" s="48">
        <v>46112</v>
      </c>
      <c r="C954" s="48">
        <v>46113</v>
      </c>
      <c r="D954" s="13"/>
      <c r="E954" s="13"/>
      <c r="F954" s="1"/>
      <c r="G954" s="1"/>
      <c r="H954" s="1"/>
      <c r="I954" s="29"/>
      <c r="J954" s="1"/>
      <c r="K954" s="1"/>
      <c r="L954" s="1"/>
      <c r="M954" s="26"/>
      <c r="N954" s="2"/>
      <c r="O954" s="2"/>
      <c r="P954" s="1"/>
    </row>
    <row r="955" spans="1:16" x14ac:dyDescent="0.25">
      <c r="A955" s="12" t="s">
        <v>403</v>
      </c>
      <c r="B955" s="48">
        <v>46112</v>
      </c>
      <c r="C955" s="48">
        <v>46113</v>
      </c>
      <c r="D955" s="13"/>
      <c r="E955" s="13"/>
      <c r="F955" s="1"/>
      <c r="G955" s="1"/>
      <c r="H955" s="1"/>
      <c r="I955" s="29"/>
      <c r="J955" s="1"/>
      <c r="K955" s="1"/>
      <c r="L955" s="1"/>
      <c r="M955" s="26"/>
      <c r="N955" s="2"/>
      <c r="O955" s="2"/>
      <c r="P955" s="1"/>
    </row>
    <row r="956" spans="1:16" x14ac:dyDescent="0.25">
      <c r="A956" s="12" t="s">
        <v>404</v>
      </c>
      <c r="B956" s="48">
        <v>46112</v>
      </c>
      <c r="C956" s="48">
        <v>46113</v>
      </c>
      <c r="D956" s="13"/>
      <c r="E956" s="13"/>
      <c r="F956" s="1"/>
      <c r="G956" s="1"/>
      <c r="H956" s="1"/>
      <c r="I956" s="29"/>
      <c r="J956" s="1"/>
      <c r="K956" s="1"/>
      <c r="L956" s="1"/>
      <c r="M956" s="26"/>
      <c r="N956" s="2"/>
      <c r="O956" s="2"/>
      <c r="P956" s="1"/>
    </row>
    <row r="957" spans="1:16" x14ac:dyDescent="0.25">
      <c r="A957" s="12" t="s">
        <v>405</v>
      </c>
      <c r="B957" s="48">
        <v>46112</v>
      </c>
      <c r="C957" s="48">
        <v>46113</v>
      </c>
      <c r="D957" s="13"/>
      <c r="E957" s="13"/>
      <c r="F957" s="1"/>
      <c r="G957" s="1"/>
      <c r="H957" s="1"/>
      <c r="I957" s="29"/>
      <c r="J957" s="1"/>
      <c r="K957" s="1"/>
      <c r="L957" s="1"/>
      <c r="M957" s="26"/>
      <c r="N957" s="2"/>
      <c r="O957" s="2"/>
      <c r="P957" s="1"/>
    </row>
    <row r="958" spans="1:16" x14ac:dyDescent="0.25">
      <c r="A958" s="12" t="s">
        <v>406</v>
      </c>
      <c r="B958" s="48">
        <v>46112</v>
      </c>
      <c r="C958" s="48">
        <v>46113</v>
      </c>
      <c r="D958" s="13"/>
      <c r="E958" s="13"/>
      <c r="F958" s="1"/>
      <c r="G958" s="1"/>
      <c r="H958" s="1"/>
      <c r="I958" s="29"/>
      <c r="J958" s="1"/>
      <c r="K958" s="1"/>
      <c r="L958" s="1"/>
      <c r="M958" s="26"/>
      <c r="N958" s="2"/>
      <c r="O958" s="2"/>
      <c r="P958" s="1"/>
    </row>
    <row r="959" spans="1:16" x14ac:dyDescent="0.25">
      <c r="A959" s="12" t="s">
        <v>407</v>
      </c>
      <c r="B959" s="48">
        <v>46112</v>
      </c>
      <c r="C959" s="48">
        <v>46113</v>
      </c>
      <c r="D959" s="13"/>
      <c r="E959" s="13"/>
      <c r="F959" s="1"/>
      <c r="G959" s="1"/>
      <c r="H959" s="1"/>
      <c r="I959" s="29"/>
      <c r="J959" s="1"/>
      <c r="K959" s="1"/>
      <c r="L959" s="1"/>
      <c r="M959" s="26"/>
      <c r="N959" s="2"/>
      <c r="O959" s="2"/>
      <c r="P959" s="1"/>
    </row>
    <row r="960" spans="1:16" x14ac:dyDescent="0.25">
      <c r="A960" s="12" t="s">
        <v>408</v>
      </c>
      <c r="B960" s="48">
        <v>46112</v>
      </c>
      <c r="C960" s="48">
        <v>46113</v>
      </c>
      <c r="D960" s="13"/>
      <c r="E960" s="13"/>
      <c r="F960" s="1"/>
      <c r="G960" s="1"/>
      <c r="H960" s="1"/>
      <c r="I960" s="29"/>
      <c r="J960" s="1"/>
      <c r="K960" s="1"/>
      <c r="L960" s="1"/>
      <c r="M960" s="26"/>
      <c r="N960" s="2"/>
      <c r="O960" s="2"/>
      <c r="P960" s="1"/>
    </row>
    <row r="961" spans="1:16" x14ac:dyDescent="0.25">
      <c r="A961" s="12" t="s">
        <v>409</v>
      </c>
      <c r="B961" s="48">
        <v>46112</v>
      </c>
      <c r="C961" s="48">
        <v>46113</v>
      </c>
      <c r="D961" s="13"/>
      <c r="E961" s="13"/>
      <c r="F961" s="1"/>
      <c r="G961" s="1"/>
      <c r="H961" s="1"/>
      <c r="I961" s="29"/>
      <c r="J961" s="1"/>
      <c r="K961" s="1"/>
      <c r="L961" s="1"/>
      <c r="M961" s="26"/>
      <c r="N961" s="2"/>
      <c r="O961" s="2"/>
      <c r="P961" s="1"/>
    </row>
    <row r="962" spans="1:16" x14ac:dyDescent="0.25">
      <c r="A962" s="12" t="s">
        <v>410</v>
      </c>
      <c r="B962" s="48">
        <v>46112</v>
      </c>
      <c r="C962" s="48">
        <v>46115</v>
      </c>
      <c r="D962" s="13"/>
      <c r="E962" s="13"/>
      <c r="F962" s="1"/>
      <c r="G962" s="1"/>
      <c r="H962" s="1"/>
      <c r="I962" s="29"/>
      <c r="J962" s="1"/>
      <c r="K962" s="1"/>
      <c r="L962" s="1"/>
      <c r="M962" s="26"/>
      <c r="N962" s="2"/>
      <c r="O962" s="2"/>
      <c r="P962" s="1"/>
    </row>
    <row r="963" spans="1:16" x14ac:dyDescent="0.25">
      <c r="A963" s="12" t="s">
        <v>411</v>
      </c>
      <c r="B963" s="48">
        <v>46112</v>
      </c>
      <c r="C963" s="48">
        <v>46113</v>
      </c>
      <c r="D963" s="13"/>
      <c r="E963" s="13"/>
      <c r="F963" s="1"/>
      <c r="G963" s="1"/>
      <c r="H963" s="1"/>
      <c r="I963" s="29"/>
      <c r="J963" s="1"/>
      <c r="K963" s="1"/>
      <c r="L963" s="1"/>
      <c r="M963" s="26"/>
      <c r="N963" s="2"/>
      <c r="O963" s="2"/>
      <c r="P963" s="1"/>
    </row>
    <row r="964" spans="1:16" x14ac:dyDescent="0.25">
      <c r="A964" s="12" t="s">
        <v>412</v>
      </c>
      <c r="B964" s="48">
        <v>46113</v>
      </c>
      <c r="C964" s="48">
        <v>46114</v>
      </c>
      <c r="D964" s="13"/>
      <c r="E964" s="13"/>
      <c r="F964" s="1"/>
      <c r="G964" s="1"/>
      <c r="H964" s="1"/>
      <c r="I964" s="29"/>
      <c r="J964" s="1"/>
      <c r="K964" s="1"/>
      <c r="L964" s="1"/>
      <c r="M964" s="26"/>
      <c r="N964" s="2"/>
      <c r="O964" s="2"/>
      <c r="P964" s="1"/>
    </row>
    <row r="965" spans="1:16" x14ac:dyDescent="0.25">
      <c r="A965" s="12" t="s">
        <v>413</v>
      </c>
      <c r="B965" s="48">
        <v>46113</v>
      </c>
      <c r="C965" s="48">
        <v>46113</v>
      </c>
      <c r="D965" s="13"/>
      <c r="E965" s="13"/>
      <c r="F965" s="1"/>
      <c r="G965" s="1"/>
      <c r="H965" s="1"/>
      <c r="I965" s="29"/>
      <c r="J965" s="1"/>
      <c r="K965" s="1"/>
      <c r="L965" s="1"/>
      <c r="M965" s="26"/>
      <c r="N965" s="2"/>
      <c r="O965" s="2"/>
      <c r="P965" s="1"/>
    </row>
    <row r="966" spans="1:16" x14ac:dyDescent="0.25">
      <c r="A966" s="12" t="s">
        <v>414</v>
      </c>
      <c r="B966" s="48">
        <v>46113</v>
      </c>
      <c r="C966" s="48">
        <v>46115</v>
      </c>
      <c r="D966" s="13"/>
      <c r="E966" s="13"/>
      <c r="F966" s="1"/>
      <c r="G966" s="1"/>
      <c r="H966" s="1"/>
      <c r="I966" s="29"/>
      <c r="J966" s="1"/>
      <c r="K966" s="1"/>
      <c r="L966" s="1"/>
      <c r="M966" s="26"/>
      <c r="N966" s="2"/>
      <c r="O966" s="2"/>
      <c r="P966" s="1"/>
    </row>
    <row r="967" spans="1:16" x14ac:dyDescent="0.25">
      <c r="A967" s="12" t="s">
        <v>415</v>
      </c>
      <c r="B967" s="48">
        <v>46113</v>
      </c>
      <c r="C967" s="48">
        <v>46113</v>
      </c>
      <c r="D967" s="13"/>
      <c r="E967" s="13"/>
      <c r="F967" s="1"/>
      <c r="G967" s="1"/>
      <c r="H967" s="1"/>
      <c r="I967" s="29"/>
      <c r="J967" s="1"/>
      <c r="K967" s="1"/>
      <c r="L967" s="1"/>
      <c r="M967" s="26"/>
      <c r="N967" s="2"/>
      <c r="O967" s="2"/>
      <c r="P967" s="1"/>
    </row>
    <row r="968" spans="1:16" x14ac:dyDescent="0.25">
      <c r="A968" s="12" t="s">
        <v>416</v>
      </c>
      <c r="B968" s="48">
        <v>46113</v>
      </c>
      <c r="C968" s="48">
        <v>46113</v>
      </c>
      <c r="D968" s="13"/>
      <c r="E968" s="13"/>
      <c r="F968" s="1"/>
      <c r="G968" s="1"/>
      <c r="H968" s="1"/>
      <c r="I968" s="29"/>
      <c r="J968" s="1"/>
      <c r="K968" s="1"/>
      <c r="L968" s="1"/>
      <c r="M968" s="26"/>
      <c r="N968" s="2"/>
      <c r="O968" s="2"/>
      <c r="P968" s="1"/>
    </row>
    <row r="969" spans="1:16" x14ac:dyDescent="0.25">
      <c r="A969" s="12" t="s">
        <v>417</v>
      </c>
      <c r="B969" s="48">
        <v>46113</v>
      </c>
      <c r="C969" s="48">
        <v>46114</v>
      </c>
      <c r="D969" s="13"/>
      <c r="E969" s="13"/>
      <c r="F969" s="1"/>
      <c r="G969" s="1"/>
      <c r="H969" s="1"/>
      <c r="I969" s="29"/>
      <c r="J969" s="1"/>
      <c r="K969" s="1"/>
      <c r="L969" s="1"/>
      <c r="M969" s="26"/>
      <c r="N969" s="2"/>
      <c r="O969" s="2"/>
      <c r="P969" s="1"/>
    </row>
    <row r="970" spans="1:16" x14ac:dyDescent="0.25">
      <c r="A970" s="12" t="s">
        <v>418</v>
      </c>
      <c r="B970" s="48">
        <v>46113</v>
      </c>
      <c r="C970" s="48">
        <v>46114</v>
      </c>
      <c r="D970" s="13"/>
      <c r="E970" s="13"/>
      <c r="F970" s="1"/>
      <c r="G970" s="1"/>
      <c r="H970" s="1"/>
      <c r="I970" s="29"/>
      <c r="J970" s="1"/>
      <c r="K970" s="1"/>
      <c r="L970" s="1"/>
      <c r="M970" s="26"/>
      <c r="N970" s="2"/>
      <c r="O970" s="2"/>
      <c r="P970" s="1"/>
    </row>
    <row r="971" spans="1:16" x14ac:dyDescent="0.25">
      <c r="A971" s="12" t="s">
        <v>419</v>
      </c>
      <c r="B971" s="48">
        <v>46113</v>
      </c>
      <c r="C971" s="48">
        <v>46114</v>
      </c>
      <c r="D971" s="13"/>
      <c r="E971" s="13"/>
      <c r="F971" s="1"/>
      <c r="G971" s="1"/>
      <c r="H971" s="1"/>
      <c r="I971" s="29"/>
      <c r="J971" s="1"/>
      <c r="K971" s="1"/>
      <c r="L971" s="1"/>
      <c r="M971" s="26"/>
      <c r="N971" s="2"/>
      <c r="O971" s="2"/>
      <c r="P971" s="1"/>
    </row>
    <row r="972" spans="1:16" x14ac:dyDescent="0.25">
      <c r="A972" s="12" t="s">
        <v>420</v>
      </c>
      <c r="B972" s="48">
        <v>46113</v>
      </c>
      <c r="C972" s="48">
        <v>46115</v>
      </c>
      <c r="D972" s="13"/>
      <c r="E972" s="13"/>
      <c r="F972" s="1"/>
      <c r="G972" s="1"/>
      <c r="H972" s="1"/>
      <c r="I972" s="29"/>
      <c r="J972" s="1"/>
      <c r="K972" s="1"/>
      <c r="L972" s="1"/>
      <c r="M972" s="26"/>
      <c r="N972" s="2"/>
      <c r="O972" s="2"/>
      <c r="P972" s="1"/>
    </row>
    <row r="973" spans="1:16" x14ac:dyDescent="0.25">
      <c r="A973" s="12" t="s">
        <v>421</v>
      </c>
      <c r="B973" s="48">
        <v>46113</v>
      </c>
      <c r="C973" s="48">
        <v>46114</v>
      </c>
      <c r="D973" s="13"/>
      <c r="E973" s="13"/>
      <c r="F973" s="1"/>
      <c r="G973" s="1"/>
      <c r="H973" s="1"/>
      <c r="I973" s="29"/>
      <c r="J973" s="1"/>
      <c r="K973" s="1"/>
      <c r="L973" s="1"/>
      <c r="M973" s="26"/>
      <c r="N973" s="2"/>
      <c r="O973" s="2"/>
      <c r="P973" s="1"/>
    </row>
    <row r="974" spans="1:16" x14ac:dyDescent="0.25">
      <c r="A974" s="12" t="s">
        <v>422</v>
      </c>
      <c r="B974" s="48">
        <v>46113</v>
      </c>
      <c r="C974" s="48">
        <v>46114</v>
      </c>
      <c r="D974" s="13"/>
      <c r="E974" s="13"/>
      <c r="F974" s="1"/>
      <c r="G974" s="1"/>
      <c r="H974" s="1"/>
      <c r="I974" s="29"/>
      <c r="J974" s="1"/>
      <c r="K974" s="1"/>
      <c r="L974" s="1"/>
      <c r="M974" s="26"/>
      <c r="N974" s="2"/>
      <c r="O974" s="2"/>
      <c r="P974" s="1"/>
    </row>
    <row r="975" spans="1:16" x14ac:dyDescent="0.25">
      <c r="A975" s="12" t="s">
        <v>423</v>
      </c>
      <c r="B975" s="48">
        <v>46113</v>
      </c>
      <c r="C975" s="48">
        <v>46114</v>
      </c>
      <c r="D975" s="13"/>
      <c r="E975" s="13"/>
      <c r="F975" s="1"/>
      <c r="G975" s="1"/>
      <c r="H975" s="1"/>
      <c r="I975" s="29"/>
      <c r="J975" s="1"/>
      <c r="K975" s="1"/>
      <c r="L975" s="1"/>
      <c r="M975" s="26"/>
      <c r="N975" s="2"/>
      <c r="O975" s="2"/>
      <c r="P975" s="1"/>
    </row>
    <row r="976" spans="1:16" x14ac:dyDescent="0.25">
      <c r="A976" s="12" t="s">
        <v>424</v>
      </c>
      <c r="B976" s="48">
        <v>46113</v>
      </c>
      <c r="C976" s="48">
        <v>46114</v>
      </c>
      <c r="D976" s="13"/>
      <c r="E976" s="13"/>
      <c r="F976" s="1"/>
      <c r="G976" s="1"/>
      <c r="H976" s="1"/>
      <c r="I976" s="29"/>
      <c r="J976" s="1"/>
      <c r="K976" s="1"/>
      <c r="L976" s="1"/>
      <c r="M976" s="26"/>
      <c r="N976" s="2"/>
      <c r="O976" s="2"/>
      <c r="P976" s="1"/>
    </row>
    <row r="977" spans="1:16" x14ac:dyDescent="0.25">
      <c r="A977" s="12" t="s">
        <v>425</v>
      </c>
      <c r="B977" s="48">
        <v>46113</v>
      </c>
      <c r="C977" s="48">
        <v>46114</v>
      </c>
      <c r="D977" s="13"/>
      <c r="E977" s="13"/>
      <c r="F977" s="1"/>
      <c r="G977" s="1"/>
      <c r="H977" s="1"/>
      <c r="I977" s="29"/>
      <c r="J977" s="1"/>
      <c r="K977" s="1"/>
      <c r="L977" s="1"/>
      <c r="M977" s="26"/>
      <c r="N977" s="2"/>
      <c r="O977" s="2"/>
      <c r="P977" s="1"/>
    </row>
    <row r="978" spans="1:16" x14ac:dyDescent="0.25">
      <c r="A978" s="12" t="s">
        <v>426</v>
      </c>
      <c r="B978" s="48">
        <v>46113</v>
      </c>
      <c r="C978" s="48">
        <v>46114</v>
      </c>
      <c r="D978" s="13"/>
      <c r="E978" s="13"/>
      <c r="F978" s="1"/>
      <c r="G978" s="1"/>
      <c r="H978" s="1"/>
      <c r="I978" s="29"/>
      <c r="J978" s="1"/>
      <c r="K978" s="1"/>
      <c r="L978" s="1"/>
      <c r="M978" s="26"/>
      <c r="N978" s="2"/>
      <c r="O978" s="2"/>
      <c r="P978" s="1"/>
    </row>
    <row r="979" spans="1:16" x14ac:dyDescent="0.25">
      <c r="A979" s="12" t="s">
        <v>427</v>
      </c>
      <c r="B979" s="48">
        <v>46113</v>
      </c>
      <c r="C979" s="48">
        <v>46114</v>
      </c>
      <c r="D979" s="13"/>
      <c r="E979" s="13"/>
      <c r="F979" s="1"/>
      <c r="G979" s="1"/>
      <c r="H979" s="1"/>
      <c r="I979" s="29"/>
      <c r="J979" s="1"/>
      <c r="K979" s="1"/>
      <c r="L979" s="1"/>
      <c r="M979" s="26"/>
      <c r="N979" s="2"/>
      <c r="O979" s="2"/>
      <c r="P979" s="1"/>
    </row>
    <row r="980" spans="1:16" x14ac:dyDescent="0.25">
      <c r="A980" s="12" t="s">
        <v>428</v>
      </c>
      <c r="B980" s="48">
        <v>46113</v>
      </c>
      <c r="C980" s="48">
        <v>46114</v>
      </c>
      <c r="D980" s="13"/>
      <c r="E980" s="13"/>
      <c r="F980" s="1"/>
      <c r="G980" s="1"/>
      <c r="H980" s="1"/>
      <c r="I980" s="29"/>
      <c r="J980" s="1"/>
      <c r="K980" s="1"/>
      <c r="L980" s="1"/>
      <c r="M980" s="26"/>
      <c r="N980" s="2"/>
      <c r="O980" s="2"/>
      <c r="P980" s="1"/>
    </row>
    <row r="981" spans="1:16" x14ac:dyDescent="0.25">
      <c r="A981" s="12" t="s">
        <v>429</v>
      </c>
      <c r="B981" s="48">
        <v>46114</v>
      </c>
      <c r="C981" s="48">
        <v>46115</v>
      </c>
      <c r="D981" s="13"/>
      <c r="E981" s="13"/>
      <c r="F981" s="1"/>
      <c r="G981" s="1"/>
      <c r="H981" s="1"/>
      <c r="I981" s="29"/>
      <c r="J981" s="1"/>
      <c r="K981" s="1"/>
      <c r="L981" s="1"/>
      <c r="M981" s="26"/>
      <c r="N981" s="2"/>
      <c r="O981" s="2"/>
      <c r="P981" s="1"/>
    </row>
    <row r="982" spans="1:16" x14ac:dyDescent="0.25">
      <c r="A982" s="12" t="s">
        <v>430</v>
      </c>
      <c r="B982" s="48">
        <v>46114</v>
      </c>
      <c r="C982" s="48">
        <v>46115</v>
      </c>
      <c r="D982" s="13"/>
      <c r="E982" s="13"/>
      <c r="F982" s="1"/>
      <c r="G982" s="1"/>
      <c r="H982" s="1"/>
      <c r="I982" s="29"/>
      <c r="J982" s="1"/>
      <c r="K982" s="1"/>
      <c r="L982" s="1"/>
      <c r="M982" s="26"/>
      <c r="N982" s="2"/>
      <c r="O982" s="2"/>
      <c r="P982" s="1"/>
    </row>
    <row r="983" spans="1:16" x14ac:dyDescent="0.25">
      <c r="A983" s="12" t="s">
        <v>431</v>
      </c>
      <c r="B983" s="48">
        <v>46114</v>
      </c>
      <c r="C983" s="48">
        <v>46115</v>
      </c>
      <c r="D983" s="13"/>
      <c r="E983" s="13"/>
      <c r="F983" s="1"/>
      <c r="G983" s="1"/>
      <c r="H983" s="1"/>
      <c r="I983" s="29"/>
      <c r="J983" s="1"/>
      <c r="K983" s="1"/>
      <c r="L983" s="1"/>
      <c r="M983" s="26"/>
      <c r="N983" s="2"/>
      <c r="O983" s="2"/>
      <c r="P983" s="1"/>
    </row>
    <row r="984" spans="1:16" x14ac:dyDescent="0.25">
      <c r="A984" s="12" t="s">
        <v>432</v>
      </c>
      <c r="B984" s="48">
        <v>46114</v>
      </c>
      <c r="C984" s="48">
        <v>46115</v>
      </c>
      <c r="D984" s="13"/>
      <c r="E984" s="13"/>
      <c r="F984" s="1"/>
      <c r="G984" s="1"/>
      <c r="H984" s="1"/>
      <c r="I984" s="29"/>
      <c r="J984" s="1"/>
      <c r="K984" s="1"/>
      <c r="L984" s="1"/>
      <c r="M984" s="26"/>
      <c r="N984" s="2"/>
      <c r="O984" s="2"/>
      <c r="P984" s="1"/>
    </row>
    <row r="985" spans="1:16" x14ac:dyDescent="0.25">
      <c r="A985" s="12" t="s">
        <v>433</v>
      </c>
      <c r="B985" s="48">
        <v>46114</v>
      </c>
      <c r="C985" s="48">
        <v>46115</v>
      </c>
      <c r="D985" s="13"/>
      <c r="E985" s="13"/>
      <c r="F985" s="1"/>
      <c r="G985" s="1"/>
      <c r="H985" s="1"/>
      <c r="I985" s="29"/>
      <c r="J985" s="1"/>
      <c r="K985" s="1"/>
      <c r="L985" s="1"/>
      <c r="M985" s="26"/>
      <c r="N985" s="2"/>
      <c r="O985" s="2"/>
      <c r="P985" s="1"/>
    </row>
    <row r="986" spans="1:16" x14ac:dyDescent="0.25">
      <c r="A986" s="12" t="s">
        <v>434</v>
      </c>
      <c r="B986" s="48">
        <v>46114</v>
      </c>
      <c r="C986" s="48">
        <v>46115</v>
      </c>
      <c r="D986" s="13"/>
      <c r="E986" s="13"/>
      <c r="F986" s="1"/>
      <c r="G986" s="1"/>
      <c r="H986" s="1"/>
      <c r="I986" s="29"/>
      <c r="J986" s="1"/>
      <c r="K986" s="1"/>
      <c r="L986" s="1"/>
      <c r="M986" s="26"/>
      <c r="N986" s="2"/>
      <c r="O986" s="2"/>
      <c r="P986" s="1"/>
    </row>
    <row r="987" spans="1:16" x14ac:dyDescent="0.25">
      <c r="A987" s="12" t="s">
        <v>435</v>
      </c>
      <c r="B987" s="48">
        <v>46114</v>
      </c>
      <c r="C987" s="48">
        <v>46118</v>
      </c>
      <c r="D987" s="13"/>
      <c r="E987" s="13"/>
      <c r="F987" s="1"/>
      <c r="G987" s="1"/>
      <c r="H987" s="1"/>
      <c r="I987" s="29"/>
      <c r="J987" s="1"/>
      <c r="K987" s="1"/>
      <c r="L987" s="1"/>
      <c r="M987" s="26"/>
      <c r="N987" s="2"/>
      <c r="O987" s="2"/>
      <c r="P987" s="1"/>
    </row>
    <row r="988" spans="1:16" x14ac:dyDescent="0.25">
      <c r="A988" s="12" t="s">
        <v>436</v>
      </c>
      <c r="B988" s="48">
        <v>46114</v>
      </c>
      <c r="C988" s="48">
        <v>46115</v>
      </c>
      <c r="D988" s="13"/>
      <c r="E988" s="13"/>
      <c r="F988" s="1"/>
      <c r="G988" s="1"/>
      <c r="H988" s="1"/>
      <c r="I988" s="29"/>
      <c r="J988" s="1"/>
      <c r="K988" s="1"/>
      <c r="L988" s="1"/>
      <c r="M988" s="26"/>
      <c r="N988" s="2"/>
      <c r="O988" s="2"/>
      <c r="P988" s="1"/>
    </row>
    <row r="989" spans="1:16" x14ac:dyDescent="0.25">
      <c r="A989" s="12" t="s">
        <v>437</v>
      </c>
      <c r="B989" s="48">
        <v>46114</v>
      </c>
      <c r="C989" s="48">
        <v>46118</v>
      </c>
      <c r="D989" s="13"/>
      <c r="E989" s="13"/>
      <c r="F989" s="1"/>
      <c r="G989" s="1"/>
      <c r="H989" s="1"/>
      <c r="I989" s="29"/>
      <c r="J989" s="1"/>
      <c r="K989" s="1"/>
      <c r="L989" s="1"/>
      <c r="M989" s="26"/>
      <c r="N989" s="2"/>
      <c r="O989" s="2"/>
      <c r="P989" s="1"/>
    </row>
    <row r="990" spans="1:16" x14ac:dyDescent="0.25">
      <c r="A990" s="12" t="s">
        <v>438</v>
      </c>
      <c r="B990" s="48">
        <v>46114</v>
      </c>
      <c r="C990" s="48">
        <v>46115</v>
      </c>
      <c r="D990" s="13"/>
      <c r="E990" s="13"/>
      <c r="F990" s="1"/>
      <c r="G990" s="1"/>
      <c r="H990" s="1"/>
      <c r="I990" s="29"/>
      <c r="J990" s="1"/>
      <c r="K990" s="1"/>
      <c r="L990" s="1"/>
      <c r="M990" s="26"/>
      <c r="N990" s="2"/>
      <c r="O990" s="2"/>
      <c r="P990" s="1"/>
    </row>
    <row r="991" spans="1:16" x14ac:dyDescent="0.25">
      <c r="A991" s="12" t="s">
        <v>439</v>
      </c>
      <c r="B991" s="48">
        <v>46114</v>
      </c>
      <c r="C991" s="48">
        <v>46115</v>
      </c>
      <c r="D991" s="13"/>
      <c r="E991" s="13"/>
      <c r="F991" s="1"/>
      <c r="G991" s="1"/>
      <c r="H991" s="1"/>
      <c r="I991" s="29"/>
      <c r="J991" s="1"/>
      <c r="K991" s="1"/>
      <c r="L991" s="1"/>
      <c r="M991" s="26"/>
      <c r="N991" s="2"/>
      <c r="O991" s="2"/>
      <c r="P991" s="1"/>
    </row>
    <row r="992" spans="1:16" x14ac:dyDescent="0.25">
      <c r="A992" s="12" t="s">
        <v>440</v>
      </c>
      <c r="B992" s="48">
        <v>46114</v>
      </c>
      <c r="C992" s="48">
        <v>46115</v>
      </c>
      <c r="D992" s="13"/>
      <c r="E992" s="13"/>
      <c r="F992" s="1"/>
      <c r="G992" s="1"/>
      <c r="H992" s="1"/>
      <c r="I992" s="29"/>
      <c r="J992" s="1"/>
      <c r="K992" s="1"/>
      <c r="L992" s="1"/>
      <c r="M992" s="26"/>
      <c r="N992" s="2"/>
      <c r="O992" s="2"/>
      <c r="P992" s="1"/>
    </row>
    <row r="993" spans="1:16" x14ac:dyDescent="0.25">
      <c r="A993" s="12" t="s">
        <v>441</v>
      </c>
      <c r="B993" s="48">
        <v>46114</v>
      </c>
      <c r="C993" s="48">
        <v>46115</v>
      </c>
      <c r="D993" s="13"/>
      <c r="E993" s="13"/>
      <c r="F993" s="1"/>
      <c r="G993" s="1"/>
      <c r="H993" s="1"/>
      <c r="I993" s="29"/>
      <c r="J993" s="1"/>
      <c r="K993" s="1"/>
      <c r="L993" s="1"/>
      <c r="M993" s="26"/>
      <c r="N993" s="2"/>
      <c r="O993" s="2"/>
      <c r="P993" s="1"/>
    </row>
    <row r="994" spans="1:16" x14ac:dyDescent="0.25">
      <c r="A994" s="12" t="s">
        <v>442</v>
      </c>
      <c r="B994" s="48">
        <v>46114</v>
      </c>
      <c r="C994" s="48">
        <v>46115</v>
      </c>
      <c r="D994" s="13"/>
      <c r="E994" s="13"/>
      <c r="F994" s="1"/>
      <c r="G994" s="1"/>
      <c r="H994" s="1"/>
      <c r="I994" s="29"/>
      <c r="J994" s="1"/>
      <c r="K994" s="1"/>
      <c r="L994" s="1"/>
      <c r="M994" s="26"/>
      <c r="N994" s="2"/>
      <c r="O994" s="2"/>
      <c r="P994" s="1"/>
    </row>
    <row r="995" spans="1:16" x14ac:dyDescent="0.25">
      <c r="A995" s="12" t="s">
        <v>443</v>
      </c>
      <c r="B995" s="48">
        <v>46114</v>
      </c>
      <c r="C995" s="48">
        <v>46116</v>
      </c>
      <c r="D995" s="13"/>
      <c r="E995" s="13"/>
      <c r="F995" s="1"/>
      <c r="G995" s="1"/>
      <c r="H995" s="1"/>
      <c r="I995" s="29"/>
      <c r="J995" s="1"/>
      <c r="K995" s="1"/>
      <c r="L995" s="1"/>
      <c r="M995" s="26"/>
      <c r="N995" s="2"/>
      <c r="O995" s="2"/>
      <c r="P995" s="1"/>
    </row>
    <row r="996" spans="1:16" x14ac:dyDescent="0.25">
      <c r="A996" s="12" t="s">
        <v>444</v>
      </c>
      <c r="B996" s="48">
        <v>46114</v>
      </c>
      <c r="C996" s="48">
        <v>46119</v>
      </c>
      <c r="D996" s="13"/>
      <c r="E996" s="13"/>
      <c r="F996" s="1"/>
      <c r="G996" s="1"/>
      <c r="H996" s="1"/>
      <c r="I996" s="29"/>
      <c r="J996" s="1"/>
      <c r="K996" s="1"/>
      <c r="L996" s="1"/>
      <c r="M996" s="26"/>
      <c r="N996" s="2"/>
      <c r="O996" s="2"/>
      <c r="P996" s="1"/>
    </row>
    <row r="997" spans="1:16" x14ac:dyDescent="0.25">
      <c r="A997" s="12" t="s">
        <v>445</v>
      </c>
      <c r="B997" s="48">
        <v>46114</v>
      </c>
      <c r="C997" s="48">
        <v>46119</v>
      </c>
      <c r="D997" s="13"/>
      <c r="E997" s="13"/>
      <c r="F997" s="1"/>
      <c r="G997" s="1"/>
      <c r="H997" s="1"/>
      <c r="I997" s="29"/>
      <c r="J997" s="1"/>
      <c r="K997" s="1"/>
      <c r="L997" s="1"/>
      <c r="M997" s="26"/>
      <c r="N997" s="2"/>
      <c r="O997" s="2"/>
      <c r="P997" s="1"/>
    </row>
    <row r="998" spans="1:16" x14ac:dyDescent="0.25">
      <c r="A998" s="12" t="s">
        <v>446</v>
      </c>
      <c r="B998" s="48">
        <v>46114</v>
      </c>
      <c r="C998" s="48">
        <v>46118</v>
      </c>
      <c r="D998" s="13"/>
      <c r="E998" s="13"/>
      <c r="F998" s="1"/>
      <c r="G998" s="1"/>
      <c r="H998" s="1"/>
      <c r="I998" s="29"/>
      <c r="J998" s="1"/>
      <c r="K998" s="1"/>
      <c r="L998" s="1"/>
      <c r="M998" s="26"/>
      <c r="N998" s="2"/>
      <c r="O998" s="2"/>
      <c r="P998" s="1"/>
    </row>
    <row r="999" spans="1:16" x14ac:dyDescent="0.25">
      <c r="A999" s="12" t="s">
        <v>447</v>
      </c>
      <c r="B999" s="48">
        <v>46114</v>
      </c>
      <c r="C999" s="48">
        <v>46115</v>
      </c>
      <c r="D999" s="13"/>
      <c r="E999" s="13"/>
      <c r="F999" s="1"/>
      <c r="G999" s="1"/>
      <c r="H999" s="1"/>
      <c r="I999" s="29"/>
      <c r="J999" s="1"/>
      <c r="K999" s="1"/>
      <c r="L999" s="1"/>
      <c r="M999" s="26"/>
      <c r="N999" s="2"/>
      <c r="O999" s="2"/>
      <c r="P999" s="1"/>
    </row>
    <row r="1000" spans="1:16" x14ac:dyDescent="0.25">
      <c r="A1000" s="12" t="s">
        <v>448</v>
      </c>
      <c r="B1000" s="48">
        <v>46115</v>
      </c>
      <c r="C1000" s="48">
        <v>46116</v>
      </c>
      <c r="D1000" s="13"/>
      <c r="E1000" s="13"/>
      <c r="F1000" s="1"/>
      <c r="G1000" s="1"/>
      <c r="H1000" s="1"/>
      <c r="I1000" s="29"/>
      <c r="J1000" s="1"/>
      <c r="K1000" s="1"/>
      <c r="L1000" s="1"/>
      <c r="M1000" s="26"/>
      <c r="N1000" s="2"/>
      <c r="O1000" s="2"/>
      <c r="P1000" s="1"/>
    </row>
    <row r="1001" spans="1:16" x14ac:dyDescent="0.25">
      <c r="A1001" s="12" t="s">
        <v>449</v>
      </c>
      <c r="B1001" s="48">
        <v>46115</v>
      </c>
      <c r="C1001" s="48">
        <v>46118</v>
      </c>
      <c r="D1001" s="13"/>
      <c r="E1001" s="13"/>
      <c r="F1001" s="1"/>
      <c r="G1001" s="1"/>
      <c r="H1001" s="1"/>
      <c r="I1001" s="29"/>
      <c r="J1001" s="1"/>
      <c r="K1001" s="1"/>
      <c r="L1001" s="1"/>
      <c r="M1001" s="26"/>
      <c r="N1001" s="2"/>
      <c r="O1001" s="2"/>
      <c r="P1001" s="1"/>
    </row>
    <row r="1002" spans="1:16" x14ac:dyDescent="0.25">
      <c r="A1002" s="12" t="s">
        <v>450</v>
      </c>
      <c r="B1002" s="48">
        <v>46115</v>
      </c>
      <c r="C1002" s="48">
        <v>46118</v>
      </c>
      <c r="D1002" s="13"/>
      <c r="E1002" s="13"/>
      <c r="F1002" s="1"/>
      <c r="G1002" s="1"/>
      <c r="H1002" s="1"/>
      <c r="I1002" s="29"/>
      <c r="J1002" s="1"/>
      <c r="K1002" s="1"/>
      <c r="L1002" s="1"/>
      <c r="M1002" s="26"/>
      <c r="N1002" s="2"/>
      <c r="O1002" s="2"/>
      <c r="P1002" s="1"/>
    </row>
    <row r="1003" spans="1:16" x14ac:dyDescent="0.25">
      <c r="A1003" s="12" t="s">
        <v>451</v>
      </c>
      <c r="B1003" s="48">
        <v>46115</v>
      </c>
      <c r="C1003" s="48">
        <v>46116</v>
      </c>
      <c r="D1003" s="13"/>
      <c r="E1003" s="13"/>
      <c r="F1003" s="1"/>
      <c r="G1003" s="1"/>
      <c r="H1003" s="1"/>
      <c r="I1003" s="29"/>
      <c r="J1003" s="1"/>
      <c r="K1003" s="1"/>
      <c r="L1003" s="1"/>
      <c r="M1003" s="26"/>
      <c r="N1003" s="2"/>
      <c r="O1003" s="2"/>
      <c r="P1003" s="1"/>
    </row>
    <row r="1004" spans="1:16" x14ac:dyDescent="0.25">
      <c r="A1004" s="12" t="s">
        <v>452</v>
      </c>
      <c r="B1004" s="48">
        <v>46115</v>
      </c>
      <c r="C1004" s="48">
        <v>46105</v>
      </c>
      <c r="D1004" s="13"/>
      <c r="E1004" s="13"/>
      <c r="F1004" s="1"/>
      <c r="G1004" s="1"/>
      <c r="H1004" s="1"/>
      <c r="I1004" s="29"/>
      <c r="J1004" s="1"/>
      <c r="K1004" s="1"/>
      <c r="L1004" s="1"/>
      <c r="M1004" s="26"/>
      <c r="N1004" s="2"/>
      <c r="O1004" s="2"/>
      <c r="P1004" s="1"/>
    </row>
    <row r="1005" spans="1:16" x14ac:dyDescent="0.25">
      <c r="A1005" s="12" t="s">
        <v>453</v>
      </c>
      <c r="B1005" s="48">
        <v>46115</v>
      </c>
      <c r="C1005" s="48">
        <v>46115</v>
      </c>
      <c r="D1005" s="13"/>
      <c r="E1005" s="13"/>
      <c r="F1005" s="1"/>
      <c r="G1005" s="1"/>
      <c r="H1005" s="1"/>
      <c r="I1005" s="29"/>
      <c r="J1005" s="1"/>
      <c r="K1005" s="1"/>
      <c r="L1005" s="1"/>
      <c r="M1005" s="26"/>
      <c r="N1005" s="2"/>
      <c r="O1005" s="2"/>
      <c r="P1005" s="1"/>
    </row>
    <row r="1006" spans="1:16" x14ac:dyDescent="0.25">
      <c r="A1006" s="12" t="s">
        <v>454</v>
      </c>
      <c r="B1006" s="48">
        <v>46115</v>
      </c>
      <c r="C1006" s="48">
        <v>46118</v>
      </c>
      <c r="D1006" s="13"/>
      <c r="E1006" s="13"/>
      <c r="F1006" s="1"/>
      <c r="G1006" s="1"/>
      <c r="H1006" s="1"/>
      <c r="I1006" s="29"/>
      <c r="J1006" s="1"/>
      <c r="K1006" s="1"/>
      <c r="L1006" s="1"/>
      <c r="M1006" s="26"/>
      <c r="N1006" s="2"/>
      <c r="O1006" s="2"/>
      <c r="P1006" s="1"/>
    </row>
    <row r="1007" spans="1:16" x14ac:dyDescent="0.25">
      <c r="A1007" s="12" t="s">
        <v>455</v>
      </c>
      <c r="B1007" s="48">
        <v>46115</v>
      </c>
      <c r="C1007" s="48">
        <v>46118</v>
      </c>
      <c r="D1007" s="13"/>
      <c r="E1007" s="13"/>
      <c r="F1007" s="1"/>
      <c r="G1007" s="1"/>
      <c r="H1007" s="1"/>
      <c r="I1007" s="29"/>
      <c r="J1007" s="1"/>
      <c r="K1007" s="1"/>
      <c r="L1007" s="1"/>
      <c r="M1007" s="26"/>
      <c r="N1007" s="2"/>
      <c r="O1007" s="2"/>
      <c r="P1007" s="1"/>
    </row>
    <row r="1008" spans="1:16" x14ac:dyDescent="0.25">
      <c r="A1008" s="12" t="s">
        <v>456</v>
      </c>
      <c r="B1008" s="48">
        <v>46115</v>
      </c>
      <c r="C1008" s="48">
        <v>46118</v>
      </c>
      <c r="D1008" s="13"/>
      <c r="E1008" s="13"/>
      <c r="F1008" s="1"/>
      <c r="G1008" s="1"/>
      <c r="H1008" s="1"/>
      <c r="I1008" s="29"/>
      <c r="J1008" s="1"/>
      <c r="K1008" s="1"/>
      <c r="L1008" s="1"/>
      <c r="M1008" s="26"/>
      <c r="N1008" s="2"/>
      <c r="O1008" s="2"/>
      <c r="P1008" s="1"/>
    </row>
    <row r="1009" spans="1:16" x14ac:dyDescent="0.25">
      <c r="A1009" s="12" t="s">
        <v>457</v>
      </c>
      <c r="B1009" s="48">
        <v>46115</v>
      </c>
      <c r="C1009" s="48">
        <v>46118</v>
      </c>
      <c r="D1009" s="13"/>
      <c r="E1009" s="13"/>
      <c r="F1009" s="1"/>
      <c r="G1009" s="1"/>
      <c r="H1009" s="1"/>
      <c r="I1009" s="29"/>
      <c r="J1009" s="1"/>
      <c r="K1009" s="1"/>
      <c r="L1009" s="1"/>
      <c r="M1009" s="26"/>
      <c r="N1009" s="2"/>
      <c r="O1009" s="2"/>
      <c r="P1009" s="1"/>
    </row>
    <row r="1010" spans="1:16" x14ac:dyDescent="0.25">
      <c r="A1010" s="12" t="s">
        <v>458</v>
      </c>
      <c r="B1010" s="48">
        <v>46118</v>
      </c>
      <c r="C1010" s="48">
        <v>46119</v>
      </c>
      <c r="D1010" s="13"/>
      <c r="E1010" s="13"/>
      <c r="F1010" s="1"/>
      <c r="G1010" s="1"/>
      <c r="H1010" s="1"/>
      <c r="I1010" s="29"/>
      <c r="J1010" s="1"/>
      <c r="K1010" s="1"/>
      <c r="L1010" s="1"/>
      <c r="M1010" s="26"/>
      <c r="N1010" s="2"/>
      <c r="O1010" s="2"/>
      <c r="P1010" s="1"/>
    </row>
    <row r="1011" spans="1:16" x14ac:dyDescent="0.25">
      <c r="A1011" s="12" t="s">
        <v>459</v>
      </c>
      <c r="B1011" s="48">
        <v>46118</v>
      </c>
      <c r="C1011" s="48">
        <v>46118</v>
      </c>
      <c r="D1011" s="13"/>
      <c r="E1011" s="13"/>
      <c r="F1011" s="1"/>
      <c r="G1011" s="1"/>
      <c r="H1011" s="1"/>
      <c r="I1011" s="29"/>
      <c r="J1011" s="1"/>
      <c r="K1011" s="1"/>
      <c r="L1011" s="1"/>
      <c r="M1011" s="26"/>
      <c r="N1011" s="2"/>
      <c r="O1011" s="2"/>
      <c r="P1011" s="1"/>
    </row>
    <row r="1012" spans="1:16" x14ac:dyDescent="0.25">
      <c r="A1012" s="12" t="s">
        <v>460</v>
      </c>
      <c r="B1012" s="48">
        <v>46118</v>
      </c>
      <c r="C1012" s="48">
        <v>46119</v>
      </c>
      <c r="D1012" s="13"/>
      <c r="E1012" s="13"/>
      <c r="F1012" s="1"/>
      <c r="G1012" s="1"/>
      <c r="H1012" s="1"/>
      <c r="I1012" s="29"/>
      <c r="J1012" s="1"/>
      <c r="K1012" s="1"/>
      <c r="L1012" s="1"/>
      <c r="M1012" s="26"/>
      <c r="N1012" s="2"/>
      <c r="O1012" s="2"/>
      <c r="P1012" s="1"/>
    </row>
    <row r="1013" spans="1:16" x14ac:dyDescent="0.25">
      <c r="A1013" s="12" t="s">
        <v>461</v>
      </c>
      <c r="B1013" s="48">
        <v>46118</v>
      </c>
      <c r="C1013" s="48">
        <v>46118</v>
      </c>
      <c r="D1013" s="13"/>
      <c r="E1013" s="13"/>
      <c r="F1013" s="1"/>
      <c r="G1013" s="1"/>
      <c r="H1013" s="1"/>
      <c r="I1013" s="29"/>
      <c r="J1013" s="1"/>
      <c r="K1013" s="1"/>
      <c r="L1013" s="1"/>
      <c r="M1013" s="26"/>
      <c r="N1013" s="2"/>
      <c r="O1013" s="2"/>
      <c r="P1013" s="1"/>
    </row>
    <row r="1014" spans="1:16" x14ac:dyDescent="0.25">
      <c r="A1014" s="12" t="s">
        <v>462</v>
      </c>
      <c r="B1014" s="48">
        <v>46118</v>
      </c>
      <c r="C1014" s="48">
        <v>46108</v>
      </c>
      <c r="D1014" s="13"/>
      <c r="E1014" s="13"/>
      <c r="F1014" s="1"/>
      <c r="G1014" s="1"/>
      <c r="H1014" s="1"/>
      <c r="I1014" s="29"/>
      <c r="J1014" s="1"/>
      <c r="K1014" s="1"/>
      <c r="L1014" s="1"/>
      <c r="M1014" s="26"/>
      <c r="N1014" s="2"/>
      <c r="O1014" s="2"/>
      <c r="P1014" s="1"/>
    </row>
    <row r="1015" spans="1:16" x14ac:dyDescent="0.25">
      <c r="A1015" s="12" t="s">
        <v>463</v>
      </c>
      <c r="B1015" s="48">
        <v>46118</v>
      </c>
      <c r="C1015" s="48">
        <v>46118</v>
      </c>
      <c r="D1015" s="13"/>
      <c r="E1015" s="13"/>
      <c r="F1015" s="1"/>
      <c r="G1015" s="1"/>
      <c r="H1015" s="1"/>
      <c r="I1015" s="29"/>
      <c r="J1015" s="1"/>
      <c r="K1015" s="1"/>
      <c r="L1015" s="1"/>
      <c r="M1015" s="26"/>
      <c r="N1015" s="2"/>
      <c r="O1015" s="2"/>
      <c r="P1015" s="1"/>
    </row>
    <row r="1016" spans="1:16" x14ac:dyDescent="0.25">
      <c r="A1016" s="12" t="s">
        <v>464</v>
      </c>
      <c r="B1016" s="48">
        <v>46118</v>
      </c>
      <c r="C1016" s="48">
        <v>46119</v>
      </c>
      <c r="D1016" s="13"/>
      <c r="E1016" s="13"/>
      <c r="F1016" s="1"/>
      <c r="G1016" s="1"/>
      <c r="H1016" s="1"/>
      <c r="I1016" s="29"/>
      <c r="J1016" s="1"/>
      <c r="K1016" s="1"/>
      <c r="L1016" s="1"/>
      <c r="M1016" s="26"/>
      <c r="N1016" s="2"/>
      <c r="O1016" s="2"/>
      <c r="P1016" s="1"/>
    </row>
    <row r="1017" spans="1:16" x14ac:dyDescent="0.25">
      <c r="A1017" s="12" t="s">
        <v>465</v>
      </c>
      <c r="B1017" s="48">
        <v>46118</v>
      </c>
      <c r="C1017" s="48">
        <v>46119</v>
      </c>
      <c r="D1017" s="13"/>
      <c r="E1017" s="13"/>
      <c r="F1017" s="1"/>
      <c r="G1017" s="1"/>
      <c r="H1017" s="1"/>
      <c r="I1017" s="29"/>
      <c r="J1017" s="1"/>
      <c r="K1017" s="1"/>
      <c r="L1017" s="1"/>
      <c r="M1017" s="26"/>
      <c r="N1017" s="2"/>
      <c r="O1017" s="2"/>
      <c r="P1017" s="1"/>
    </row>
    <row r="1018" spans="1:16" x14ac:dyDescent="0.25">
      <c r="A1018" s="12" t="s">
        <v>466</v>
      </c>
      <c r="B1018" s="48">
        <v>46118</v>
      </c>
      <c r="C1018" s="48">
        <v>46119</v>
      </c>
      <c r="D1018" s="13"/>
      <c r="E1018" s="13"/>
      <c r="F1018" s="1"/>
      <c r="G1018" s="1"/>
      <c r="H1018" s="1"/>
      <c r="I1018" s="29"/>
      <c r="J1018" s="1"/>
      <c r="K1018" s="1"/>
      <c r="L1018" s="1"/>
      <c r="M1018" s="26"/>
      <c r="N1018" s="2"/>
      <c r="O1018" s="2"/>
      <c r="P1018" s="1"/>
    </row>
    <row r="1019" spans="1:16" x14ac:dyDescent="0.25">
      <c r="A1019" s="12" t="s">
        <v>467</v>
      </c>
      <c r="B1019" s="48">
        <v>46118</v>
      </c>
      <c r="C1019" s="48">
        <v>46180</v>
      </c>
      <c r="D1019" s="13"/>
      <c r="E1019" s="13"/>
      <c r="F1019" s="1"/>
      <c r="G1019" s="1"/>
      <c r="H1019" s="1"/>
      <c r="I1019" s="29"/>
      <c r="J1019" s="1"/>
      <c r="K1019" s="1"/>
      <c r="L1019" s="1"/>
      <c r="M1019" s="26"/>
      <c r="N1019" s="2"/>
      <c r="O1019" s="2"/>
      <c r="P1019" s="1"/>
    </row>
    <row r="1020" spans="1:16" x14ac:dyDescent="0.25">
      <c r="A1020" s="12" t="s">
        <v>468</v>
      </c>
      <c r="B1020" s="48">
        <v>46118</v>
      </c>
      <c r="C1020" s="48">
        <v>46119</v>
      </c>
      <c r="D1020" s="13"/>
      <c r="E1020" s="13"/>
      <c r="F1020" s="1"/>
      <c r="G1020" s="1"/>
      <c r="H1020" s="1"/>
      <c r="I1020" s="29"/>
      <c r="J1020" s="1"/>
      <c r="K1020" s="1"/>
      <c r="L1020" s="1"/>
      <c r="M1020" s="26"/>
      <c r="N1020" s="2"/>
      <c r="O1020" s="2"/>
      <c r="P1020" s="1"/>
    </row>
    <row r="1021" spans="1:16" x14ac:dyDescent="0.25">
      <c r="A1021" s="12" t="s">
        <v>469</v>
      </c>
      <c r="B1021" s="48">
        <v>46118</v>
      </c>
      <c r="C1021" s="48">
        <v>46119</v>
      </c>
      <c r="D1021" s="13"/>
      <c r="E1021" s="13"/>
      <c r="F1021" s="1"/>
      <c r="G1021" s="1"/>
      <c r="H1021" s="1"/>
      <c r="I1021" s="29"/>
      <c r="J1021" s="1"/>
      <c r="K1021" s="1"/>
      <c r="L1021" s="1"/>
      <c r="M1021" s="26"/>
      <c r="N1021" s="2"/>
      <c r="O1021" s="2"/>
      <c r="P1021" s="1"/>
    </row>
    <row r="1022" spans="1:16" x14ac:dyDescent="0.25">
      <c r="A1022" s="12" t="s">
        <v>470</v>
      </c>
      <c r="B1022" s="48">
        <v>46118</v>
      </c>
      <c r="C1022" s="48">
        <v>46120</v>
      </c>
      <c r="D1022" s="13"/>
      <c r="E1022" s="13"/>
      <c r="F1022" s="1"/>
      <c r="G1022" s="1"/>
      <c r="H1022" s="1"/>
      <c r="I1022" s="29"/>
      <c r="J1022" s="1"/>
      <c r="K1022" s="1"/>
      <c r="L1022" s="1"/>
      <c r="M1022" s="26"/>
      <c r="N1022" s="2"/>
      <c r="O1022" s="2"/>
      <c r="P1022" s="1"/>
    </row>
    <row r="1023" spans="1:16" x14ac:dyDescent="0.25">
      <c r="A1023" s="12" t="s">
        <v>471</v>
      </c>
      <c r="B1023" s="48">
        <v>46118</v>
      </c>
      <c r="C1023" s="48">
        <v>46120</v>
      </c>
      <c r="D1023" s="13"/>
      <c r="E1023" s="13"/>
      <c r="F1023" s="1"/>
      <c r="G1023" s="1"/>
      <c r="H1023" s="1"/>
      <c r="I1023" s="29"/>
      <c r="J1023" s="1"/>
      <c r="K1023" s="1"/>
      <c r="L1023" s="1"/>
      <c r="M1023" s="26"/>
      <c r="N1023" s="2"/>
      <c r="O1023" s="2"/>
      <c r="P1023" s="1"/>
    </row>
    <row r="1024" spans="1:16" x14ac:dyDescent="0.25">
      <c r="A1024" s="12" t="s">
        <v>472</v>
      </c>
      <c r="B1024" s="48">
        <v>46113</v>
      </c>
      <c r="C1024" s="48">
        <v>46114</v>
      </c>
      <c r="D1024" s="13"/>
      <c r="E1024" s="13"/>
      <c r="F1024" s="1"/>
      <c r="G1024" s="1"/>
      <c r="H1024" s="1"/>
      <c r="I1024" s="29"/>
      <c r="J1024" s="1"/>
      <c r="K1024" s="1"/>
      <c r="L1024" s="1"/>
      <c r="M1024" s="26"/>
      <c r="N1024" s="2"/>
      <c r="O1024" s="2"/>
      <c r="P1024" s="1"/>
    </row>
    <row r="1025" spans="1:16" x14ac:dyDescent="0.25">
      <c r="A1025" s="12" t="s">
        <v>473</v>
      </c>
      <c r="B1025" s="48">
        <v>46115</v>
      </c>
      <c r="C1025" s="48">
        <v>46119</v>
      </c>
      <c r="D1025" s="13"/>
      <c r="E1025" s="13"/>
      <c r="F1025" s="1"/>
      <c r="G1025" s="1"/>
      <c r="H1025" s="1"/>
      <c r="I1025" s="29"/>
      <c r="J1025" s="1"/>
      <c r="K1025" s="1"/>
      <c r="L1025" s="1"/>
      <c r="M1025" s="26"/>
      <c r="N1025" s="2"/>
      <c r="O1025" s="2"/>
      <c r="P1025" s="1"/>
    </row>
    <row r="1026" spans="1:16" x14ac:dyDescent="0.25">
      <c r="A1026" s="12" t="s">
        <v>474</v>
      </c>
      <c r="B1026" s="48">
        <v>46115</v>
      </c>
      <c r="C1026" s="48">
        <v>46119</v>
      </c>
      <c r="D1026" s="13"/>
      <c r="E1026" s="13"/>
      <c r="F1026" s="1"/>
      <c r="G1026" s="1"/>
      <c r="H1026" s="1"/>
      <c r="I1026" s="29"/>
      <c r="J1026" s="1"/>
      <c r="K1026" s="1"/>
      <c r="L1026" s="1"/>
      <c r="M1026" s="26"/>
      <c r="N1026" s="2"/>
      <c r="O1026" s="2"/>
      <c r="P1026" s="1"/>
    </row>
    <row r="1027" spans="1:16" x14ac:dyDescent="0.25">
      <c r="A1027" s="12" t="s">
        <v>475</v>
      </c>
      <c r="B1027" s="48">
        <v>46118</v>
      </c>
      <c r="C1027" s="48">
        <v>46119</v>
      </c>
      <c r="D1027" s="13"/>
      <c r="E1027" s="13"/>
      <c r="F1027" s="1"/>
      <c r="G1027" s="1"/>
      <c r="H1027" s="1"/>
      <c r="I1027" s="29"/>
      <c r="J1027" s="1"/>
      <c r="K1027" s="1"/>
      <c r="L1027" s="1"/>
      <c r="M1027" s="26"/>
      <c r="N1027" s="2"/>
      <c r="O1027" s="2"/>
      <c r="P1027" s="1"/>
    </row>
    <row r="1028" spans="1:16" x14ac:dyDescent="0.25">
      <c r="A1028" s="12" t="s">
        <v>476</v>
      </c>
      <c r="B1028" s="48">
        <v>46115</v>
      </c>
      <c r="C1028" s="48">
        <v>46119</v>
      </c>
      <c r="D1028" s="13"/>
      <c r="E1028" s="13"/>
      <c r="F1028" s="1"/>
      <c r="G1028" s="1"/>
      <c r="H1028" s="1"/>
      <c r="I1028" s="29"/>
      <c r="J1028" s="1"/>
      <c r="K1028" s="1"/>
      <c r="L1028" s="1"/>
      <c r="M1028" s="26"/>
      <c r="N1028" s="2"/>
      <c r="O1028" s="2"/>
      <c r="P1028" s="1"/>
    </row>
    <row r="1029" spans="1:16" x14ac:dyDescent="0.25">
      <c r="A1029" s="12" t="s">
        <v>477</v>
      </c>
      <c r="B1029" s="48">
        <v>46119</v>
      </c>
      <c r="C1029" s="48">
        <v>46120</v>
      </c>
      <c r="D1029" s="13"/>
      <c r="E1029" s="13"/>
      <c r="F1029" s="1"/>
      <c r="G1029" s="1"/>
      <c r="H1029" s="1"/>
      <c r="I1029" s="29"/>
      <c r="J1029" s="1"/>
      <c r="K1029" s="1"/>
      <c r="L1029" s="1"/>
      <c r="M1029" s="26"/>
      <c r="N1029" s="2"/>
      <c r="O1029" s="2"/>
      <c r="P1029" s="1"/>
    </row>
    <row r="1030" spans="1:16" x14ac:dyDescent="0.25">
      <c r="A1030" s="15" t="s">
        <v>478</v>
      </c>
      <c r="B1030" s="48">
        <v>46119</v>
      </c>
      <c r="C1030" s="48">
        <v>46120</v>
      </c>
      <c r="D1030" s="13"/>
      <c r="E1030" s="13"/>
      <c r="F1030" s="1"/>
      <c r="G1030" s="1"/>
      <c r="H1030" s="1"/>
      <c r="I1030" s="29"/>
      <c r="J1030" s="1"/>
      <c r="K1030" s="1"/>
      <c r="L1030" s="1"/>
      <c r="M1030" s="26"/>
      <c r="N1030" s="2"/>
      <c r="O1030" s="2"/>
      <c r="P1030" s="1"/>
    </row>
    <row r="1031" spans="1:16" x14ac:dyDescent="0.25">
      <c r="A1031" s="12" t="s">
        <v>479</v>
      </c>
      <c r="B1031" s="48">
        <v>46119</v>
      </c>
      <c r="C1031" s="48">
        <v>46120</v>
      </c>
      <c r="D1031" s="13"/>
      <c r="E1031" s="13"/>
      <c r="F1031" s="1"/>
      <c r="G1031" s="1"/>
      <c r="H1031" s="1"/>
      <c r="I1031" s="29"/>
      <c r="J1031" s="1"/>
      <c r="K1031" s="1"/>
      <c r="L1031" s="1"/>
      <c r="M1031" s="26"/>
      <c r="N1031" s="2"/>
      <c r="O1031" s="2"/>
      <c r="P1031" s="1"/>
    </row>
    <row r="1032" spans="1:16" x14ac:dyDescent="0.25">
      <c r="A1032" s="12" t="s">
        <v>480</v>
      </c>
      <c r="B1032" s="48">
        <v>46119</v>
      </c>
      <c r="C1032" s="48">
        <v>46120</v>
      </c>
      <c r="D1032" s="13"/>
      <c r="E1032" s="13"/>
      <c r="F1032" s="1"/>
      <c r="G1032" s="1"/>
      <c r="H1032" s="1"/>
      <c r="I1032" s="29"/>
      <c r="J1032" s="1"/>
      <c r="K1032" s="1"/>
      <c r="L1032" s="1"/>
      <c r="M1032" s="26"/>
      <c r="N1032" s="2"/>
      <c r="O1032" s="2"/>
      <c r="P1032" s="1"/>
    </row>
    <row r="1033" spans="1:16" x14ac:dyDescent="0.25">
      <c r="A1033" s="12" t="s">
        <v>481</v>
      </c>
      <c r="B1033" s="48">
        <v>46119</v>
      </c>
      <c r="C1033" s="48">
        <v>46122</v>
      </c>
      <c r="D1033" s="13"/>
      <c r="E1033" s="13"/>
      <c r="F1033" s="1"/>
      <c r="G1033" s="1"/>
      <c r="H1033" s="1"/>
      <c r="I1033" s="29"/>
      <c r="J1033" s="1"/>
      <c r="K1033" s="1"/>
      <c r="L1033" s="1"/>
      <c r="M1033" s="26"/>
      <c r="N1033" s="2"/>
      <c r="O1033" s="2"/>
      <c r="P1033" s="1"/>
    </row>
    <row r="1034" spans="1:16" x14ac:dyDescent="0.25">
      <c r="A1034" s="12" t="s">
        <v>482</v>
      </c>
      <c r="B1034" s="48">
        <v>46119</v>
      </c>
      <c r="C1034" s="48">
        <v>46120</v>
      </c>
      <c r="D1034" s="13"/>
      <c r="E1034" s="13"/>
      <c r="F1034" s="1"/>
      <c r="G1034" s="1"/>
      <c r="H1034" s="1"/>
      <c r="I1034" s="29"/>
      <c r="J1034" s="1"/>
      <c r="K1034" s="1"/>
      <c r="L1034" s="1"/>
      <c r="M1034" s="26"/>
      <c r="N1034" s="2"/>
      <c r="O1034" s="2"/>
      <c r="P1034" s="1"/>
    </row>
    <row r="1035" spans="1:16" x14ac:dyDescent="0.25">
      <c r="A1035" s="12" t="s">
        <v>483</v>
      </c>
      <c r="B1035" s="48">
        <v>46119</v>
      </c>
      <c r="C1035" s="48">
        <v>46120</v>
      </c>
      <c r="D1035" s="13"/>
      <c r="E1035" s="13"/>
      <c r="F1035" s="1"/>
      <c r="G1035" s="1"/>
      <c r="H1035" s="1"/>
      <c r="I1035" s="29"/>
      <c r="J1035" s="1"/>
      <c r="K1035" s="1"/>
      <c r="L1035" s="1"/>
      <c r="M1035" s="26"/>
      <c r="N1035" s="2"/>
      <c r="O1035" s="2"/>
      <c r="P1035" s="1"/>
    </row>
    <row r="1036" spans="1:16" x14ac:dyDescent="0.25">
      <c r="A1036" s="12" t="s">
        <v>484</v>
      </c>
      <c r="B1036" s="48">
        <v>46119</v>
      </c>
      <c r="C1036" s="48">
        <v>46120</v>
      </c>
      <c r="D1036" s="13"/>
      <c r="E1036" s="13"/>
      <c r="F1036" s="1"/>
      <c r="G1036" s="1"/>
      <c r="H1036" s="1"/>
      <c r="I1036" s="29"/>
      <c r="J1036" s="1"/>
      <c r="K1036" s="1"/>
      <c r="L1036" s="1"/>
      <c r="M1036" s="26"/>
      <c r="N1036" s="2"/>
      <c r="O1036" s="2"/>
      <c r="P1036" s="1"/>
    </row>
    <row r="1037" spans="1:16" x14ac:dyDescent="0.25">
      <c r="A1037" s="12" t="s">
        <v>485</v>
      </c>
      <c r="B1037" s="48">
        <v>46119</v>
      </c>
      <c r="C1037" s="48">
        <v>46107</v>
      </c>
      <c r="D1037" s="13"/>
      <c r="E1037" s="13"/>
      <c r="F1037" s="1"/>
      <c r="G1037" s="1"/>
      <c r="H1037" s="1"/>
      <c r="I1037" s="29"/>
      <c r="J1037" s="1"/>
      <c r="K1037" s="1"/>
      <c r="L1037" s="1"/>
      <c r="M1037" s="26"/>
      <c r="N1037" s="2"/>
      <c r="O1037" s="2"/>
      <c r="P1037" s="1"/>
    </row>
    <row r="1038" spans="1:16" x14ac:dyDescent="0.25">
      <c r="A1038" s="12" t="s">
        <v>486</v>
      </c>
      <c r="B1038" s="48">
        <v>46119</v>
      </c>
      <c r="C1038" s="48">
        <v>46120</v>
      </c>
      <c r="D1038" s="13"/>
      <c r="E1038" s="13"/>
      <c r="F1038" s="1"/>
      <c r="G1038" s="1"/>
      <c r="H1038" s="1"/>
      <c r="I1038" s="29"/>
      <c r="J1038" s="1"/>
      <c r="K1038" s="1"/>
      <c r="L1038" s="1"/>
      <c r="M1038" s="26"/>
      <c r="N1038" s="2"/>
      <c r="O1038" s="2"/>
      <c r="P1038" s="1"/>
    </row>
    <row r="1039" spans="1:16" x14ac:dyDescent="0.25">
      <c r="A1039" s="12" t="s">
        <v>487</v>
      </c>
      <c r="B1039" s="48">
        <v>46119</v>
      </c>
      <c r="C1039" s="48">
        <v>46120</v>
      </c>
      <c r="D1039" s="13"/>
      <c r="E1039" s="13"/>
      <c r="F1039" s="1"/>
      <c r="G1039" s="1"/>
      <c r="H1039" s="1"/>
      <c r="I1039" s="29"/>
      <c r="J1039" s="1"/>
      <c r="K1039" s="1"/>
      <c r="L1039" s="1"/>
      <c r="M1039" s="26"/>
      <c r="N1039" s="2"/>
      <c r="O1039" s="2"/>
      <c r="P1039" s="1"/>
    </row>
    <row r="1040" spans="1:16" x14ac:dyDescent="0.25">
      <c r="A1040" s="12" t="s">
        <v>488</v>
      </c>
      <c r="B1040" s="48">
        <v>46119</v>
      </c>
      <c r="C1040" s="48">
        <v>46120</v>
      </c>
      <c r="D1040" s="13"/>
      <c r="E1040" s="13"/>
      <c r="F1040" s="1"/>
      <c r="G1040" s="1"/>
      <c r="H1040" s="1"/>
      <c r="I1040" s="29"/>
      <c r="J1040" s="1"/>
      <c r="K1040" s="1"/>
      <c r="L1040" s="1"/>
      <c r="M1040" s="26"/>
      <c r="N1040" s="2"/>
      <c r="O1040" s="2"/>
      <c r="P1040" s="1"/>
    </row>
    <row r="1041" spans="1:16" x14ac:dyDescent="0.25">
      <c r="A1041" s="12" t="s">
        <v>489</v>
      </c>
      <c r="B1041" s="48">
        <v>46119</v>
      </c>
      <c r="C1041" s="48">
        <v>46121</v>
      </c>
      <c r="D1041" s="13"/>
      <c r="E1041" s="13"/>
      <c r="F1041" s="1"/>
      <c r="G1041" s="1"/>
      <c r="H1041" s="1"/>
      <c r="I1041" s="29"/>
      <c r="J1041" s="1"/>
      <c r="K1041" s="1"/>
      <c r="L1041" s="1"/>
      <c r="M1041" s="26"/>
      <c r="N1041" s="2"/>
      <c r="O1041" s="2"/>
      <c r="P1041" s="1"/>
    </row>
    <row r="1042" spans="1:16" x14ac:dyDescent="0.25">
      <c r="A1042" s="12" t="s">
        <v>490</v>
      </c>
      <c r="B1042" s="48">
        <v>46119</v>
      </c>
      <c r="C1042" s="48">
        <v>46122</v>
      </c>
      <c r="D1042" s="13"/>
      <c r="E1042" s="13"/>
      <c r="F1042" s="1"/>
      <c r="G1042" s="1"/>
      <c r="H1042" s="1"/>
      <c r="I1042" s="29"/>
      <c r="J1042" s="1"/>
      <c r="K1042" s="1"/>
      <c r="L1042" s="1"/>
      <c r="M1042" s="26"/>
      <c r="N1042" s="2"/>
      <c r="O1042" s="2"/>
      <c r="P1042" s="1"/>
    </row>
    <row r="1043" spans="1:16" x14ac:dyDescent="0.25">
      <c r="A1043" s="12" t="s">
        <v>491</v>
      </c>
      <c r="B1043" s="48">
        <v>46119</v>
      </c>
      <c r="C1043" s="48">
        <v>46120</v>
      </c>
      <c r="D1043" s="13"/>
      <c r="E1043" s="13"/>
      <c r="F1043" s="1"/>
      <c r="G1043" s="1"/>
      <c r="H1043" s="1"/>
      <c r="I1043" s="29"/>
      <c r="J1043" s="1"/>
      <c r="K1043" s="1"/>
      <c r="L1043" s="1"/>
      <c r="M1043" s="26"/>
      <c r="N1043" s="2"/>
      <c r="O1043" s="2"/>
      <c r="P1043" s="1"/>
    </row>
    <row r="1044" spans="1:16" x14ac:dyDescent="0.25">
      <c r="A1044" s="12" t="s">
        <v>492</v>
      </c>
      <c r="B1044" s="48">
        <v>46119</v>
      </c>
      <c r="C1044" s="48">
        <v>46120</v>
      </c>
      <c r="D1044" s="13"/>
      <c r="E1044" s="13"/>
      <c r="F1044" s="1"/>
      <c r="G1044" s="1"/>
      <c r="H1044" s="1"/>
      <c r="I1044" s="29"/>
      <c r="J1044" s="1"/>
      <c r="K1044" s="1"/>
      <c r="L1044" s="1"/>
      <c r="M1044" s="26"/>
      <c r="N1044" s="2"/>
      <c r="O1044" s="2"/>
      <c r="P1044" s="1"/>
    </row>
    <row r="1045" spans="1:16" x14ac:dyDescent="0.25">
      <c r="A1045" s="12" t="s">
        <v>493</v>
      </c>
      <c r="B1045" s="48">
        <v>46119</v>
      </c>
      <c r="C1045" s="48">
        <v>46120</v>
      </c>
      <c r="D1045" s="13"/>
      <c r="E1045" s="13"/>
      <c r="F1045" s="1"/>
      <c r="G1045" s="1"/>
      <c r="H1045" s="1"/>
      <c r="I1045" s="29"/>
      <c r="J1045" s="1"/>
      <c r="K1045" s="1"/>
      <c r="L1045" s="1"/>
      <c r="M1045" s="26"/>
      <c r="N1045" s="2"/>
      <c r="O1045" s="2"/>
      <c r="P1045" s="1"/>
    </row>
    <row r="1046" spans="1:16" x14ac:dyDescent="0.25">
      <c r="A1046" s="12" t="s">
        <v>494</v>
      </c>
      <c r="B1046" s="48">
        <v>46119</v>
      </c>
      <c r="C1046" s="48">
        <v>46120</v>
      </c>
      <c r="D1046" s="13"/>
      <c r="E1046" s="13"/>
      <c r="F1046" s="1"/>
      <c r="G1046" s="1"/>
      <c r="H1046" s="1"/>
      <c r="I1046" s="29"/>
      <c r="J1046" s="1"/>
      <c r="K1046" s="1"/>
      <c r="L1046" s="1"/>
      <c r="M1046" s="26"/>
      <c r="N1046" s="2"/>
      <c r="O1046" s="2"/>
      <c r="P1046" s="1"/>
    </row>
    <row r="1047" spans="1:16" x14ac:dyDescent="0.25">
      <c r="A1047" s="12" t="s">
        <v>495</v>
      </c>
      <c r="B1047" s="48">
        <v>46119</v>
      </c>
      <c r="C1047" s="48">
        <v>46120</v>
      </c>
      <c r="D1047" s="13"/>
      <c r="E1047" s="13"/>
      <c r="F1047" s="1"/>
      <c r="G1047" s="1"/>
      <c r="H1047" s="1"/>
      <c r="I1047" s="29"/>
      <c r="J1047" s="1"/>
      <c r="K1047" s="1"/>
      <c r="L1047" s="1"/>
      <c r="M1047" s="26"/>
      <c r="N1047" s="2"/>
      <c r="O1047" s="2"/>
      <c r="P1047" s="1"/>
    </row>
    <row r="1048" spans="1:16" x14ac:dyDescent="0.25">
      <c r="A1048" s="12" t="s">
        <v>496</v>
      </c>
      <c r="B1048" s="48">
        <v>46119</v>
      </c>
      <c r="C1048" s="48">
        <v>46120</v>
      </c>
      <c r="D1048" s="13"/>
      <c r="E1048" s="13"/>
      <c r="F1048" s="1"/>
      <c r="G1048" s="1"/>
      <c r="H1048" s="1"/>
      <c r="I1048" s="29"/>
      <c r="J1048" s="1"/>
      <c r="K1048" s="1"/>
      <c r="L1048" s="1"/>
      <c r="M1048" s="26"/>
      <c r="N1048" s="2"/>
      <c r="O1048" s="2"/>
      <c r="P1048" s="1"/>
    </row>
    <row r="1049" spans="1:16" x14ac:dyDescent="0.25">
      <c r="A1049" s="12" t="s">
        <v>497</v>
      </c>
      <c r="B1049" s="48">
        <v>46119</v>
      </c>
      <c r="C1049" s="48">
        <v>46120</v>
      </c>
      <c r="D1049" s="13"/>
      <c r="E1049" s="13"/>
      <c r="F1049" s="1"/>
      <c r="G1049" s="1"/>
      <c r="H1049" s="1"/>
      <c r="I1049" s="29"/>
      <c r="J1049" s="1"/>
      <c r="K1049" s="1"/>
      <c r="L1049" s="1"/>
      <c r="M1049" s="26"/>
      <c r="N1049" s="2"/>
      <c r="O1049" s="2"/>
      <c r="P1049" s="1"/>
    </row>
    <row r="1050" spans="1:16" x14ac:dyDescent="0.25">
      <c r="A1050" s="12" t="s">
        <v>498</v>
      </c>
      <c r="B1050" s="48">
        <v>46120</v>
      </c>
      <c r="C1050" s="48">
        <v>46120</v>
      </c>
      <c r="D1050" s="13"/>
      <c r="E1050" s="13"/>
      <c r="F1050" s="1"/>
      <c r="G1050" s="1"/>
      <c r="H1050" s="1"/>
      <c r="I1050" s="29"/>
      <c r="J1050" s="1"/>
      <c r="K1050" s="1"/>
      <c r="L1050" s="1"/>
      <c r="M1050" s="26"/>
      <c r="N1050" s="2"/>
      <c r="O1050" s="2"/>
      <c r="P1050" s="1"/>
    </row>
    <row r="1051" spans="1:16" x14ac:dyDescent="0.25">
      <c r="A1051" s="12" t="s">
        <v>499</v>
      </c>
      <c r="B1051" s="48">
        <v>46120</v>
      </c>
      <c r="C1051" s="48">
        <v>46122</v>
      </c>
      <c r="D1051" s="13"/>
      <c r="E1051" s="13"/>
      <c r="F1051" s="1"/>
      <c r="G1051" s="1"/>
      <c r="H1051" s="1"/>
      <c r="I1051" s="29"/>
      <c r="J1051" s="1"/>
      <c r="K1051" s="1"/>
      <c r="L1051" s="1"/>
      <c r="M1051" s="26"/>
      <c r="N1051" s="2"/>
      <c r="O1051" s="2"/>
      <c r="P1051" s="1"/>
    </row>
    <row r="1052" spans="1:16" x14ac:dyDescent="0.25">
      <c r="A1052" s="12" t="s">
        <v>500</v>
      </c>
      <c r="B1052" s="48">
        <v>46120</v>
      </c>
      <c r="C1052" s="48">
        <v>46122</v>
      </c>
      <c r="D1052" s="13"/>
      <c r="E1052" s="13"/>
      <c r="F1052" s="1"/>
      <c r="G1052" s="1"/>
      <c r="H1052" s="1"/>
      <c r="I1052" s="29"/>
      <c r="J1052" s="1"/>
      <c r="K1052" s="1"/>
      <c r="L1052" s="1"/>
      <c r="M1052" s="26"/>
      <c r="N1052" s="2"/>
      <c r="O1052" s="2"/>
      <c r="P1052" s="1"/>
    </row>
    <row r="1053" spans="1:16" x14ac:dyDescent="0.25">
      <c r="A1053" s="12" t="s">
        <v>501</v>
      </c>
      <c r="B1053" s="48">
        <v>46120</v>
      </c>
      <c r="C1053" s="48">
        <v>46120</v>
      </c>
      <c r="D1053" s="13"/>
      <c r="E1053" s="13"/>
      <c r="F1053" s="1"/>
      <c r="G1053" s="1"/>
      <c r="H1053" s="1"/>
      <c r="I1053" s="29"/>
      <c r="J1053" s="1"/>
      <c r="K1053" s="1"/>
      <c r="L1053" s="1"/>
      <c r="M1053" s="26"/>
      <c r="N1053" s="2"/>
      <c r="O1053" s="2"/>
      <c r="P1053" s="1"/>
    </row>
    <row r="1054" spans="1:16" x14ac:dyDescent="0.25">
      <c r="A1054" s="12" t="s">
        <v>502</v>
      </c>
      <c r="B1054" s="48">
        <v>46120</v>
      </c>
      <c r="C1054" s="48">
        <v>46121</v>
      </c>
      <c r="D1054" s="13"/>
      <c r="E1054" s="13"/>
      <c r="F1054" s="1"/>
      <c r="G1054" s="1"/>
      <c r="H1054" s="1"/>
      <c r="I1054" s="29"/>
      <c r="J1054" s="1"/>
      <c r="K1054" s="1"/>
      <c r="L1054" s="1"/>
      <c r="M1054" s="26"/>
      <c r="N1054" s="2"/>
      <c r="O1054" s="2"/>
      <c r="P1054" s="1"/>
    </row>
    <row r="1055" spans="1:16" x14ac:dyDescent="0.25">
      <c r="A1055" s="12" t="s">
        <v>503</v>
      </c>
      <c r="B1055" s="48">
        <v>46120</v>
      </c>
      <c r="C1055" s="48">
        <v>46121</v>
      </c>
      <c r="D1055" s="13"/>
      <c r="E1055" s="13"/>
      <c r="F1055" s="1"/>
      <c r="G1055" s="1"/>
      <c r="H1055" s="1"/>
      <c r="I1055" s="29"/>
      <c r="J1055" s="1"/>
      <c r="K1055" s="1"/>
      <c r="L1055" s="1"/>
      <c r="M1055" s="26"/>
      <c r="N1055" s="2"/>
      <c r="O1055" s="2"/>
      <c r="P1055" s="1"/>
    </row>
    <row r="1056" spans="1:16" x14ac:dyDescent="0.25">
      <c r="A1056" s="12" t="s">
        <v>504</v>
      </c>
      <c r="B1056" s="48">
        <v>46120</v>
      </c>
      <c r="C1056" s="48">
        <v>46121</v>
      </c>
      <c r="D1056" s="13"/>
      <c r="E1056" s="13"/>
      <c r="F1056" s="1"/>
      <c r="G1056" s="1"/>
      <c r="H1056" s="1"/>
      <c r="I1056" s="29"/>
      <c r="J1056" s="1"/>
      <c r="K1056" s="1"/>
      <c r="L1056" s="1"/>
      <c r="M1056" s="26"/>
      <c r="N1056" s="2"/>
      <c r="O1056" s="2"/>
      <c r="P1056" s="1"/>
    </row>
    <row r="1057" spans="1:16" x14ac:dyDescent="0.25">
      <c r="A1057" s="12" t="s">
        <v>505</v>
      </c>
      <c r="B1057" s="48">
        <v>46120</v>
      </c>
      <c r="C1057" s="48">
        <v>46121</v>
      </c>
      <c r="D1057" s="13"/>
      <c r="E1057" s="13"/>
      <c r="F1057" s="1"/>
      <c r="G1057" s="1"/>
      <c r="H1057" s="1"/>
      <c r="I1057" s="29"/>
      <c r="J1057" s="1"/>
      <c r="K1057" s="1"/>
      <c r="L1057" s="1"/>
      <c r="M1057" s="26"/>
      <c r="N1057" s="2"/>
      <c r="O1057" s="2"/>
      <c r="P1057" s="1"/>
    </row>
    <row r="1058" spans="1:16" x14ac:dyDescent="0.25">
      <c r="A1058" s="12" t="s">
        <v>506</v>
      </c>
      <c r="B1058" s="48">
        <v>46120</v>
      </c>
      <c r="C1058" s="48">
        <v>46122</v>
      </c>
      <c r="D1058" s="13"/>
      <c r="E1058" s="13"/>
      <c r="F1058" s="1"/>
      <c r="G1058" s="1"/>
      <c r="H1058" s="1"/>
      <c r="I1058" s="29"/>
      <c r="J1058" s="1"/>
      <c r="K1058" s="1"/>
      <c r="L1058" s="1"/>
      <c r="M1058" s="26"/>
      <c r="N1058" s="2"/>
      <c r="O1058" s="2"/>
      <c r="P1058" s="1"/>
    </row>
    <row r="1059" spans="1:16" x14ac:dyDescent="0.25">
      <c r="A1059" s="12" t="s">
        <v>507</v>
      </c>
      <c r="B1059" s="48">
        <v>46120</v>
      </c>
      <c r="C1059" s="48">
        <v>46121</v>
      </c>
      <c r="D1059" s="13"/>
      <c r="E1059" s="13"/>
      <c r="F1059" s="1"/>
      <c r="G1059" s="1"/>
      <c r="H1059" s="1"/>
      <c r="I1059" s="29"/>
      <c r="J1059" s="1"/>
      <c r="K1059" s="1"/>
      <c r="L1059" s="1"/>
      <c r="M1059" s="26"/>
      <c r="N1059" s="2"/>
      <c r="O1059" s="2"/>
      <c r="P1059" s="1"/>
    </row>
    <row r="1060" spans="1:16" x14ac:dyDescent="0.25">
      <c r="A1060" s="12" t="s">
        <v>508</v>
      </c>
      <c r="B1060" s="48">
        <v>46120</v>
      </c>
      <c r="C1060" s="48">
        <v>46120</v>
      </c>
      <c r="D1060" s="13"/>
      <c r="E1060" s="13"/>
      <c r="F1060" s="1"/>
      <c r="G1060" s="1"/>
      <c r="H1060" s="1"/>
      <c r="I1060" s="29"/>
      <c r="J1060" s="1"/>
      <c r="K1060" s="1"/>
      <c r="L1060" s="1"/>
      <c r="M1060" s="26"/>
      <c r="N1060" s="2"/>
      <c r="O1060" s="2"/>
      <c r="P1060" s="1"/>
    </row>
    <row r="1061" spans="1:16" x14ac:dyDescent="0.25">
      <c r="A1061" s="15" t="s">
        <v>509</v>
      </c>
      <c r="B1061" s="48">
        <v>46120</v>
      </c>
      <c r="C1061" s="48">
        <v>46122</v>
      </c>
      <c r="D1061" s="13"/>
      <c r="E1061" s="13"/>
      <c r="F1061" s="1"/>
      <c r="G1061" s="1"/>
      <c r="H1061" s="1"/>
      <c r="I1061" s="29"/>
      <c r="J1061" s="1"/>
      <c r="K1061" s="1"/>
      <c r="L1061" s="1"/>
      <c r="M1061" s="26"/>
      <c r="N1061" s="2"/>
      <c r="O1061" s="2"/>
      <c r="P1061" s="1"/>
    </row>
    <row r="1062" spans="1:16" x14ac:dyDescent="0.25">
      <c r="A1062" s="12" t="s">
        <v>510</v>
      </c>
      <c r="B1062" s="48">
        <v>46120</v>
      </c>
      <c r="C1062" s="48">
        <v>46121</v>
      </c>
      <c r="D1062" s="13"/>
      <c r="E1062" s="13"/>
      <c r="F1062" s="1"/>
      <c r="G1062" s="1"/>
      <c r="H1062" s="1"/>
      <c r="I1062" s="29"/>
      <c r="J1062" s="1"/>
      <c r="K1062" s="1"/>
      <c r="L1062" s="1"/>
      <c r="M1062" s="26"/>
      <c r="N1062" s="2"/>
      <c r="O1062" s="2"/>
      <c r="P1062" s="1"/>
    </row>
    <row r="1063" spans="1:16" x14ac:dyDescent="0.25">
      <c r="A1063" s="12" t="s">
        <v>511</v>
      </c>
      <c r="B1063" s="48">
        <v>46120</v>
      </c>
      <c r="C1063" s="48">
        <v>46121</v>
      </c>
      <c r="D1063" s="13"/>
      <c r="E1063" s="13"/>
      <c r="F1063" s="1"/>
      <c r="G1063" s="1"/>
      <c r="H1063" s="1"/>
      <c r="I1063" s="29"/>
      <c r="J1063" s="1"/>
      <c r="K1063" s="1"/>
      <c r="L1063" s="1"/>
      <c r="M1063" s="26"/>
      <c r="N1063" s="2"/>
      <c r="O1063" s="2"/>
      <c r="P1063" s="1"/>
    </row>
    <row r="1064" spans="1:16" x14ac:dyDescent="0.25">
      <c r="A1064" s="12" t="s">
        <v>512</v>
      </c>
      <c r="B1064" s="48">
        <v>46120</v>
      </c>
      <c r="C1064" s="48">
        <v>46121</v>
      </c>
      <c r="D1064" s="13"/>
      <c r="E1064" s="13"/>
      <c r="F1064" s="1"/>
      <c r="G1064" s="1"/>
      <c r="H1064" s="1"/>
      <c r="I1064" s="29"/>
      <c r="J1064" s="1"/>
      <c r="K1064" s="1"/>
      <c r="L1064" s="1"/>
      <c r="M1064" s="26"/>
      <c r="N1064" s="2"/>
      <c r="O1064" s="2"/>
      <c r="P1064" s="1"/>
    </row>
    <row r="1065" spans="1:16" x14ac:dyDescent="0.25">
      <c r="A1065" s="12" t="s">
        <v>513</v>
      </c>
      <c r="B1065" s="48">
        <v>46120</v>
      </c>
      <c r="C1065" s="48">
        <v>46121</v>
      </c>
      <c r="D1065" s="13"/>
      <c r="E1065" s="13"/>
      <c r="F1065" s="1"/>
      <c r="G1065" s="1"/>
      <c r="H1065" s="1"/>
      <c r="I1065" s="29"/>
      <c r="J1065" s="1"/>
      <c r="K1065" s="1"/>
      <c r="L1065" s="1"/>
      <c r="M1065" s="26"/>
      <c r="N1065" s="2"/>
      <c r="O1065" s="2"/>
      <c r="P1065" s="1"/>
    </row>
    <row r="1066" spans="1:16" x14ac:dyDescent="0.25">
      <c r="A1066" s="12" t="s">
        <v>514</v>
      </c>
      <c r="B1066" s="48">
        <v>46120</v>
      </c>
      <c r="C1066" s="48">
        <v>46121</v>
      </c>
      <c r="D1066" s="13"/>
      <c r="E1066" s="13"/>
      <c r="F1066" s="1"/>
      <c r="G1066" s="1"/>
      <c r="H1066" s="1"/>
      <c r="I1066" s="29"/>
      <c r="J1066" s="1"/>
      <c r="K1066" s="1"/>
      <c r="L1066" s="1"/>
      <c r="M1066" s="26"/>
      <c r="N1066" s="2"/>
      <c r="O1066" s="2"/>
      <c r="P1066" s="1"/>
    </row>
    <row r="1067" spans="1:16" x14ac:dyDescent="0.25">
      <c r="A1067" s="12" t="s">
        <v>515</v>
      </c>
      <c r="B1067" s="48">
        <v>46120</v>
      </c>
      <c r="C1067" s="48">
        <v>46121</v>
      </c>
      <c r="D1067" s="13"/>
      <c r="E1067" s="13"/>
      <c r="F1067" s="1"/>
      <c r="G1067" s="1"/>
      <c r="H1067" s="1"/>
      <c r="I1067" s="29"/>
      <c r="J1067" s="1"/>
      <c r="K1067" s="1"/>
      <c r="L1067" s="1"/>
      <c r="M1067" s="26"/>
      <c r="N1067" s="2"/>
      <c r="O1067" s="2"/>
      <c r="P1067" s="1"/>
    </row>
    <row r="1068" spans="1:16" x14ac:dyDescent="0.25">
      <c r="A1068" s="12" t="s">
        <v>516</v>
      </c>
      <c r="B1068" s="48">
        <v>46120</v>
      </c>
      <c r="C1068" s="48">
        <v>46121</v>
      </c>
      <c r="D1068" s="13"/>
      <c r="E1068" s="13"/>
      <c r="F1068" s="1"/>
      <c r="G1068" s="1"/>
      <c r="H1068" s="1"/>
      <c r="I1068" s="29"/>
      <c r="J1068" s="1"/>
      <c r="K1068" s="1"/>
      <c r="L1068" s="1"/>
      <c r="M1068" s="26"/>
      <c r="N1068" s="2"/>
      <c r="O1068" s="2"/>
      <c r="P1068" s="1"/>
    </row>
    <row r="1069" spans="1:16" x14ac:dyDescent="0.25">
      <c r="A1069" s="12" t="s">
        <v>517</v>
      </c>
      <c r="B1069" s="48">
        <v>46120</v>
      </c>
      <c r="C1069" s="48">
        <v>46121</v>
      </c>
      <c r="D1069" s="13"/>
      <c r="E1069" s="13"/>
      <c r="F1069" s="1"/>
      <c r="G1069" s="1"/>
      <c r="H1069" s="1"/>
      <c r="I1069" s="29"/>
      <c r="J1069" s="1"/>
      <c r="K1069" s="1"/>
      <c r="L1069" s="1"/>
      <c r="M1069" s="26"/>
      <c r="N1069" s="2"/>
      <c r="O1069" s="2"/>
      <c r="P1069" s="1"/>
    </row>
    <row r="1070" spans="1:16" x14ac:dyDescent="0.25">
      <c r="A1070" s="12" t="s">
        <v>518</v>
      </c>
      <c r="B1070" s="48">
        <v>46120</v>
      </c>
      <c r="C1070" s="48">
        <v>46121</v>
      </c>
      <c r="D1070" s="13"/>
      <c r="E1070" s="13"/>
      <c r="F1070" s="1"/>
      <c r="G1070" s="1"/>
      <c r="H1070" s="1"/>
      <c r="I1070" s="29"/>
      <c r="J1070" s="1"/>
      <c r="K1070" s="1"/>
      <c r="L1070" s="1"/>
      <c r="M1070" s="26"/>
      <c r="N1070" s="2"/>
      <c r="O1070" s="2"/>
      <c r="P1070" s="1"/>
    </row>
    <row r="1071" spans="1:16" x14ac:dyDescent="0.25">
      <c r="A1071" s="12" t="s">
        <v>519</v>
      </c>
      <c r="B1071" s="48">
        <v>46121</v>
      </c>
      <c r="C1071" s="48">
        <v>46121</v>
      </c>
      <c r="D1071" s="13"/>
      <c r="E1071" s="13"/>
      <c r="F1071" s="1"/>
      <c r="G1071" s="1"/>
      <c r="H1071" s="1"/>
      <c r="I1071" s="29"/>
      <c r="J1071" s="1"/>
      <c r="K1071" s="1"/>
      <c r="L1071" s="1"/>
      <c r="M1071" s="26"/>
      <c r="N1071" s="2"/>
      <c r="O1071" s="2"/>
      <c r="P1071" s="1"/>
    </row>
    <row r="1072" spans="1:16" x14ac:dyDescent="0.25">
      <c r="A1072" s="12" t="s">
        <v>520</v>
      </c>
      <c r="B1072" s="48">
        <v>46121</v>
      </c>
      <c r="C1072" s="48">
        <v>46122</v>
      </c>
      <c r="D1072" s="13"/>
      <c r="E1072" s="13"/>
      <c r="F1072" s="1"/>
      <c r="G1072" s="1"/>
      <c r="H1072" s="1"/>
      <c r="I1072" s="29"/>
      <c r="J1072" s="1"/>
      <c r="K1072" s="1"/>
      <c r="L1072" s="1"/>
      <c r="M1072" s="26"/>
      <c r="N1072" s="2"/>
      <c r="O1072" s="2"/>
      <c r="P1072" s="1"/>
    </row>
    <row r="1073" spans="1:16" x14ac:dyDescent="0.25">
      <c r="A1073" s="12" t="s">
        <v>521</v>
      </c>
      <c r="B1073" s="48">
        <v>46121</v>
      </c>
      <c r="C1073" s="48">
        <v>46122</v>
      </c>
      <c r="D1073" s="13"/>
      <c r="E1073" s="13"/>
      <c r="F1073" s="1"/>
      <c r="G1073" s="1"/>
      <c r="H1073" s="1"/>
      <c r="I1073" s="29"/>
      <c r="J1073" s="1"/>
      <c r="K1073" s="1"/>
      <c r="L1073" s="1"/>
      <c r="M1073" s="26"/>
      <c r="N1073" s="2"/>
      <c r="O1073" s="2"/>
      <c r="P1073" s="1"/>
    </row>
    <row r="1074" spans="1:16" x14ac:dyDescent="0.25">
      <c r="A1074" s="12" t="s">
        <v>522</v>
      </c>
      <c r="B1074" s="48">
        <v>46121</v>
      </c>
      <c r="C1074" s="48">
        <v>46121</v>
      </c>
      <c r="D1074" s="13"/>
      <c r="E1074" s="13"/>
      <c r="F1074" s="1"/>
      <c r="G1074" s="1"/>
      <c r="H1074" s="1"/>
      <c r="I1074" s="29"/>
      <c r="J1074" s="1"/>
      <c r="K1074" s="1"/>
      <c r="L1074" s="1"/>
      <c r="M1074" s="26"/>
      <c r="N1074" s="2"/>
      <c r="O1074" s="2"/>
      <c r="P1074" s="1"/>
    </row>
    <row r="1075" spans="1:16" x14ac:dyDescent="0.25">
      <c r="A1075" s="12" t="s">
        <v>523</v>
      </c>
      <c r="B1075" s="48">
        <v>46121</v>
      </c>
      <c r="C1075" s="48">
        <v>46122</v>
      </c>
      <c r="D1075" s="13"/>
      <c r="E1075" s="13"/>
      <c r="F1075" s="1"/>
      <c r="G1075" s="1"/>
      <c r="H1075" s="1"/>
      <c r="I1075" s="29"/>
      <c r="J1075" s="1"/>
      <c r="K1075" s="1"/>
      <c r="L1075" s="1"/>
      <c r="M1075" s="26"/>
      <c r="N1075" s="2"/>
      <c r="O1075" s="2"/>
      <c r="P1075" s="1"/>
    </row>
    <row r="1076" spans="1:16" x14ac:dyDescent="0.25">
      <c r="A1076" s="12" t="s">
        <v>524</v>
      </c>
      <c r="B1076" s="48">
        <v>46121</v>
      </c>
      <c r="C1076" s="48">
        <v>46122</v>
      </c>
      <c r="D1076" s="13"/>
      <c r="E1076" s="13"/>
      <c r="F1076" s="1"/>
      <c r="G1076" s="1"/>
      <c r="H1076" s="1"/>
      <c r="I1076" s="29"/>
      <c r="J1076" s="1"/>
      <c r="K1076" s="1"/>
      <c r="L1076" s="1"/>
      <c r="M1076" s="26"/>
      <c r="N1076" s="2"/>
      <c r="O1076" s="2"/>
      <c r="P1076" s="1"/>
    </row>
    <row r="1077" spans="1:16" x14ac:dyDescent="0.25">
      <c r="A1077" s="12" t="s">
        <v>525</v>
      </c>
      <c r="B1077" s="48">
        <v>46121</v>
      </c>
      <c r="C1077" s="48">
        <v>46122</v>
      </c>
      <c r="D1077" s="13"/>
      <c r="E1077" s="13"/>
      <c r="F1077" s="1"/>
      <c r="G1077" s="1"/>
      <c r="H1077" s="1"/>
      <c r="I1077" s="29"/>
      <c r="J1077" s="1"/>
      <c r="K1077" s="1"/>
      <c r="L1077" s="1"/>
      <c r="M1077" s="26"/>
      <c r="N1077" s="2"/>
      <c r="O1077" s="2"/>
      <c r="P1077" s="1"/>
    </row>
    <row r="1078" spans="1:16" x14ac:dyDescent="0.25">
      <c r="A1078" s="15" t="s">
        <v>526</v>
      </c>
      <c r="B1078" s="48">
        <v>46121</v>
      </c>
      <c r="C1078" s="48">
        <v>46125</v>
      </c>
      <c r="D1078" s="13"/>
      <c r="E1078" s="13"/>
      <c r="F1078" s="1"/>
      <c r="G1078" s="1"/>
      <c r="H1078" s="1"/>
      <c r="I1078" s="29"/>
      <c r="J1078" s="1"/>
      <c r="K1078" s="1"/>
      <c r="L1078" s="1"/>
      <c r="M1078" s="26"/>
      <c r="N1078" s="2"/>
      <c r="O1078" s="2"/>
      <c r="P1078" s="1"/>
    </row>
    <row r="1079" spans="1:16" x14ac:dyDescent="0.25">
      <c r="A1079" s="12" t="s">
        <v>527</v>
      </c>
      <c r="B1079" s="48">
        <v>46121</v>
      </c>
      <c r="C1079" s="48">
        <v>46125</v>
      </c>
      <c r="D1079" s="13"/>
      <c r="E1079" s="13"/>
      <c r="F1079" s="1"/>
      <c r="G1079" s="1"/>
      <c r="H1079" s="1"/>
      <c r="I1079" s="29"/>
      <c r="J1079" s="1"/>
      <c r="K1079" s="1"/>
      <c r="L1079" s="1"/>
      <c r="M1079" s="26"/>
      <c r="N1079" s="2"/>
      <c r="O1079" s="2"/>
      <c r="P1079" s="1"/>
    </row>
    <row r="1080" spans="1:16" x14ac:dyDescent="0.25">
      <c r="A1080" s="12" t="s">
        <v>528</v>
      </c>
      <c r="B1080" s="48">
        <v>46121</v>
      </c>
      <c r="C1080" s="48">
        <v>46122</v>
      </c>
      <c r="D1080" s="13"/>
      <c r="E1080" s="13"/>
      <c r="F1080" s="1"/>
      <c r="G1080" s="1"/>
      <c r="H1080" s="1"/>
      <c r="I1080" s="29"/>
      <c r="J1080" s="1"/>
      <c r="K1080" s="1"/>
      <c r="L1080" s="1"/>
      <c r="M1080" s="26"/>
      <c r="N1080" s="2"/>
      <c r="O1080" s="2"/>
      <c r="P1080" s="1"/>
    </row>
    <row r="1081" spans="1:16" x14ac:dyDescent="0.25">
      <c r="A1081" s="12" t="s">
        <v>529</v>
      </c>
      <c r="B1081" s="48">
        <v>46121</v>
      </c>
      <c r="C1081" s="48">
        <v>46126</v>
      </c>
      <c r="D1081" s="13"/>
      <c r="E1081" s="13"/>
      <c r="F1081" s="1"/>
      <c r="G1081" s="1"/>
      <c r="H1081" s="1"/>
      <c r="I1081" s="29"/>
      <c r="J1081" s="1"/>
      <c r="K1081" s="1"/>
      <c r="L1081" s="1"/>
      <c r="M1081" s="26"/>
      <c r="N1081" s="2"/>
      <c r="O1081" s="2"/>
      <c r="P1081" s="1"/>
    </row>
    <row r="1082" spans="1:16" x14ac:dyDescent="0.25">
      <c r="A1082" s="12" t="s">
        <v>530</v>
      </c>
      <c r="B1082" s="48">
        <v>46121</v>
      </c>
      <c r="C1082" s="48">
        <v>46122</v>
      </c>
      <c r="D1082" s="13"/>
      <c r="E1082" s="13"/>
      <c r="F1082" s="1"/>
      <c r="G1082" s="1"/>
      <c r="H1082" s="1"/>
      <c r="I1082" s="29"/>
      <c r="J1082" s="1"/>
      <c r="K1082" s="1"/>
      <c r="L1082" s="1"/>
      <c r="M1082" s="26"/>
      <c r="N1082" s="2"/>
      <c r="O1082" s="2"/>
      <c r="P1082" s="1"/>
    </row>
    <row r="1083" spans="1:16" x14ac:dyDescent="0.25">
      <c r="A1083" s="12" t="s">
        <v>531</v>
      </c>
      <c r="B1083" s="48">
        <v>46121</v>
      </c>
      <c r="C1083" s="48">
        <v>46122</v>
      </c>
      <c r="D1083" s="13"/>
      <c r="E1083" s="13"/>
      <c r="F1083" s="1"/>
      <c r="G1083" s="1"/>
      <c r="H1083" s="1"/>
      <c r="I1083" s="29"/>
      <c r="J1083" s="1"/>
      <c r="K1083" s="1"/>
      <c r="L1083" s="1"/>
      <c r="M1083" s="26"/>
      <c r="N1083" s="2"/>
      <c r="O1083" s="2"/>
      <c r="P1083" s="1"/>
    </row>
    <row r="1084" spans="1:16" x14ac:dyDescent="0.25">
      <c r="A1084" s="12" t="s">
        <v>532</v>
      </c>
      <c r="B1084" s="48">
        <v>46121</v>
      </c>
      <c r="C1084" s="48">
        <v>46122</v>
      </c>
      <c r="D1084" s="13"/>
      <c r="E1084" s="13"/>
      <c r="F1084" s="1"/>
      <c r="G1084" s="1"/>
      <c r="H1084" s="1"/>
      <c r="I1084" s="29"/>
      <c r="J1084" s="1"/>
      <c r="K1084" s="1"/>
      <c r="L1084" s="1"/>
      <c r="M1084" s="26"/>
      <c r="N1084" s="2"/>
      <c r="O1084" s="2"/>
      <c r="P1084" s="1"/>
    </row>
    <row r="1085" spans="1:16" x14ac:dyDescent="0.25">
      <c r="A1085" s="12" t="s">
        <v>533</v>
      </c>
      <c r="B1085" s="48">
        <v>46121</v>
      </c>
      <c r="C1085" s="48">
        <v>46122</v>
      </c>
      <c r="D1085" s="13"/>
      <c r="E1085" s="13"/>
      <c r="F1085" s="1"/>
      <c r="G1085" s="1"/>
      <c r="H1085" s="1"/>
      <c r="I1085" s="29"/>
      <c r="J1085" s="1"/>
      <c r="K1085" s="1"/>
      <c r="L1085" s="1"/>
      <c r="M1085" s="26"/>
      <c r="N1085" s="2"/>
      <c r="O1085" s="2"/>
      <c r="P1085" s="1"/>
    </row>
    <row r="1086" spans="1:16" x14ac:dyDescent="0.25">
      <c r="A1086" s="12" t="s">
        <v>534</v>
      </c>
      <c r="B1086" s="48">
        <v>46121</v>
      </c>
      <c r="C1086" s="48">
        <v>46122</v>
      </c>
      <c r="D1086" s="13"/>
      <c r="E1086" s="13"/>
      <c r="F1086" s="1"/>
      <c r="G1086" s="1"/>
      <c r="H1086" s="1"/>
      <c r="I1086" s="29"/>
      <c r="J1086" s="1"/>
      <c r="K1086" s="1"/>
      <c r="L1086" s="1"/>
      <c r="M1086" s="26"/>
      <c r="N1086" s="2"/>
      <c r="O1086" s="2"/>
      <c r="P1086" s="1"/>
    </row>
    <row r="1087" spans="1:16" x14ac:dyDescent="0.25">
      <c r="A1087" s="12" t="s">
        <v>535</v>
      </c>
      <c r="B1087" s="48">
        <v>46121</v>
      </c>
      <c r="C1087" s="48">
        <v>46122</v>
      </c>
      <c r="D1087" s="13"/>
      <c r="E1087" s="13"/>
      <c r="F1087" s="1"/>
      <c r="G1087" s="1"/>
      <c r="H1087" s="1"/>
      <c r="I1087" s="29"/>
      <c r="J1087" s="1"/>
      <c r="K1087" s="1"/>
      <c r="L1087" s="1"/>
      <c r="M1087" s="26"/>
      <c r="N1087" s="2"/>
      <c r="O1087" s="2"/>
      <c r="P1087" s="1"/>
    </row>
    <row r="1088" spans="1:16" x14ac:dyDescent="0.25">
      <c r="A1088" s="12" t="s">
        <v>536</v>
      </c>
      <c r="B1088" s="48">
        <v>46121</v>
      </c>
      <c r="C1088" s="48">
        <v>46122</v>
      </c>
      <c r="D1088" s="13"/>
      <c r="E1088" s="13"/>
      <c r="F1088" s="1"/>
      <c r="G1088" s="1"/>
      <c r="H1088" s="1"/>
      <c r="I1088" s="29"/>
      <c r="J1088" s="1"/>
      <c r="K1088" s="1"/>
      <c r="L1088" s="1"/>
      <c r="M1088" s="26"/>
      <c r="N1088" s="2"/>
      <c r="O1088" s="2"/>
      <c r="P1088" s="1"/>
    </row>
    <row r="1089" spans="1:16" x14ac:dyDescent="0.25">
      <c r="A1089" s="12" t="s">
        <v>537</v>
      </c>
      <c r="B1089" s="48">
        <v>46121</v>
      </c>
      <c r="C1089" s="48">
        <v>46122</v>
      </c>
      <c r="D1089" s="13"/>
      <c r="E1089" s="13"/>
      <c r="F1089" s="1"/>
      <c r="G1089" s="1"/>
      <c r="H1089" s="1"/>
      <c r="I1089" s="29"/>
      <c r="J1089" s="1"/>
      <c r="K1089" s="1"/>
      <c r="L1089" s="1"/>
      <c r="M1089" s="26"/>
      <c r="N1089" s="2"/>
      <c r="O1089" s="2"/>
      <c r="P1089" s="1"/>
    </row>
    <row r="1090" spans="1:16" x14ac:dyDescent="0.25">
      <c r="A1090" s="12" t="s">
        <v>538</v>
      </c>
      <c r="B1090" s="48">
        <v>46121</v>
      </c>
      <c r="C1090" s="48">
        <v>46122</v>
      </c>
      <c r="D1090" s="13"/>
      <c r="E1090" s="13"/>
      <c r="F1090" s="1"/>
      <c r="G1090" s="1"/>
      <c r="H1090" s="1"/>
      <c r="I1090" s="29"/>
      <c r="J1090" s="1"/>
      <c r="K1090" s="1"/>
      <c r="L1090" s="1"/>
      <c r="M1090" s="26"/>
      <c r="N1090" s="2"/>
      <c r="O1090" s="2"/>
      <c r="P1090" s="1"/>
    </row>
    <row r="1091" spans="1:16" x14ac:dyDescent="0.25">
      <c r="A1091" s="12" t="s">
        <v>539</v>
      </c>
      <c r="B1091" s="48">
        <v>46122</v>
      </c>
      <c r="C1091" s="48">
        <v>46122</v>
      </c>
      <c r="D1091" s="13"/>
      <c r="E1091" s="13"/>
      <c r="F1091" s="1"/>
      <c r="G1091" s="1"/>
      <c r="H1091" s="1"/>
      <c r="I1091" s="29"/>
      <c r="J1091" s="1"/>
      <c r="K1091" s="1"/>
      <c r="L1091" s="1"/>
      <c r="M1091" s="26"/>
      <c r="N1091" s="2"/>
      <c r="O1091" s="2"/>
      <c r="P1091" s="1"/>
    </row>
    <row r="1092" spans="1:16" x14ac:dyDescent="0.25">
      <c r="A1092" s="12" t="s">
        <v>540</v>
      </c>
      <c r="B1092" s="48">
        <v>46122</v>
      </c>
      <c r="C1092" s="48">
        <v>46126</v>
      </c>
      <c r="D1092" s="13"/>
      <c r="E1092" s="13"/>
      <c r="F1092" s="1"/>
      <c r="G1092" s="1"/>
      <c r="H1092" s="1"/>
      <c r="I1092" s="29"/>
      <c r="J1092" s="1"/>
      <c r="K1092" s="1"/>
      <c r="L1092" s="1"/>
      <c r="M1092" s="26"/>
      <c r="N1092" s="2"/>
      <c r="O1092" s="2"/>
      <c r="P1092" s="1"/>
    </row>
    <row r="1093" spans="1:16" x14ac:dyDescent="0.25">
      <c r="A1093" s="12" t="s">
        <v>541</v>
      </c>
      <c r="B1093" s="48">
        <v>46122</v>
      </c>
      <c r="C1093" s="48">
        <v>46125</v>
      </c>
      <c r="D1093" s="13"/>
      <c r="E1093" s="13"/>
      <c r="F1093" s="1"/>
      <c r="G1093" s="1"/>
      <c r="H1093" s="1"/>
      <c r="I1093" s="29"/>
      <c r="J1093" s="1"/>
      <c r="K1093" s="1"/>
      <c r="L1093" s="1"/>
      <c r="M1093" s="26"/>
      <c r="N1093" s="2"/>
      <c r="O1093" s="2"/>
      <c r="P1093" s="1"/>
    </row>
    <row r="1094" spans="1:16" x14ac:dyDescent="0.25">
      <c r="A1094" s="12" t="s">
        <v>542</v>
      </c>
      <c r="B1094" s="48">
        <v>46122</v>
      </c>
      <c r="C1094" s="48">
        <v>46121</v>
      </c>
      <c r="D1094" s="13"/>
      <c r="E1094" s="13"/>
      <c r="F1094" s="1"/>
      <c r="G1094" s="1"/>
      <c r="H1094" s="1"/>
      <c r="I1094" s="29"/>
      <c r="J1094" s="1"/>
      <c r="K1094" s="1"/>
      <c r="L1094" s="1"/>
      <c r="M1094" s="26"/>
      <c r="N1094" s="2"/>
      <c r="O1094" s="2"/>
      <c r="P1094" s="1"/>
    </row>
    <row r="1095" spans="1:16" x14ac:dyDescent="0.25">
      <c r="A1095" s="12" t="s">
        <v>543</v>
      </c>
      <c r="B1095" s="48">
        <v>46122</v>
      </c>
      <c r="C1095" s="48">
        <v>46125</v>
      </c>
      <c r="D1095" s="13"/>
      <c r="E1095" s="13"/>
      <c r="F1095" s="1"/>
      <c r="G1095" s="1"/>
      <c r="H1095" s="1"/>
      <c r="I1095" s="29"/>
      <c r="J1095" s="1"/>
      <c r="K1095" s="1"/>
      <c r="L1095" s="1"/>
      <c r="M1095" s="26"/>
      <c r="N1095" s="2"/>
      <c r="O1095" s="2"/>
      <c r="P1095" s="1"/>
    </row>
    <row r="1096" spans="1:16" x14ac:dyDescent="0.25">
      <c r="A1096" s="12" t="s">
        <v>544</v>
      </c>
      <c r="B1096" s="48">
        <v>46122</v>
      </c>
      <c r="C1096" s="48">
        <v>46122</v>
      </c>
      <c r="D1096" s="13"/>
      <c r="E1096" s="13"/>
      <c r="F1096" s="1"/>
      <c r="G1096" s="1"/>
      <c r="H1096" s="1"/>
      <c r="I1096" s="29"/>
      <c r="J1096" s="1"/>
      <c r="K1096" s="1"/>
      <c r="L1096" s="1"/>
      <c r="M1096" s="26"/>
      <c r="N1096" s="2"/>
      <c r="O1096" s="2"/>
      <c r="P1096" s="1"/>
    </row>
    <row r="1097" spans="1:16" x14ac:dyDescent="0.25">
      <c r="A1097" s="12" t="s">
        <v>545</v>
      </c>
      <c r="B1097" s="48">
        <v>46122</v>
      </c>
      <c r="C1097" s="48">
        <v>46125</v>
      </c>
      <c r="D1097" s="13"/>
      <c r="E1097" s="13"/>
      <c r="F1097" s="1"/>
      <c r="G1097" s="1"/>
      <c r="H1097" s="1"/>
      <c r="I1097" s="29"/>
      <c r="J1097" s="1"/>
      <c r="K1097" s="1"/>
      <c r="L1097" s="1"/>
      <c r="M1097" s="26"/>
      <c r="N1097" s="2"/>
      <c r="O1097" s="2"/>
      <c r="P1097" s="1"/>
    </row>
    <row r="1098" spans="1:16" x14ac:dyDescent="0.25">
      <c r="A1098" s="12" t="s">
        <v>546</v>
      </c>
      <c r="B1098" s="48">
        <v>46122</v>
      </c>
      <c r="C1098" s="48">
        <v>46125</v>
      </c>
      <c r="D1098" s="13"/>
      <c r="E1098" s="13"/>
      <c r="F1098" s="1"/>
      <c r="G1098" s="1"/>
      <c r="H1098" s="1"/>
      <c r="I1098" s="29"/>
      <c r="J1098" s="1"/>
      <c r="K1098" s="1"/>
      <c r="L1098" s="1"/>
      <c r="M1098" s="26"/>
      <c r="N1098" s="2"/>
      <c r="O1098" s="2"/>
      <c r="P1098" s="1"/>
    </row>
    <row r="1099" spans="1:16" x14ac:dyDescent="0.25">
      <c r="A1099" s="12" t="s">
        <v>547</v>
      </c>
      <c r="B1099" s="48">
        <v>46122</v>
      </c>
      <c r="C1099" s="48">
        <v>46125</v>
      </c>
      <c r="D1099" s="13"/>
      <c r="E1099" s="13"/>
      <c r="F1099" s="1"/>
      <c r="G1099" s="1"/>
      <c r="H1099" s="1"/>
      <c r="I1099" s="29"/>
      <c r="J1099" s="1"/>
      <c r="K1099" s="1"/>
      <c r="L1099" s="1"/>
      <c r="M1099" s="26"/>
      <c r="N1099" s="2"/>
      <c r="O1099" s="2"/>
      <c r="P1099" s="1"/>
    </row>
    <row r="1100" spans="1:16" x14ac:dyDescent="0.25">
      <c r="A1100" s="12" t="s">
        <v>548</v>
      </c>
      <c r="B1100" s="48">
        <v>46122</v>
      </c>
      <c r="C1100" s="48">
        <v>46125</v>
      </c>
      <c r="D1100" s="13"/>
      <c r="E1100" s="13"/>
      <c r="F1100" s="1"/>
      <c r="G1100" s="1"/>
      <c r="H1100" s="1"/>
      <c r="I1100" s="29"/>
      <c r="J1100" s="1"/>
      <c r="K1100" s="1"/>
      <c r="L1100" s="1"/>
      <c r="M1100" s="26"/>
      <c r="N1100" s="2"/>
      <c r="O1100" s="2"/>
      <c r="P1100" s="1"/>
    </row>
    <row r="1101" spans="1:16" x14ac:dyDescent="0.25">
      <c r="A1101" s="12" t="s">
        <v>549</v>
      </c>
      <c r="B1101" s="48">
        <v>46122</v>
      </c>
      <c r="C1101" s="48">
        <v>46125</v>
      </c>
      <c r="D1101" s="13"/>
      <c r="E1101" s="13"/>
      <c r="F1101" s="1"/>
      <c r="G1101" s="1"/>
      <c r="H1101" s="1"/>
      <c r="I1101" s="29"/>
      <c r="J1101" s="1"/>
      <c r="K1101" s="1"/>
      <c r="L1101" s="1"/>
      <c r="M1101" s="26"/>
      <c r="N1101" s="2"/>
      <c r="O1101" s="2"/>
      <c r="P1101" s="1"/>
    </row>
    <row r="1102" spans="1:16" x14ac:dyDescent="0.25">
      <c r="A1102" s="12" t="s">
        <v>550</v>
      </c>
      <c r="B1102" s="48">
        <v>46122</v>
      </c>
      <c r="C1102" s="48">
        <v>46126</v>
      </c>
      <c r="D1102" s="13"/>
      <c r="E1102" s="13"/>
      <c r="F1102" s="1"/>
      <c r="G1102" s="1"/>
      <c r="H1102" s="1"/>
      <c r="I1102" s="29"/>
      <c r="J1102" s="1"/>
      <c r="K1102" s="1"/>
      <c r="L1102" s="1"/>
      <c r="M1102" s="26"/>
      <c r="N1102" s="2"/>
      <c r="O1102" s="2"/>
      <c r="P1102" s="1"/>
    </row>
    <row r="1103" spans="1:16" x14ac:dyDescent="0.25">
      <c r="A1103" s="12" t="s">
        <v>551</v>
      </c>
      <c r="B1103" s="48">
        <v>46122</v>
      </c>
      <c r="C1103" s="48">
        <v>46123</v>
      </c>
      <c r="D1103" s="13"/>
      <c r="E1103" s="13"/>
      <c r="F1103" s="1"/>
      <c r="G1103" s="1"/>
      <c r="H1103" s="1"/>
      <c r="I1103" s="29"/>
      <c r="J1103" s="1"/>
      <c r="K1103" s="1"/>
      <c r="L1103" s="1"/>
      <c r="M1103" s="26"/>
      <c r="N1103" s="2"/>
      <c r="O1103" s="2"/>
      <c r="P1103" s="1"/>
    </row>
    <row r="1104" spans="1:16" x14ac:dyDescent="0.25">
      <c r="A1104" s="12" t="s">
        <v>552</v>
      </c>
      <c r="B1104" s="48">
        <v>46122</v>
      </c>
      <c r="C1104" s="48">
        <v>46123</v>
      </c>
      <c r="D1104" s="13"/>
      <c r="E1104" s="13"/>
      <c r="F1104" s="1"/>
      <c r="G1104" s="1"/>
      <c r="H1104" s="1"/>
      <c r="I1104" s="29"/>
      <c r="J1104" s="1"/>
      <c r="K1104" s="1"/>
      <c r="L1104" s="1"/>
      <c r="M1104" s="26"/>
      <c r="N1104" s="2"/>
      <c r="O1104" s="2"/>
      <c r="P1104" s="1"/>
    </row>
    <row r="1105" spans="1:16" x14ac:dyDescent="0.25">
      <c r="A1105" s="12" t="s">
        <v>553</v>
      </c>
      <c r="B1105" s="48">
        <v>46122</v>
      </c>
      <c r="C1105" s="48">
        <v>46125</v>
      </c>
      <c r="D1105" s="13"/>
      <c r="E1105" s="13"/>
      <c r="F1105" s="1"/>
      <c r="G1105" s="1"/>
      <c r="H1105" s="1"/>
      <c r="I1105" s="29"/>
      <c r="J1105" s="1"/>
      <c r="K1105" s="1"/>
      <c r="L1105" s="1"/>
      <c r="M1105" s="26"/>
      <c r="N1105" s="2"/>
      <c r="O1105" s="2"/>
      <c r="P1105" s="1"/>
    </row>
    <row r="1106" spans="1:16" x14ac:dyDescent="0.25">
      <c r="A1106" s="12" t="s">
        <v>554</v>
      </c>
      <c r="B1106" s="48">
        <v>46122</v>
      </c>
      <c r="C1106" s="48">
        <v>46125</v>
      </c>
      <c r="D1106" s="13"/>
      <c r="E1106" s="13"/>
      <c r="F1106" s="1"/>
      <c r="G1106" s="1"/>
      <c r="H1106" s="1"/>
      <c r="I1106" s="29"/>
      <c r="J1106" s="1"/>
      <c r="K1106" s="1"/>
      <c r="L1106" s="1"/>
      <c r="M1106" s="26"/>
      <c r="N1106" s="2"/>
      <c r="O1106" s="2"/>
      <c r="P1106" s="1"/>
    </row>
    <row r="1107" spans="1:16" x14ac:dyDescent="0.25">
      <c r="A1107" s="12" t="s">
        <v>555</v>
      </c>
      <c r="B1107" s="48">
        <v>46122</v>
      </c>
      <c r="C1107" s="48">
        <v>46126</v>
      </c>
      <c r="D1107" s="13"/>
      <c r="E1107" s="13"/>
      <c r="F1107" s="1"/>
      <c r="G1107" s="1"/>
      <c r="H1107" s="1"/>
      <c r="I1107" s="29"/>
      <c r="J1107" s="1"/>
      <c r="K1107" s="1"/>
      <c r="L1107" s="1"/>
      <c r="M1107" s="26"/>
      <c r="N1107" s="2"/>
      <c r="O1107" s="2"/>
      <c r="P1107" s="1"/>
    </row>
    <row r="1108" spans="1:16" x14ac:dyDescent="0.25">
      <c r="A1108" s="12" t="s">
        <v>556</v>
      </c>
      <c r="B1108" s="48">
        <v>46122</v>
      </c>
      <c r="C1108" s="48">
        <v>46125</v>
      </c>
      <c r="D1108" s="13"/>
      <c r="E1108" s="13"/>
      <c r="F1108" s="1"/>
      <c r="G1108" s="1"/>
      <c r="H1108" s="1"/>
      <c r="I1108" s="29"/>
      <c r="J1108" s="1"/>
      <c r="K1108" s="1"/>
      <c r="L1108" s="1"/>
      <c r="M1108" s="26"/>
      <c r="N1108" s="2"/>
      <c r="O1108" s="2"/>
      <c r="P1108" s="1"/>
    </row>
    <row r="1109" spans="1:16" x14ac:dyDescent="0.25">
      <c r="A1109" s="12" t="s">
        <v>557</v>
      </c>
      <c r="B1109" s="48">
        <v>46122</v>
      </c>
      <c r="C1109" s="48">
        <v>46125</v>
      </c>
      <c r="D1109" s="13"/>
      <c r="E1109" s="13"/>
      <c r="F1109" s="1"/>
      <c r="G1109" s="1"/>
      <c r="H1109" s="1"/>
      <c r="I1109" s="29"/>
      <c r="J1109" s="1"/>
      <c r="K1109" s="1"/>
      <c r="L1109" s="1"/>
      <c r="M1109" s="26"/>
      <c r="N1109" s="2"/>
      <c r="O1109" s="2"/>
      <c r="P1109" s="1"/>
    </row>
    <row r="1110" spans="1:16" x14ac:dyDescent="0.25">
      <c r="A1110" s="12" t="s">
        <v>558</v>
      </c>
      <c r="B1110" s="48">
        <v>46125</v>
      </c>
      <c r="C1110" s="48">
        <v>46125</v>
      </c>
      <c r="D1110" s="13"/>
      <c r="E1110" s="13"/>
      <c r="F1110" s="1"/>
      <c r="G1110" s="1"/>
      <c r="H1110" s="1"/>
      <c r="I1110" s="29"/>
      <c r="J1110" s="1"/>
      <c r="K1110" s="1"/>
      <c r="L1110" s="1"/>
      <c r="M1110" s="26"/>
      <c r="N1110" s="2"/>
      <c r="O1110" s="2"/>
      <c r="P1110" s="1"/>
    </row>
    <row r="1111" spans="1:16" x14ac:dyDescent="0.25">
      <c r="A1111" s="15" t="s">
        <v>559</v>
      </c>
      <c r="B1111" s="48">
        <v>46125</v>
      </c>
      <c r="C1111" s="48">
        <v>46126</v>
      </c>
      <c r="D1111" s="13"/>
      <c r="E1111" s="13"/>
      <c r="F1111" s="1"/>
      <c r="G1111" s="1"/>
      <c r="H1111" s="1"/>
      <c r="I1111" s="29"/>
      <c r="J1111" s="1"/>
      <c r="K1111" s="1"/>
      <c r="L1111" s="1"/>
      <c r="M1111" s="26"/>
      <c r="N1111" s="2"/>
      <c r="O1111" s="2"/>
      <c r="P1111" s="1"/>
    </row>
    <row r="1112" spans="1:16" x14ac:dyDescent="0.25">
      <c r="A1112" s="15" t="s">
        <v>560</v>
      </c>
      <c r="B1112" s="48">
        <v>46125</v>
      </c>
      <c r="C1112" s="48">
        <v>46125</v>
      </c>
      <c r="D1112" s="13"/>
      <c r="E1112" s="13"/>
      <c r="F1112" s="1"/>
      <c r="G1112" s="1"/>
      <c r="H1112" s="1"/>
      <c r="I1112" s="29"/>
      <c r="J1112" s="1"/>
      <c r="K1112" s="1"/>
      <c r="L1112" s="1"/>
      <c r="M1112" s="26"/>
      <c r="N1112" s="2"/>
      <c r="O1112" s="2"/>
      <c r="P1112" s="1"/>
    </row>
    <row r="1113" spans="1:16" x14ac:dyDescent="0.25">
      <c r="A1113" s="15" t="s">
        <v>561</v>
      </c>
      <c r="B1113" s="48">
        <v>46125</v>
      </c>
      <c r="C1113" s="48">
        <v>46126</v>
      </c>
      <c r="D1113" s="13"/>
      <c r="E1113" s="13"/>
      <c r="F1113" s="1"/>
      <c r="G1113" s="1"/>
      <c r="H1113" s="1"/>
      <c r="I1113" s="29"/>
      <c r="J1113" s="1"/>
      <c r="K1113" s="1"/>
      <c r="L1113" s="1"/>
      <c r="M1113" s="26"/>
      <c r="N1113" s="2"/>
      <c r="O1113" s="2"/>
      <c r="P1113" s="1"/>
    </row>
    <row r="1114" spans="1:16" x14ac:dyDescent="0.25">
      <c r="A1114" s="12" t="s">
        <v>562</v>
      </c>
      <c r="B1114" s="48">
        <v>46125</v>
      </c>
      <c r="C1114" s="48">
        <v>46094</v>
      </c>
      <c r="D1114" s="13"/>
      <c r="E1114" s="13"/>
      <c r="F1114" s="1"/>
      <c r="G1114" s="1"/>
      <c r="H1114" s="1"/>
      <c r="I1114" s="29"/>
      <c r="J1114" s="1"/>
      <c r="K1114" s="1"/>
      <c r="L1114" s="1"/>
      <c r="M1114" s="26"/>
      <c r="N1114" s="2"/>
      <c r="O1114" s="2"/>
      <c r="P1114" s="1"/>
    </row>
    <row r="1115" spans="1:16" x14ac:dyDescent="0.25">
      <c r="A1115" s="12" t="s">
        <v>563</v>
      </c>
      <c r="B1115" s="48">
        <v>46125</v>
      </c>
      <c r="C1115" s="48">
        <v>46119</v>
      </c>
      <c r="D1115" s="13"/>
      <c r="E1115" s="13"/>
      <c r="F1115" s="1"/>
      <c r="G1115" s="1"/>
      <c r="H1115" s="1"/>
      <c r="I1115" s="29"/>
      <c r="J1115" s="1"/>
      <c r="K1115" s="1"/>
      <c r="L1115" s="1"/>
      <c r="M1115" s="26"/>
      <c r="N1115" s="2"/>
      <c r="O1115" s="2"/>
      <c r="P1115" s="1"/>
    </row>
    <row r="1116" spans="1:16" x14ac:dyDescent="0.25">
      <c r="A1116" s="12" t="s">
        <v>564</v>
      </c>
      <c r="B1116" s="48">
        <v>46125</v>
      </c>
      <c r="C1116" s="48">
        <v>46126</v>
      </c>
      <c r="D1116" s="13"/>
      <c r="E1116" s="13"/>
      <c r="F1116" s="1"/>
      <c r="G1116" s="1"/>
      <c r="H1116" s="1"/>
      <c r="I1116" s="29"/>
      <c r="J1116" s="1"/>
      <c r="K1116" s="1"/>
      <c r="L1116" s="1"/>
      <c r="M1116" s="26"/>
      <c r="N1116" s="2"/>
      <c r="O1116" s="2"/>
      <c r="P1116" s="1"/>
    </row>
    <row r="1117" spans="1:16" x14ac:dyDescent="0.25">
      <c r="A1117" s="12" t="s">
        <v>565</v>
      </c>
      <c r="B1117" s="48">
        <v>46125</v>
      </c>
      <c r="C1117" s="48">
        <v>46127</v>
      </c>
      <c r="D1117" s="13"/>
      <c r="E1117" s="13"/>
      <c r="F1117" s="1"/>
      <c r="G1117" s="1"/>
      <c r="H1117" s="1"/>
      <c r="I1117" s="29"/>
      <c r="J1117" s="1"/>
      <c r="K1117" s="1"/>
      <c r="L1117" s="1"/>
      <c r="M1117" s="26"/>
      <c r="N1117" s="2"/>
      <c r="O1117" s="2"/>
      <c r="P1117" s="1"/>
    </row>
    <row r="1118" spans="1:16" x14ac:dyDescent="0.25">
      <c r="A1118" s="15" t="s">
        <v>566</v>
      </c>
      <c r="B1118" s="48">
        <v>46125</v>
      </c>
      <c r="C1118" s="48">
        <v>46128</v>
      </c>
      <c r="D1118" s="13"/>
      <c r="E1118" s="13"/>
      <c r="F1118" s="1"/>
      <c r="G1118" s="1"/>
      <c r="H1118" s="1"/>
      <c r="I1118" s="29"/>
      <c r="J1118" s="1"/>
      <c r="K1118" s="1"/>
      <c r="L1118" s="1"/>
      <c r="M1118" s="26"/>
      <c r="N1118" s="2"/>
      <c r="O1118" s="2"/>
      <c r="P1118" s="1"/>
    </row>
    <row r="1119" spans="1:16" x14ac:dyDescent="0.25">
      <c r="A1119" s="12" t="s">
        <v>567</v>
      </c>
      <c r="B1119" s="48">
        <v>46125</v>
      </c>
      <c r="C1119" s="48">
        <v>46126</v>
      </c>
      <c r="D1119" s="13"/>
      <c r="E1119" s="13"/>
      <c r="F1119" s="1"/>
      <c r="G1119" s="1"/>
      <c r="H1119" s="1"/>
      <c r="I1119" s="29"/>
      <c r="J1119" s="1"/>
      <c r="K1119" s="1"/>
      <c r="L1119" s="1"/>
      <c r="M1119" s="26"/>
      <c r="N1119" s="2"/>
      <c r="O1119" s="2"/>
      <c r="P1119" s="1"/>
    </row>
    <row r="1120" spans="1:16" x14ac:dyDescent="0.25">
      <c r="A1120" s="12" t="s">
        <v>568</v>
      </c>
      <c r="B1120" s="48">
        <v>46125</v>
      </c>
      <c r="C1120" s="48">
        <v>46126</v>
      </c>
      <c r="D1120" s="13"/>
      <c r="E1120" s="13"/>
      <c r="F1120" s="1"/>
      <c r="G1120" s="1"/>
      <c r="H1120" s="1"/>
      <c r="I1120" s="29"/>
      <c r="J1120" s="1"/>
      <c r="K1120" s="1"/>
      <c r="L1120" s="1"/>
      <c r="M1120" s="26"/>
      <c r="N1120" s="2"/>
      <c r="O1120" s="2"/>
      <c r="P1120" s="1"/>
    </row>
    <row r="1121" spans="1:16" x14ac:dyDescent="0.25">
      <c r="A1121" s="12" t="s">
        <v>569</v>
      </c>
      <c r="B1121" s="48">
        <v>46125</v>
      </c>
      <c r="C1121" s="48">
        <v>46126</v>
      </c>
      <c r="D1121" s="13"/>
      <c r="E1121" s="13"/>
      <c r="F1121" s="1"/>
      <c r="G1121" s="1"/>
      <c r="H1121" s="1"/>
      <c r="I1121" s="29"/>
      <c r="J1121" s="1"/>
      <c r="K1121" s="1"/>
      <c r="L1121" s="1"/>
      <c r="M1121" s="26"/>
      <c r="N1121" s="2"/>
      <c r="O1121" s="2"/>
      <c r="P1121" s="1"/>
    </row>
    <row r="1122" spans="1:16" x14ac:dyDescent="0.25">
      <c r="A1122" s="12" t="s">
        <v>570</v>
      </c>
      <c r="B1122" s="48">
        <v>46125</v>
      </c>
      <c r="C1122" s="48">
        <v>46126</v>
      </c>
      <c r="D1122" s="13"/>
      <c r="E1122" s="13"/>
      <c r="F1122" s="1"/>
      <c r="G1122" s="1"/>
      <c r="H1122" s="1"/>
      <c r="I1122" s="29"/>
      <c r="J1122" s="1"/>
      <c r="K1122" s="1"/>
      <c r="L1122" s="1"/>
      <c r="M1122" s="26"/>
      <c r="N1122" s="2"/>
      <c r="O1122" s="2"/>
      <c r="P1122" s="1"/>
    </row>
    <row r="1123" spans="1:16" x14ac:dyDescent="0.25">
      <c r="A1123" s="12" t="s">
        <v>571</v>
      </c>
      <c r="B1123" s="48">
        <v>46125</v>
      </c>
      <c r="C1123" s="48">
        <v>46126</v>
      </c>
      <c r="D1123" s="13"/>
      <c r="E1123" s="13"/>
      <c r="F1123" s="1"/>
      <c r="G1123" s="1"/>
      <c r="H1123" s="1"/>
      <c r="I1123" s="29"/>
      <c r="J1123" s="1"/>
      <c r="K1123" s="1"/>
      <c r="L1123" s="1"/>
      <c r="M1123" s="26"/>
      <c r="N1123" s="2"/>
      <c r="O1123" s="2"/>
      <c r="P1123" s="1"/>
    </row>
    <row r="1124" spans="1:16" x14ac:dyDescent="0.25">
      <c r="A1124" s="12" t="s">
        <v>572</v>
      </c>
      <c r="B1124" s="48">
        <v>46125</v>
      </c>
      <c r="C1124" s="48">
        <v>46128</v>
      </c>
      <c r="D1124" s="13"/>
      <c r="E1124" s="13"/>
      <c r="F1124" s="1"/>
      <c r="G1124" s="1"/>
      <c r="H1124" s="1"/>
      <c r="I1124" s="29"/>
      <c r="J1124" s="1"/>
      <c r="K1124" s="1"/>
      <c r="L1124" s="1"/>
      <c r="M1124" s="26"/>
      <c r="N1124" s="2"/>
      <c r="O1124" s="2"/>
      <c r="P1124" s="1"/>
    </row>
    <row r="1125" spans="1:16" x14ac:dyDescent="0.25">
      <c r="A1125" s="12" t="s">
        <v>573</v>
      </c>
      <c r="B1125" s="48">
        <v>46125</v>
      </c>
      <c r="C1125" s="48">
        <v>46126</v>
      </c>
      <c r="D1125" s="13"/>
      <c r="E1125" s="13"/>
      <c r="F1125" s="1"/>
      <c r="G1125" s="1"/>
      <c r="H1125" s="1"/>
      <c r="I1125" s="29"/>
      <c r="J1125" s="1"/>
      <c r="K1125" s="1"/>
      <c r="L1125" s="1"/>
      <c r="M1125" s="26"/>
      <c r="N1125" s="2"/>
      <c r="O1125" s="2"/>
      <c r="P1125" s="1"/>
    </row>
    <row r="1126" spans="1:16" x14ac:dyDescent="0.25">
      <c r="A1126" s="12" t="s">
        <v>574</v>
      </c>
      <c r="B1126" s="48">
        <v>46125</v>
      </c>
      <c r="C1126" s="48">
        <v>46126</v>
      </c>
      <c r="D1126" s="13"/>
      <c r="E1126" s="13"/>
      <c r="F1126" s="1"/>
      <c r="G1126" s="1"/>
      <c r="H1126" s="1"/>
      <c r="I1126" s="29"/>
      <c r="J1126" s="1"/>
      <c r="K1126" s="1"/>
      <c r="L1126" s="1"/>
      <c r="M1126" s="26"/>
      <c r="N1126" s="2"/>
      <c r="O1126" s="2"/>
      <c r="P1126" s="1"/>
    </row>
    <row r="1127" spans="1:16" x14ac:dyDescent="0.25">
      <c r="A1127" s="12" t="s">
        <v>575</v>
      </c>
      <c r="B1127" s="48">
        <v>46125</v>
      </c>
      <c r="C1127" s="48">
        <v>46126</v>
      </c>
      <c r="D1127" s="13"/>
      <c r="E1127" s="13"/>
      <c r="F1127" s="1"/>
      <c r="G1127" s="1"/>
      <c r="H1127" s="1"/>
      <c r="I1127" s="29"/>
      <c r="J1127" s="1"/>
      <c r="K1127" s="1"/>
      <c r="L1127" s="1"/>
      <c r="M1127" s="26"/>
      <c r="N1127" s="2"/>
      <c r="O1127" s="2"/>
      <c r="P1127" s="1"/>
    </row>
    <row r="1128" spans="1:16" x14ac:dyDescent="0.25">
      <c r="A1128" s="12" t="s">
        <v>576</v>
      </c>
      <c r="B1128" s="48">
        <v>46125</v>
      </c>
      <c r="C1128" s="48">
        <v>46126</v>
      </c>
      <c r="D1128" s="13"/>
      <c r="E1128" s="13"/>
      <c r="F1128" s="1"/>
      <c r="G1128" s="1"/>
      <c r="H1128" s="1"/>
      <c r="I1128" s="29"/>
      <c r="J1128" s="1"/>
      <c r="K1128" s="1"/>
      <c r="L1128" s="1"/>
      <c r="M1128" s="26"/>
      <c r="N1128" s="2"/>
      <c r="O1128" s="2"/>
      <c r="P1128" s="1"/>
    </row>
    <row r="1129" spans="1:16" x14ac:dyDescent="0.25">
      <c r="A1129" s="12" t="s">
        <v>577</v>
      </c>
      <c r="B1129" s="48">
        <v>46125</v>
      </c>
      <c r="C1129" s="48">
        <v>46127</v>
      </c>
      <c r="D1129" s="13"/>
      <c r="E1129" s="13"/>
      <c r="F1129" s="1"/>
      <c r="G1129" s="1"/>
      <c r="H1129" s="1"/>
      <c r="I1129" s="29"/>
      <c r="J1129" s="1"/>
      <c r="K1129" s="1"/>
      <c r="L1129" s="1"/>
      <c r="M1129" s="26"/>
      <c r="N1129" s="2"/>
      <c r="O1129" s="2"/>
      <c r="P1129" s="1"/>
    </row>
    <row r="1130" spans="1:16" x14ac:dyDescent="0.25">
      <c r="A1130" s="12" t="s">
        <v>578</v>
      </c>
      <c r="B1130" s="48">
        <v>46125</v>
      </c>
      <c r="C1130" s="48">
        <v>46122</v>
      </c>
      <c r="D1130" s="13"/>
      <c r="E1130" s="13"/>
      <c r="F1130" s="1"/>
      <c r="G1130" s="1"/>
      <c r="H1130" s="1"/>
      <c r="I1130" s="29"/>
      <c r="J1130" s="1"/>
      <c r="K1130" s="1"/>
      <c r="L1130" s="1"/>
      <c r="M1130" s="26"/>
      <c r="N1130" s="2"/>
      <c r="O1130" s="2"/>
      <c r="P1130" s="1"/>
    </row>
    <row r="1131" spans="1:16" x14ac:dyDescent="0.25">
      <c r="A1131" s="12" t="s">
        <v>579</v>
      </c>
      <c r="B1131" s="48">
        <v>46125</v>
      </c>
      <c r="C1131" s="48">
        <v>46126</v>
      </c>
      <c r="D1131" s="13"/>
      <c r="E1131" s="13"/>
      <c r="F1131" s="1"/>
      <c r="G1131" s="1"/>
      <c r="H1131" s="1"/>
      <c r="I1131" s="29"/>
      <c r="J1131" s="1"/>
      <c r="K1131" s="1"/>
      <c r="L1131" s="1"/>
      <c r="M1131" s="26"/>
      <c r="N1131" s="2"/>
      <c r="O1131" s="2"/>
      <c r="P1131" s="1"/>
    </row>
    <row r="1132" spans="1:16" x14ac:dyDescent="0.25">
      <c r="A1132" s="12" t="s">
        <v>580</v>
      </c>
      <c r="B1132" s="48">
        <v>46125</v>
      </c>
      <c r="C1132" s="48">
        <v>46126</v>
      </c>
      <c r="D1132" s="13"/>
      <c r="E1132" s="13"/>
      <c r="F1132" s="1"/>
      <c r="G1132" s="1"/>
      <c r="H1132" s="1"/>
      <c r="I1132" s="29"/>
      <c r="J1132" s="1"/>
      <c r="K1132" s="1"/>
      <c r="L1132" s="1"/>
      <c r="M1132" s="26"/>
      <c r="N1132" s="2"/>
      <c r="O1132" s="2"/>
      <c r="P1132" s="1"/>
    </row>
    <row r="1133" spans="1:16" x14ac:dyDescent="0.25">
      <c r="A1133" s="12" t="s">
        <v>581</v>
      </c>
      <c r="B1133" s="48">
        <v>46125</v>
      </c>
      <c r="C1133" s="48">
        <v>46126</v>
      </c>
      <c r="D1133" s="13"/>
      <c r="E1133" s="13"/>
      <c r="F1133" s="1"/>
      <c r="G1133" s="1"/>
      <c r="H1133" s="1"/>
      <c r="I1133" s="29"/>
      <c r="J1133" s="1"/>
      <c r="K1133" s="1"/>
      <c r="L1133" s="1"/>
      <c r="M1133" s="26"/>
      <c r="N1133" s="2"/>
      <c r="O1133" s="2"/>
      <c r="P1133" s="1"/>
    </row>
    <row r="1134" spans="1:16" x14ac:dyDescent="0.25">
      <c r="A1134" s="12" t="s">
        <v>582</v>
      </c>
      <c r="B1134" s="48">
        <v>46125</v>
      </c>
      <c r="C1134" s="48">
        <v>46126</v>
      </c>
      <c r="D1134" s="13"/>
      <c r="E1134" s="13"/>
      <c r="F1134" s="1"/>
      <c r="G1134" s="1"/>
      <c r="H1134" s="1"/>
      <c r="I1134" s="29"/>
      <c r="J1134" s="1"/>
      <c r="K1134" s="1"/>
      <c r="L1134" s="1"/>
      <c r="M1134" s="26"/>
      <c r="N1134" s="2"/>
      <c r="O1134" s="2"/>
      <c r="P1134" s="1"/>
    </row>
    <row r="1135" spans="1:16" x14ac:dyDescent="0.25">
      <c r="A1135" s="12" t="s">
        <v>583</v>
      </c>
      <c r="B1135" s="48">
        <v>46126</v>
      </c>
      <c r="C1135" s="48">
        <v>46127</v>
      </c>
      <c r="D1135" s="13"/>
      <c r="E1135" s="13"/>
      <c r="F1135" s="1"/>
      <c r="G1135" s="1"/>
      <c r="H1135" s="1"/>
      <c r="I1135" s="29"/>
      <c r="J1135" s="1"/>
      <c r="K1135" s="1"/>
      <c r="L1135" s="1"/>
      <c r="M1135" s="26"/>
      <c r="N1135" s="2"/>
      <c r="O1135" s="2"/>
      <c r="P1135" s="1"/>
    </row>
    <row r="1136" spans="1:16" x14ac:dyDescent="0.25">
      <c r="A1136" s="12" t="s">
        <v>584</v>
      </c>
      <c r="B1136" s="48">
        <v>46126</v>
      </c>
      <c r="C1136" s="48">
        <v>46127</v>
      </c>
      <c r="D1136" s="13"/>
      <c r="E1136" s="13"/>
      <c r="F1136" s="1"/>
      <c r="G1136" s="1"/>
      <c r="H1136" s="1"/>
      <c r="I1136" s="29"/>
      <c r="J1136" s="1"/>
      <c r="K1136" s="1"/>
      <c r="L1136" s="1"/>
      <c r="M1136" s="26"/>
      <c r="N1136" s="2"/>
      <c r="O1136" s="2"/>
      <c r="P1136" s="1"/>
    </row>
    <row r="1137" spans="1:16" x14ac:dyDescent="0.25">
      <c r="A1137" s="12" t="s">
        <v>585</v>
      </c>
      <c r="B1137" s="48">
        <v>46126</v>
      </c>
      <c r="C1137" s="48">
        <v>46126</v>
      </c>
      <c r="D1137" s="13"/>
      <c r="E1137" s="13"/>
      <c r="F1137" s="1"/>
      <c r="G1137" s="1"/>
      <c r="H1137" s="1"/>
      <c r="I1137" s="29"/>
      <c r="J1137" s="1"/>
      <c r="K1137" s="1"/>
      <c r="L1137" s="1"/>
      <c r="M1137" s="26"/>
      <c r="N1137" s="2"/>
      <c r="O1137" s="2"/>
      <c r="P1137" s="1"/>
    </row>
    <row r="1138" spans="1:16" x14ac:dyDescent="0.25">
      <c r="A1138" s="12" t="s">
        <v>586</v>
      </c>
      <c r="B1138" s="48">
        <v>46126</v>
      </c>
      <c r="C1138" s="48">
        <v>46127</v>
      </c>
      <c r="D1138" s="13"/>
      <c r="E1138" s="13"/>
      <c r="F1138" s="1"/>
      <c r="G1138" s="1"/>
      <c r="H1138" s="1"/>
      <c r="I1138" s="29"/>
      <c r="J1138" s="1"/>
      <c r="K1138" s="1"/>
      <c r="L1138" s="1"/>
      <c r="M1138" s="26"/>
      <c r="N1138" s="2"/>
      <c r="O1138" s="2"/>
      <c r="P1138" s="1"/>
    </row>
    <row r="1139" spans="1:16" x14ac:dyDescent="0.25">
      <c r="A1139" s="12" t="s">
        <v>587</v>
      </c>
      <c r="B1139" s="48">
        <v>46126</v>
      </c>
      <c r="C1139" s="48">
        <v>46126</v>
      </c>
      <c r="D1139" s="13"/>
      <c r="E1139" s="13"/>
      <c r="F1139" s="1"/>
      <c r="G1139" s="1"/>
      <c r="H1139" s="1"/>
      <c r="I1139" s="29"/>
      <c r="J1139" s="1"/>
      <c r="K1139" s="1"/>
      <c r="L1139" s="1"/>
      <c r="M1139" s="26"/>
      <c r="N1139" s="2"/>
      <c r="O1139" s="2"/>
      <c r="P1139" s="1"/>
    </row>
    <row r="1140" spans="1:16" x14ac:dyDescent="0.25">
      <c r="A1140" s="12" t="s">
        <v>588</v>
      </c>
      <c r="B1140" s="48">
        <v>46126</v>
      </c>
      <c r="C1140" s="48">
        <v>46126</v>
      </c>
      <c r="D1140" s="13"/>
      <c r="E1140" s="13"/>
      <c r="F1140" s="1"/>
      <c r="G1140" s="1"/>
      <c r="H1140" s="1"/>
      <c r="I1140" s="29"/>
      <c r="J1140" s="1"/>
      <c r="K1140" s="1"/>
      <c r="L1140" s="1"/>
      <c r="M1140" s="26"/>
      <c r="N1140" s="2"/>
      <c r="O1140" s="2"/>
      <c r="P1140" s="1"/>
    </row>
    <row r="1141" spans="1:16" x14ac:dyDescent="0.25">
      <c r="A1141" s="12" t="s">
        <v>589</v>
      </c>
      <c r="B1141" s="48">
        <v>46126</v>
      </c>
      <c r="C1141" s="48">
        <v>46127</v>
      </c>
      <c r="D1141" s="13"/>
      <c r="E1141" s="13"/>
      <c r="F1141" s="1"/>
      <c r="G1141" s="1"/>
      <c r="H1141" s="1"/>
      <c r="I1141" s="29"/>
      <c r="J1141" s="1"/>
      <c r="K1141" s="1"/>
      <c r="L1141" s="1"/>
      <c r="M1141" s="26"/>
      <c r="N1141" s="2"/>
      <c r="O1141" s="2"/>
      <c r="P1141" s="1"/>
    </row>
    <row r="1142" spans="1:16" x14ac:dyDescent="0.25">
      <c r="A1142" s="12" t="s">
        <v>590</v>
      </c>
      <c r="B1142" s="48">
        <v>46126</v>
      </c>
      <c r="C1142" s="48">
        <v>46128</v>
      </c>
      <c r="D1142" s="13"/>
      <c r="E1142" s="13"/>
      <c r="F1142" s="1"/>
      <c r="G1142" s="1"/>
      <c r="H1142" s="1"/>
      <c r="I1142" s="29"/>
      <c r="J1142" s="1"/>
      <c r="K1142" s="1"/>
      <c r="L1142" s="1"/>
      <c r="M1142" s="26"/>
      <c r="N1142" s="2"/>
      <c r="O1142" s="2"/>
      <c r="P1142" s="1"/>
    </row>
    <row r="1143" spans="1:16" x14ac:dyDescent="0.25">
      <c r="A1143" s="12" t="s">
        <v>591</v>
      </c>
      <c r="B1143" s="48">
        <v>46126</v>
      </c>
      <c r="C1143" s="48">
        <v>46128</v>
      </c>
      <c r="D1143" s="13"/>
      <c r="E1143" s="13"/>
      <c r="F1143" s="1"/>
      <c r="G1143" s="1"/>
      <c r="H1143" s="1"/>
      <c r="I1143" s="29"/>
      <c r="J1143" s="1"/>
      <c r="K1143" s="1"/>
      <c r="L1143" s="1"/>
      <c r="M1143" s="26"/>
      <c r="N1143" s="2"/>
      <c r="O1143" s="2"/>
      <c r="P1143" s="1"/>
    </row>
    <row r="1144" spans="1:16" x14ac:dyDescent="0.25">
      <c r="A1144" s="12" t="s">
        <v>592</v>
      </c>
      <c r="B1144" s="48">
        <v>46126</v>
      </c>
      <c r="C1144" s="48">
        <v>46127</v>
      </c>
      <c r="D1144" s="13"/>
      <c r="E1144" s="13"/>
      <c r="F1144" s="1"/>
      <c r="G1144" s="1"/>
      <c r="H1144" s="1"/>
      <c r="I1144" s="29"/>
      <c r="J1144" s="1"/>
      <c r="K1144" s="1"/>
      <c r="L1144" s="1"/>
      <c r="M1144" s="26"/>
      <c r="N1144" s="2"/>
      <c r="O1144" s="2"/>
      <c r="P1144" s="1"/>
    </row>
    <row r="1145" spans="1:16" x14ac:dyDescent="0.25">
      <c r="A1145" s="12" t="s">
        <v>593</v>
      </c>
      <c r="B1145" s="48">
        <v>46126</v>
      </c>
      <c r="C1145" s="48">
        <v>46127</v>
      </c>
      <c r="D1145" s="13"/>
      <c r="E1145" s="13"/>
      <c r="F1145" s="1"/>
      <c r="G1145" s="1"/>
      <c r="H1145" s="1"/>
      <c r="I1145" s="29"/>
      <c r="J1145" s="1"/>
      <c r="K1145" s="1"/>
      <c r="L1145" s="1"/>
      <c r="M1145" s="26"/>
      <c r="N1145" s="2"/>
      <c r="O1145" s="2"/>
      <c r="P1145" s="1"/>
    </row>
    <row r="1146" spans="1:16" x14ac:dyDescent="0.25">
      <c r="A1146" s="12" t="s">
        <v>594</v>
      </c>
      <c r="B1146" s="48">
        <v>46126</v>
      </c>
      <c r="C1146" s="48">
        <v>46127</v>
      </c>
      <c r="D1146" s="13"/>
      <c r="E1146" s="13"/>
      <c r="F1146" s="1"/>
      <c r="G1146" s="1"/>
      <c r="H1146" s="1"/>
      <c r="I1146" s="29"/>
      <c r="J1146" s="1"/>
      <c r="K1146" s="1"/>
      <c r="L1146" s="1"/>
      <c r="M1146" s="26"/>
      <c r="N1146" s="2"/>
      <c r="O1146" s="2"/>
      <c r="P1146" s="1"/>
    </row>
    <row r="1147" spans="1:16" x14ac:dyDescent="0.25">
      <c r="A1147" s="12" t="s">
        <v>595</v>
      </c>
      <c r="B1147" s="48">
        <v>46126</v>
      </c>
      <c r="C1147" s="48">
        <v>46127</v>
      </c>
      <c r="D1147" s="13"/>
      <c r="E1147" s="13"/>
      <c r="F1147" s="1"/>
      <c r="G1147" s="1"/>
      <c r="H1147" s="1"/>
      <c r="I1147" s="29"/>
      <c r="J1147" s="1"/>
      <c r="K1147" s="1"/>
      <c r="L1147" s="1"/>
      <c r="M1147" s="26"/>
      <c r="N1147" s="2"/>
      <c r="O1147" s="2"/>
      <c r="P1147" s="1"/>
    </row>
    <row r="1148" spans="1:16" x14ac:dyDescent="0.25">
      <c r="A1148" s="12" t="s">
        <v>596</v>
      </c>
      <c r="B1148" s="48">
        <v>46126</v>
      </c>
      <c r="C1148" s="48">
        <v>46127</v>
      </c>
      <c r="D1148" s="13"/>
      <c r="E1148" s="13"/>
      <c r="F1148" s="1"/>
      <c r="G1148" s="1"/>
      <c r="H1148" s="1"/>
      <c r="I1148" s="29"/>
      <c r="J1148" s="1"/>
      <c r="K1148" s="1"/>
      <c r="L1148" s="1"/>
      <c r="M1148" s="26"/>
      <c r="N1148" s="2"/>
      <c r="O1148" s="2"/>
      <c r="P1148" s="1"/>
    </row>
    <row r="1149" spans="1:16" x14ac:dyDescent="0.25">
      <c r="A1149" s="12" t="s">
        <v>597</v>
      </c>
      <c r="B1149" s="48">
        <v>46126</v>
      </c>
      <c r="C1149" s="48">
        <v>46127</v>
      </c>
      <c r="D1149" s="13"/>
      <c r="E1149" s="13"/>
      <c r="F1149" s="1"/>
      <c r="G1149" s="1"/>
      <c r="H1149" s="1"/>
      <c r="I1149" s="29"/>
      <c r="J1149" s="1"/>
      <c r="K1149" s="1"/>
      <c r="L1149" s="1"/>
      <c r="M1149" s="26"/>
      <c r="N1149" s="2"/>
      <c r="O1149" s="2"/>
      <c r="P1149" s="1"/>
    </row>
    <row r="1150" spans="1:16" x14ac:dyDescent="0.25">
      <c r="A1150" s="12" t="s">
        <v>598</v>
      </c>
      <c r="B1150" s="48">
        <v>46127</v>
      </c>
      <c r="C1150" s="48">
        <v>46127</v>
      </c>
      <c r="D1150" s="13"/>
      <c r="E1150" s="13"/>
      <c r="F1150" s="1"/>
      <c r="G1150" s="1"/>
      <c r="H1150" s="1"/>
      <c r="I1150" s="29"/>
      <c r="J1150" s="1"/>
      <c r="K1150" s="1"/>
      <c r="L1150" s="1"/>
      <c r="M1150" s="26"/>
      <c r="N1150" s="2"/>
      <c r="O1150" s="2"/>
      <c r="P1150" s="1"/>
    </row>
    <row r="1151" spans="1:16" x14ac:dyDescent="0.25">
      <c r="A1151" s="12" t="s">
        <v>599</v>
      </c>
      <c r="B1151" s="48">
        <v>46127</v>
      </c>
      <c r="C1151" s="48">
        <v>46127</v>
      </c>
      <c r="D1151" s="13"/>
      <c r="E1151" s="13"/>
      <c r="F1151" s="1"/>
      <c r="G1151" s="1"/>
      <c r="H1151" s="1"/>
      <c r="I1151" s="29"/>
      <c r="J1151" s="1"/>
      <c r="K1151" s="1"/>
      <c r="L1151" s="1"/>
      <c r="M1151" s="26"/>
      <c r="N1151" s="2"/>
      <c r="O1151" s="2"/>
      <c r="P1151" s="1"/>
    </row>
    <row r="1152" spans="1:16" x14ac:dyDescent="0.25">
      <c r="A1152" s="12" t="s">
        <v>600</v>
      </c>
      <c r="B1152" s="48">
        <v>46127</v>
      </c>
      <c r="C1152" s="48">
        <v>46128</v>
      </c>
      <c r="D1152" s="13"/>
      <c r="E1152" s="13"/>
      <c r="F1152" s="1"/>
      <c r="G1152" s="1"/>
      <c r="H1152" s="1"/>
      <c r="I1152" s="29"/>
      <c r="J1152" s="1"/>
      <c r="K1152" s="1"/>
      <c r="L1152" s="1"/>
      <c r="M1152" s="26"/>
      <c r="N1152" s="2"/>
      <c r="O1152" s="2"/>
      <c r="P1152" s="1"/>
    </row>
    <row r="1153" spans="1:16" x14ac:dyDescent="0.25">
      <c r="A1153" s="12" t="s">
        <v>601</v>
      </c>
      <c r="B1153" s="48">
        <v>46127</v>
      </c>
      <c r="C1153" s="48">
        <v>46129</v>
      </c>
      <c r="D1153" s="13"/>
      <c r="E1153" s="13"/>
      <c r="F1153" s="1"/>
      <c r="G1153" s="1"/>
      <c r="H1153" s="1"/>
      <c r="I1153" s="29"/>
      <c r="J1153" s="1"/>
      <c r="K1153" s="1"/>
      <c r="L1153" s="1"/>
      <c r="M1153" s="26"/>
      <c r="N1153" s="2"/>
      <c r="O1153" s="2"/>
      <c r="P1153" s="1"/>
    </row>
    <row r="1154" spans="1:16" x14ac:dyDescent="0.25">
      <c r="A1154" s="12" t="s">
        <v>602</v>
      </c>
      <c r="B1154" s="48">
        <v>46127</v>
      </c>
      <c r="C1154" s="48">
        <v>46132</v>
      </c>
      <c r="D1154" s="13"/>
      <c r="E1154" s="13"/>
      <c r="F1154" s="1"/>
      <c r="G1154" s="1"/>
      <c r="H1154" s="1"/>
      <c r="I1154" s="29"/>
      <c r="J1154" s="1"/>
      <c r="K1154" s="1"/>
      <c r="L1154" s="1"/>
      <c r="M1154" s="26"/>
      <c r="N1154" s="2"/>
      <c r="O1154" s="2"/>
      <c r="P1154" s="1"/>
    </row>
    <row r="1155" spans="1:16" x14ac:dyDescent="0.25">
      <c r="A1155" s="12" t="s">
        <v>603</v>
      </c>
      <c r="B1155" s="48">
        <v>46127</v>
      </c>
      <c r="C1155" s="48">
        <v>46128</v>
      </c>
      <c r="D1155" s="13"/>
      <c r="E1155" s="13"/>
      <c r="F1155" s="1"/>
      <c r="G1155" s="1"/>
      <c r="H1155" s="1"/>
      <c r="I1155" s="29"/>
      <c r="J1155" s="1"/>
      <c r="K1155" s="1"/>
      <c r="L1155" s="1"/>
      <c r="M1155" s="26"/>
      <c r="N1155" s="2"/>
      <c r="O1155" s="2"/>
      <c r="P1155" s="1"/>
    </row>
    <row r="1156" spans="1:16" x14ac:dyDescent="0.25">
      <c r="A1156" s="12" t="s">
        <v>604</v>
      </c>
      <c r="B1156" s="48">
        <v>46127</v>
      </c>
      <c r="C1156" s="48">
        <v>46128</v>
      </c>
      <c r="D1156" s="13"/>
      <c r="E1156" s="13"/>
      <c r="F1156" s="1"/>
      <c r="G1156" s="1"/>
      <c r="H1156" s="1"/>
      <c r="I1156" s="29"/>
      <c r="J1156" s="1"/>
      <c r="K1156" s="1"/>
      <c r="L1156" s="1"/>
      <c r="M1156" s="26"/>
      <c r="N1156" s="2"/>
      <c r="O1156" s="2"/>
      <c r="P1156" s="1"/>
    </row>
    <row r="1157" spans="1:16" x14ac:dyDescent="0.25">
      <c r="A1157" s="12" t="s">
        <v>605</v>
      </c>
      <c r="B1157" s="48">
        <v>46127</v>
      </c>
      <c r="C1157" s="48">
        <v>46128</v>
      </c>
      <c r="D1157" s="13"/>
      <c r="E1157" s="13"/>
      <c r="F1157" s="1"/>
      <c r="G1157" s="1"/>
      <c r="H1157" s="1"/>
      <c r="I1157" s="29"/>
      <c r="J1157" s="1"/>
      <c r="K1157" s="1"/>
      <c r="L1157" s="1"/>
      <c r="M1157" s="26"/>
      <c r="N1157" s="2"/>
      <c r="O1157" s="2"/>
      <c r="P1157" s="1"/>
    </row>
    <row r="1158" spans="1:16" x14ac:dyDescent="0.25">
      <c r="A1158" s="12" t="s">
        <v>606</v>
      </c>
      <c r="B1158" s="48">
        <v>46127</v>
      </c>
      <c r="C1158" s="48">
        <v>46128</v>
      </c>
      <c r="D1158" s="13"/>
      <c r="E1158" s="13"/>
      <c r="F1158" s="1"/>
      <c r="G1158" s="1"/>
      <c r="H1158" s="1"/>
      <c r="I1158" s="29"/>
      <c r="J1158" s="1"/>
      <c r="K1158" s="1"/>
      <c r="L1158" s="1"/>
      <c r="M1158" s="26"/>
      <c r="N1158" s="2"/>
      <c r="O1158" s="2"/>
      <c r="P1158" s="1"/>
    </row>
    <row r="1159" spans="1:16" x14ac:dyDescent="0.25">
      <c r="A1159" s="12" t="s">
        <v>607</v>
      </c>
      <c r="B1159" s="48">
        <v>46128</v>
      </c>
      <c r="C1159" s="48">
        <v>46129</v>
      </c>
      <c r="D1159" s="13"/>
      <c r="E1159" s="13"/>
      <c r="F1159" s="1"/>
      <c r="G1159" s="1"/>
      <c r="H1159" s="1"/>
      <c r="I1159" s="29"/>
      <c r="J1159" s="1"/>
      <c r="K1159" s="1"/>
      <c r="L1159" s="1"/>
      <c r="M1159" s="26"/>
      <c r="N1159" s="2"/>
      <c r="O1159" s="2"/>
      <c r="P1159" s="1"/>
    </row>
    <row r="1160" spans="1:16" x14ac:dyDescent="0.25">
      <c r="A1160" s="12" t="s">
        <v>608</v>
      </c>
      <c r="B1160" s="48">
        <v>46128</v>
      </c>
      <c r="C1160" s="48">
        <v>46128</v>
      </c>
      <c r="D1160" s="13"/>
      <c r="E1160" s="13"/>
      <c r="F1160" s="1"/>
      <c r="G1160" s="1"/>
      <c r="H1160" s="1"/>
      <c r="I1160" s="29"/>
      <c r="J1160" s="1"/>
      <c r="K1160" s="1"/>
      <c r="L1160" s="1"/>
      <c r="M1160" s="26"/>
      <c r="N1160" s="2"/>
      <c r="O1160" s="2"/>
      <c r="P1160" s="1"/>
    </row>
    <row r="1161" spans="1:16" x14ac:dyDescent="0.25">
      <c r="A1161" s="12" t="s">
        <v>609</v>
      </c>
      <c r="B1161" s="48">
        <v>46127</v>
      </c>
      <c r="C1161" s="48">
        <v>46128</v>
      </c>
      <c r="D1161" s="13"/>
      <c r="E1161" s="13"/>
      <c r="F1161" s="1"/>
      <c r="G1161" s="1"/>
      <c r="H1161" s="1"/>
      <c r="I1161" s="29"/>
      <c r="J1161" s="1"/>
      <c r="K1161" s="1"/>
      <c r="L1161" s="1"/>
      <c r="M1161" s="26"/>
      <c r="N1161" s="2"/>
      <c r="O1161" s="2"/>
      <c r="P1161" s="1"/>
    </row>
    <row r="1162" spans="1:16" x14ac:dyDescent="0.25">
      <c r="A1162" s="12" t="s">
        <v>610</v>
      </c>
      <c r="B1162" s="48">
        <v>46128</v>
      </c>
      <c r="C1162" s="48">
        <v>46129</v>
      </c>
      <c r="D1162" s="13"/>
      <c r="E1162" s="13"/>
      <c r="F1162" s="1"/>
      <c r="G1162" s="1"/>
      <c r="H1162" s="1"/>
      <c r="I1162" s="29"/>
      <c r="J1162" s="1"/>
      <c r="K1162" s="1"/>
      <c r="L1162" s="1"/>
      <c r="M1162" s="26"/>
      <c r="N1162" s="2"/>
      <c r="O1162" s="2"/>
      <c r="P1162" s="1"/>
    </row>
    <row r="1163" spans="1:16" x14ac:dyDescent="0.25">
      <c r="A1163" s="12" t="s">
        <v>611</v>
      </c>
      <c r="B1163" s="48">
        <v>46069</v>
      </c>
      <c r="C1163" s="48">
        <v>46069</v>
      </c>
      <c r="D1163" s="13"/>
      <c r="E1163" s="13"/>
      <c r="F1163" s="1"/>
      <c r="G1163" s="1"/>
      <c r="H1163" s="1"/>
      <c r="I1163" s="29"/>
      <c r="J1163" s="1"/>
      <c r="K1163" s="1"/>
      <c r="L1163" s="1"/>
      <c r="M1163" s="26"/>
      <c r="N1163" s="2"/>
      <c r="O1163" s="2"/>
      <c r="P1163" s="1"/>
    </row>
    <row r="1164" spans="1:16" x14ac:dyDescent="0.25">
      <c r="A1164" s="12" t="s">
        <v>612</v>
      </c>
      <c r="B1164" s="48">
        <v>46128</v>
      </c>
      <c r="C1164" s="48">
        <v>46129</v>
      </c>
      <c r="D1164" s="13"/>
      <c r="E1164" s="13"/>
      <c r="F1164" s="1"/>
      <c r="G1164" s="1"/>
      <c r="H1164" s="1"/>
      <c r="I1164" s="29"/>
      <c r="J1164" s="1"/>
      <c r="K1164" s="1"/>
      <c r="L1164" s="1"/>
      <c r="M1164" s="26"/>
      <c r="N1164" s="2"/>
      <c r="O1164" s="2"/>
      <c r="P1164" s="1"/>
    </row>
    <row r="1165" spans="1:16" x14ac:dyDescent="0.25">
      <c r="A1165" s="12" t="s">
        <v>613</v>
      </c>
      <c r="B1165" s="48">
        <v>46128</v>
      </c>
      <c r="C1165" s="48">
        <v>46132</v>
      </c>
      <c r="D1165" s="13"/>
      <c r="E1165" s="13"/>
      <c r="F1165" s="1"/>
      <c r="G1165" s="1"/>
      <c r="H1165" s="1"/>
      <c r="I1165" s="29"/>
      <c r="J1165" s="1"/>
      <c r="K1165" s="1"/>
      <c r="L1165" s="1"/>
      <c r="M1165" s="26"/>
      <c r="N1165" s="2"/>
      <c r="O1165" s="2"/>
      <c r="P1165" s="1"/>
    </row>
    <row r="1166" spans="1:16" x14ac:dyDescent="0.25">
      <c r="A1166" s="12" t="s">
        <v>614</v>
      </c>
      <c r="B1166" s="48">
        <v>46128</v>
      </c>
      <c r="C1166" s="48">
        <v>46129</v>
      </c>
      <c r="D1166" s="13"/>
      <c r="E1166" s="13"/>
      <c r="F1166" s="1"/>
      <c r="G1166" s="1"/>
      <c r="H1166" s="1"/>
      <c r="I1166" s="29"/>
      <c r="J1166" s="1"/>
      <c r="K1166" s="1"/>
      <c r="L1166" s="1"/>
      <c r="M1166" s="26"/>
      <c r="N1166" s="2"/>
      <c r="O1166" s="2"/>
      <c r="P1166" s="1"/>
    </row>
    <row r="1167" spans="1:16" x14ac:dyDescent="0.25">
      <c r="A1167" s="12" t="s">
        <v>615</v>
      </c>
      <c r="B1167" s="48">
        <v>46128</v>
      </c>
      <c r="C1167" s="48">
        <v>46132</v>
      </c>
      <c r="D1167" s="13"/>
      <c r="E1167" s="13"/>
      <c r="F1167" s="1"/>
      <c r="G1167" s="1"/>
      <c r="H1167" s="1"/>
      <c r="I1167" s="29"/>
      <c r="J1167" s="1"/>
      <c r="K1167" s="1"/>
      <c r="L1167" s="1"/>
      <c r="M1167" s="26"/>
      <c r="N1167" s="2"/>
      <c r="O1167" s="2"/>
      <c r="P1167" s="1"/>
    </row>
    <row r="1168" spans="1:16" x14ac:dyDescent="0.25">
      <c r="A1168" s="12" t="s">
        <v>616</v>
      </c>
      <c r="B1168" s="48">
        <v>46128</v>
      </c>
      <c r="C1168" s="48">
        <v>46129</v>
      </c>
      <c r="D1168" s="13"/>
      <c r="E1168" s="13"/>
      <c r="F1168" s="1"/>
      <c r="G1168" s="1"/>
      <c r="H1168" s="1"/>
      <c r="I1168" s="29"/>
      <c r="J1168" s="1"/>
      <c r="K1168" s="1"/>
      <c r="L1168" s="1"/>
      <c r="M1168" s="26"/>
      <c r="N1168" s="2"/>
      <c r="O1168" s="2"/>
      <c r="P1168" s="1"/>
    </row>
    <row r="1169" spans="1:16" x14ac:dyDescent="0.25">
      <c r="A1169" s="12" t="s">
        <v>617</v>
      </c>
      <c r="B1169" s="48">
        <v>46128</v>
      </c>
      <c r="C1169" s="48">
        <v>46129</v>
      </c>
      <c r="D1169" s="13"/>
      <c r="E1169" s="13"/>
      <c r="F1169" s="1"/>
      <c r="G1169" s="1"/>
      <c r="H1169" s="1"/>
      <c r="I1169" s="29"/>
      <c r="J1169" s="1"/>
      <c r="K1169" s="1"/>
      <c r="L1169" s="1"/>
      <c r="M1169" s="26"/>
      <c r="N1169" s="2"/>
      <c r="O1169" s="2"/>
      <c r="P1169" s="1"/>
    </row>
    <row r="1170" spans="1:16" x14ac:dyDescent="0.25">
      <c r="A1170" s="12" t="s">
        <v>618</v>
      </c>
      <c r="B1170" s="48">
        <v>46128</v>
      </c>
      <c r="C1170" s="48">
        <v>46129</v>
      </c>
      <c r="D1170" s="13"/>
      <c r="E1170" s="13"/>
      <c r="F1170" s="1"/>
      <c r="G1170" s="1"/>
      <c r="H1170" s="1"/>
      <c r="I1170" s="29"/>
      <c r="J1170" s="1"/>
      <c r="K1170" s="1"/>
      <c r="L1170" s="1"/>
      <c r="M1170" s="26"/>
      <c r="N1170" s="2"/>
      <c r="O1170" s="2"/>
      <c r="P1170" s="1"/>
    </row>
    <row r="1171" spans="1:16" x14ac:dyDescent="0.25">
      <c r="A1171" s="12" t="s">
        <v>619</v>
      </c>
      <c r="B1171" s="48">
        <v>46128</v>
      </c>
      <c r="C1171" s="48">
        <v>46129</v>
      </c>
      <c r="D1171" s="13"/>
      <c r="E1171" s="13"/>
      <c r="F1171" s="1"/>
      <c r="G1171" s="1"/>
      <c r="H1171" s="1"/>
      <c r="I1171" s="29"/>
      <c r="J1171" s="1"/>
      <c r="K1171" s="1"/>
      <c r="L1171" s="1"/>
      <c r="M1171" s="26"/>
      <c r="N1171" s="2"/>
      <c r="O1171" s="2"/>
      <c r="P1171" s="1"/>
    </row>
    <row r="1172" spans="1:16" x14ac:dyDescent="0.25">
      <c r="A1172" s="12" t="s">
        <v>620</v>
      </c>
      <c r="B1172" s="48">
        <v>46128</v>
      </c>
      <c r="C1172" s="48">
        <v>46129</v>
      </c>
      <c r="D1172" s="13"/>
      <c r="E1172" s="13"/>
      <c r="F1172" s="1"/>
      <c r="G1172" s="1"/>
      <c r="H1172" s="1"/>
      <c r="I1172" s="29"/>
      <c r="J1172" s="1"/>
      <c r="K1172" s="1"/>
      <c r="L1172" s="1"/>
      <c r="M1172" s="26"/>
      <c r="N1172" s="2"/>
      <c r="O1172" s="2"/>
      <c r="P1172" s="1"/>
    </row>
    <row r="1173" spans="1:16" x14ac:dyDescent="0.25">
      <c r="A1173" s="12" t="s">
        <v>621</v>
      </c>
      <c r="B1173" s="48">
        <v>46128</v>
      </c>
      <c r="C1173" s="48">
        <v>46132</v>
      </c>
      <c r="D1173" s="13"/>
      <c r="E1173" s="13"/>
      <c r="F1173" s="1"/>
      <c r="G1173" s="1"/>
      <c r="H1173" s="1"/>
      <c r="I1173" s="29"/>
      <c r="J1173" s="1"/>
      <c r="K1173" s="1"/>
      <c r="L1173" s="1"/>
      <c r="M1173" s="26"/>
      <c r="N1173" s="2"/>
      <c r="O1173" s="2"/>
      <c r="P1173" s="1"/>
    </row>
    <row r="1174" spans="1:16" x14ac:dyDescent="0.25">
      <c r="A1174" s="12" t="s">
        <v>622</v>
      </c>
      <c r="B1174" s="48">
        <v>46129</v>
      </c>
      <c r="C1174" s="48">
        <v>46132</v>
      </c>
      <c r="D1174" s="13"/>
      <c r="E1174" s="13"/>
      <c r="F1174" s="1"/>
      <c r="G1174" s="1"/>
      <c r="H1174" s="1"/>
      <c r="I1174" s="29"/>
      <c r="J1174" s="1"/>
      <c r="K1174" s="1"/>
      <c r="L1174" s="1"/>
      <c r="M1174" s="26"/>
      <c r="N1174" s="2"/>
      <c r="O1174" s="2"/>
      <c r="P1174" s="1"/>
    </row>
    <row r="1175" spans="1:16" x14ac:dyDescent="0.25">
      <c r="A1175" s="12" t="s">
        <v>623</v>
      </c>
      <c r="B1175" s="48">
        <v>46129</v>
      </c>
      <c r="C1175" s="48">
        <v>46129</v>
      </c>
      <c r="D1175" s="13"/>
      <c r="E1175" s="13"/>
      <c r="F1175" s="1"/>
      <c r="G1175" s="1"/>
      <c r="H1175" s="1"/>
      <c r="I1175" s="29"/>
      <c r="J1175" s="1"/>
      <c r="K1175" s="1"/>
      <c r="L1175" s="1"/>
      <c r="M1175" s="26"/>
      <c r="N1175" s="2"/>
      <c r="O1175" s="2"/>
      <c r="P1175" s="1"/>
    </row>
    <row r="1176" spans="1:16" x14ac:dyDescent="0.25">
      <c r="A1176" s="12" t="s">
        <v>624</v>
      </c>
      <c r="B1176" s="48">
        <v>46129</v>
      </c>
      <c r="C1176" s="48">
        <v>46129</v>
      </c>
      <c r="D1176" s="13"/>
      <c r="E1176" s="13"/>
      <c r="F1176" s="1"/>
      <c r="G1176" s="1"/>
      <c r="H1176" s="1"/>
      <c r="I1176" s="29"/>
      <c r="J1176" s="1"/>
      <c r="K1176" s="1"/>
      <c r="L1176" s="1"/>
      <c r="M1176" s="26"/>
      <c r="N1176" s="2"/>
      <c r="O1176" s="2"/>
      <c r="P1176" s="1"/>
    </row>
    <row r="1177" spans="1:16" x14ac:dyDescent="0.25">
      <c r="A1177" s="12" t="s">
        <v>625</v>
      </c>
      <c r="B1177" s="48">
        <v>46129</v>
      </c>
      <c r="C1177" s="48">
        <v>46134</v>
      </c>
      <c r="D1177" s="13"/>
      <c r="E1177" s="13"/>
      <c r="F1177" s="1"/>
      <c r="G1177" s="1"/>
      <c r="H1177" s="1"/>
      <c r="I1177" s="29"/>
      <c r="J1177" s="1"/>
      <c r="K1177" s="1"/>
      <c r="L1177" s="1"/>
      <c r="M1177" s="26"/>
      <c r="N1177" s="2"/>
      <c r="O1177" s="2"/>
      <c r="P1177" s="1"/>
    </row>
    <row r="1178" spans="1:16" x14ac:dyDescent="0.25">
      <c r="A1178" s="15" t="s">
        <v>626</v>
      </c>
      <c r="B1178" s="48">
        <v>46129</v>
      </c>
      <c r="C1178" s="48">
        <v>46132</v>
      </c>
      <c r="D1178" s="13"/>
      <c r="E1178" s="13"/>
      <c r="F1178" s="1"/>
      <c r="G1178" s="1"/>
      <c r="H1178" s="1"/>
      <c r="I1178" s="29"/>
      <c r="J1178" s="1"/>
      <c r="K1178" s="1"/>
      <c r="L1178" s="1"/>
      <c r="M1178" s="26"/>
      <c r="N1178" s="2"/>
      <c r="O1178" s="2"/>
      <c r="P1178" s="1"/>
    </row>
    <row r="1179" spans="1:16" x14ac:dyDescent="0.25">
      <c r="A1179" s="12" t="s">
        <v>627</v>
      </c>
      <c r="B1179" s="48">
        <v>46129</v>
      </c>
      <c r="C1179" s="48">
        <v>46134</v>
      </c>
      <c r="D1179" s="13"/>
      <c r="E1179" s="13"/>
      <c r="F1179" s="1"/>
      <c r="G1179" s="1"/>
      <c r="H1179" s="1"/>
      <c r="I1179" s="29"/>
      <c r="J1179" s="1"/>
      <c r="K1179" s="1"/>
      <c r="L1179" s="1"/>
      <c r="M1179" s="26"/>
      <c r="N1179" s="2"/>
      <c r="O1179" s="2"/>
      <c r="P1179" s="1"/>
    </row>
    <row r="1180" spans="1:16" x14ac:dyDescent="0.25">
      <c r="A1180" s="12" t="s">
        <v>628</v>
      </c>
      <c r="B1180" s="48">
        <v>46129</v>
      </c>
      <c r="C1180" s="48">
        <v>46129</v>
      </c>
      <c r="D1180" s="13"/>
      <c r="E1180" s="13"/>
      <c r="F1180" s="1"/>
      <c r="G1180" s="1"/>
      <c r="H1180" s="1"/>
      <c r="I1180" s="29"/>
      <c r="J1180" s="1"/>
      <c r="K1180" s="1"/>
      <c r="L1180" s="1"/>
      <c r="M1180" s="26"/>
      <c r="N1180" s="2"/>
      <c r="O1180" s="2"/>
      <c r="P1180" s="1"/>
    </row>
    <row r="1181" spans="1:16" x14ac:dyDescent="0.25">
      <c r="A1181" s="12" t="s">
        <v>629</v>
      </c>
      <c r="B1181" s="48">
        <v>46129</v>
      </c>
      <c r="C1181" s="48">
        <v>46132</v>
      </c>
      <c r="D1181" s="13"/>
      <c r="E1181" s="13"/>
      <c r="F1181" s="1"/>
      <c r="G1181" s="1"/>
      <c r="H1181" s="1"/>
      <c r="I1181" s="29"/>
      <c r="J1181" s="1"/>
      <c r="K1181" s="1"/>
      <c r="L1181" s="1"/>
      <c r="M1181" s="26"/>
      <c r="N1181" s="2"/>
      <c r="O1181" s="2"/>
      <c r="P1181" s="1"/>
    </row>
    <row r="1182" spans="1:16" x14ac:dyDescent="0.25">
      <c r="A1182" s="12" t="s">
        <v>630</v>
      </c>
      <c r="B1182" s="48">
        <v>46129</v>
      </c>
      <c r="C1182" s="48">
        <v>46132</v>
      </c>
      <c r="D1182" s="13"/>
      <c r="E1182" s="13"/>
      <c r="F1182" s="1"/>
      <c r="G1182" s="1"/>
      <c r="H1182" s="1"/>
      <c r="I1182" s="29"/>
      <c r="J1182" s="1"/>
      <c r="K1182" s="1"/>
      <c r="L1182" s="1"/>
      <c r="M1182" s="26"/>
      <c r="N1182" s="2"/>
      <c r="O1182" s="2"/>
      <c r="P1182" s="1"/>
    </row>
    <row r="1183" spans="1:16" x14ac:dyDescent="0.25">
      <c r="A1183" s="12" t="s">
        <v>631</v>
      </c>
      <c r="B1183" s="48">
        <v>46129</v>
      </c>
      <c r="C1183" s="48">
        <v>46130</v>
      </c>
      <c r="D1183" s="13"/>
      <c r="E1183" s="13"/>
      <c r="F1183" s="1"/>
      <c r="G1183" s="1"/>
      <c r="H1183" s="1"/>
      <c r="I1183" s="29"/>
      <c r="J1183" s="1"/>
      <c r="K1183" s="1"/>
      <c r="L1183" s="1"/>
      <c r="M1183" s="26"/>
      <c r="N1183" s="2"/>
      <c r="O1183" s="2"/>
      <c r="P1183" s="1"/>
    </row>
    <row r="1184" spans="1:16" x14ac:dyDescent="0.25">
      <c r="A1184" s="12" t="s">
        <v>632</v>
      </c>
      <c r="B1184" s="48">
        <v>46129</v>
      </c>
      <c r="C1184" s="48">
        <v>46130</v>
      </c>
      <c r="D1184" s="13"/>
      <c r="E1184" s="13"/>
      <c r="F1184" s="1"/>
      <c r="G1184" s="1"/>
      <c r="H1184" s="1"/>
      <c r="I1184" s="29"/>
      <c r="J1184" s="1"/>
      <c r="K1184" s="1"/>
      <c r="L1184" s="1"/>
      <c r="M1184" s="26"/>
      <c r="N1184" s="2"/>
      <c r="O1184" s="2"/>
      <c r="P1184" s="1"/>
    </row>
    <row r="1185" spans="1:16" x14ac:dyDescent="0.25">
      <c r="A1185" s="12" t="s">
        <v>633</v>
      </c>
      <c r="B1185" s="48">
        <v>46129</v>
      </c>
      <c r="C1185" s="48">
        <v>46132</v>
      </c>
      <c r="D1185" s="13"/>
      <c r="E1185" s="13"/>
      <c r="F1185" s="1"/>
      <c r="G1185" s="1"/>
      <c r="H1185" s="1"/>
      <c r="I1185" s="29"/>
      <c r="J1185" s="1"/>
      <c r="K1185" s="1"/>
      <c r="L1185" s="1"/>
      <c r="M1185" s="26"/>
      <c r="N1185" s="2"/>
      <c r="O1185" s="2"/>
      <c r="P1185" s="1"/>
    </row>
    <row r="1186" spans="1:16" x14ac:dyDescent="0.25">
      <c r="A1186" s="12" t="s">
        <v>634</v>
      </c>
      <c r="B1186" s="48">
        <v>46129</v>
      </c>
      <c r="C1186" s="48">
        <v>46128</v>
      </c>
      <c r="D1186" s="13"/>
      <c r="E1186" s="13"/>
      <c r="F1186" s="1"/>
      <c r="G1186" s="1"/>
      <c r="H1186" s="1"/>
      <c r="I1186" s="29"/>
      <c r="J1186" s="1"/>
      <c r="K1186" s="1"/>
      <c r="L1186" s="1"/>
      <c r="M1186" s="26"/>
      <c r="N1186" s="2"/>
      <c r="O1186" s="2"/>
      <c r="P1186" s="1"/>
    </row>
    <row r="1187" spans="1:16" x14ac:dyDescent="0.25">
      <c r="A1187" s="12" t="s">
        <v>1188</v>
      </c>
      <c r="B1187" s="48">
        <v>46129</v>
      </c>
      <c r="C1187" s="48">
        <v>46132</v>
      </c>
      <c r="D1187" s="13"/>
      <c r="E1187" s="13"/>
      <c r="F1187" s="1"/>
      <c r="G1187" s="1"/>
      <c r="H1187" s="1"/>
      <c r="I1187" s="29"/>
      <c r="J1187" s="1"/>
      <c r="K1187" s="1"/>
      <c r="L1187" s="1"/>
      <c r="M1187" s="26"/>
      <c r="N1187" s="2"/>
      <c r="O1187" s="2"/>
      <c r="P1187" s="1"/>
    </row>
    <row r="1188" spans="1:16" x14ac:dyDescent="0.25">
      <c r="A1188" s="12" t="s">
        <v>1189</v>
      </c>
      <c r="B1188" s="48">
        <v>46129</v>
      </c>
      <c r="C1188" s="48">
        <v>46132</v>
      </c>
      <c r="D1188" s="13"/>
      <c r="E1188" s="13"/>
      <c r="F1188" s="1"/>
      <c r="G1188" s="1"/>
      <c r="H1188" s="1"/>
      <c r="I1188" s="29"/>
      <c r="J1188" s="1"/>
      <c r="K1188" s="1"/>
      <c r="L1188" s="1"/>
      <c r="M1188" s="26"/>
      <c r="N1188" s="2"/>
      <c r="O1188" s="2"/>
      <c r="P1188" s="1"/>
    </row>
    <row r="1189" spans="1:16" x14ac:dyDescent="0.25">
      <c r="A1189" s="12" t="s">
        <v>1190</v>
      </c>
      <c r="B1189" s="48">
        <v>46129</v>
      </c>
      <c r="C1189" s="48">
        <v>46132</v>
      </c>
      <c r="D1189" s="13"/>
      <c r="E1189" s="13"/>
      <c r="F1189" s="1"/>
      <c r="G1189" s="1"/>
      <c r="H1189" s="1"/>
      <c r="I1189" s="29"/>
      <c r="J1189" s="1"/>
      <c r="K1189" s="1"/>
      <c r="L1189" s="1"/>
      <c r="M1189" s="26"/>
      <c r="N1189" s="2"/>
      <c r="O1189" s="2"/>
      <c r="P1189" s="1"/>
    </row>
    <row r="1190" spans="1:16" x14ac:dyDescent="0.25">
      <c r="A1190" s="12" t="s">
        <v>1191</v>
      </c>
      <c r="B1190" s="48">
        <v>46129</v>
      </c>
      <c r="C1190" s="48">
        <v>46132</v>
      </c>
      <c r="D1190" s="13"/>
      <c r="E1190" s="13"/>
      <c r="F1190" s="1"/>
      <c r="G1190" s="1"/>
      <c r="H1190" s="1"/>
      <c r="I1190" s="29"/>
      <c r="J1190" s="1"/>
      <c r="K1190" s="1"/>
      <c r="L1190" s="1"/>
      <c r="M1190" s="26"/>
      <c r="N1190" s="2"/>
      <c r="O1190" s="2"/>
      <c r="P1190" s="1"/>
    </row>
    <row r="1191" spans="1:16" x14ac:dyDescent="0.25">
      <c r="A1191" s="12" t="s">
        <v>1192</v>
      </c>
      <c r="B1191" s="48">
        <v>46129</v>
      </c>
      <c r="C1191" s="48">
        <v>46132</v>
      </c>
      <c r="D1191" s="13"/>
      <c r="E1191" s="13"/>
      <c r="F1191" s="1"/>
      <c r="G1191" s="1"/>
      <c r="H1191" s="1"/>
      <c r="I1191" s="29"/>
      <c r="J1191" s="1"/>
      <c r="K1191" s="21"/>
      <c r="L1191" s="1"/>
      <c r="M1191" s="26"/>
      <c r="N1191" s="2"/>
      <c r="O1191" s="2"/>
      <c r="P1191" s="1"/>
    </row>
    <row r="1192" spans="1:16" x14ac:dyDescent="0.25">
      <c r="A1192" s="12" t="s">
        <v>1193</v>
      </c>
      <c r="B1192" s="48">
        <v>46129</v>
      </c>
      <c r="C1192" s="48">
        <v>46129</v>
      </c>
      <c r="D1192" s="13"/>
      <c r="E1192" s="13"/>
      <c r="F1192" s="1"/>
      <c r="G1192" s="1"/>
      <c r="H1192" s="1"/>
      <c r="I1192" s="29"/>
      <c r="J1192" s="1"/>
      <c r="K1192" s="1"/>
      <c r="L1192" s="1"/>
      <c r="M1192" s="26"/>
      <c r="N1192" s="2"/>
      <c r="O1192" s="2"/>
      <c r="P1192" s="1"/>
    </row>
    <row r="1193" spans="1:16" x14ac:dyDescent="0.25">
      <c r="A1193" s="12" t="s">
        <v>1194</v>
      </c>
      <c r="B1193" s="48">
        <v>46129</v>
      </c>
      <c r="C1193" s="48">
        <v>46132</v>
      </c>
      <c r="D1193" s="13"/>
      <c r="E1193" s="13"/>
      <c r="F1193" s="1"/>
      <c r="G1193" s="1"/>
      <c r="H1193" s="1"/>
      <c r="I1193" s="29"/>
      <c r="J1193" s="1"/>
      <c r="K1193" s="1"/>
      <c r="L1193" s="1"/>
      <c r="M1193" s="26"/>
      <c r="N1193" s="2"/>
      <c r="O1193" s="2"/>
      <c r="P1193" s="1"/>
    </row>
    <row r="1194" spans="1:16" x14ac:dyDescent="0.25">
      <c r="A1194" s="12" t="s">
        <v>1195</v>
      </c>
      <c r="B1194" s="48">
        <v>46132</v>
      </c>
      <c r="C1194" s="48">
        <v>46132</v>
      </c>
      <c r="D1194" s="13"/>
      <c r="E1194" s="13"/>
      <c r="F1194" s="1"/>
      <c r="G1194" s="1"/>
      <c r="H1194" s="1"/>
      <c r="I1194" s="29"/>
      <c r="J1194" s="1"/>
      <c r="K1194" s="1"/>
      <c r="L1194" s="1"/>
      <c r="M1194" s="26"/>
      <c r="N1194" s="2"/>
      <c r="O1194" s="2"/>
      <c r="P1194" s="1"/>
    </row>
    <row r="1195" spans="1:16" x14ac:dyDescent="0.25">
      <c r="A1195" s="12" t="s">
        <v>1196</v>
      </c>
      <c r="B1195" s="48">
        <v>46132</v>
      </c>
      <c r="C1195" s="48">
        <v>46132</v>
      </c>
      <c r="D1195" s="13"/>
      <c r="E1195" s="13"/>
      <c r="F1195" s="1"/>
      <c r="G1195" s="1"/>
      <c r="H1195" s="1"/>
      <c r="I1195" s="29"/>
      <c r="J1195" s="1"/>
      <c r="K1195" s="1"/>
      <c r="L1195" s="1"/>
      <c r="M1195" s="26"/>
      <c r="N1195" s="2"/>
      <c r="O1195" s="2"/>
      <c r="P1195" s="1"/>
    </row>
    <row r="1196" spans="1:16" x14ac:dyDescent="0.25">
      <c r="A1196" s="12" t="s">
        <v>1197</v>
      </c>
      <c r="B1196" s="48">
        <v>46132</v>
      </c>
      <c r="C1196" s="48">
        <v>46132</v>
      </c>
      <c r="D1196" s="13"/>
      <c r="E1196" s="13"/>
      <c r="F1196" s="1"/>
      <c r="G1196" s="1"/>
      <c r="H1196" s="1"/>
      <c r="I1196" s="29"/>
      <c r="J1196" s="1"/>
      <c r="K1196" s="1"/>
      <c r="L1196" s="1"/>
      <c r="M1196" s="26"/>
      <c r="N1196" s="2"/>
      <c r="O1196" s="2"/>
      <c r="P1196" s="1"/>
    </row>
    <row r="1197" spans="1:16" x14ac:dyDescent="0.25">
      <c r="A1197" s="12" t="s">
        <v>1198</v>
      </c>
      <c r="B1197" s="48">
        <v>46129</v>
      </c>
      <c r="C1197" s="48">
        <v>46133</v>
      </c>
      <c r="D1197" s="13"/>
      <c r="E1197" s="13"/>
      <c r="F1197" s="1"/>
      <c r="G1197" s="1"/>
      <c r="H1197" s="1"/>
      <c r="I1197" s="29"/>
      <c r="J1197" s="1"/>
      <c r="K1197" s="1"/>
      <c r="L1197" s="1"/>
      <c r="M1197" s="26"/>
      <c r="N1197" s="2"/>
      <c r="O1197" s="2"/>
      <c r="P1197" s="1"/>
    </row>
    <row r="1198" spans="1:16" x14ac:dyDescent="0.25">
      <c r="A1198" s="12" t="s">
        <v>1199</v>
      </c>
      <c r="B1198" s="48">
        <v>46132</v>
      </c>
      <c r="C1198" s="48">
        <v>46133</v>
      </c>
      <c r="D1198" s="13"/>
      <c r="E1198" s="13"/>
      <c r="F1198" s="1"/>
      <c r="G1198" s="1"/>
      <c r="H1198" s="1"/>
      <c r="I1198" s="29"/>
      <c r="J1198" s="1"/>
      <c r="K1198" s="1"/>
      <c r="L1198" s="1"/>
      <c r="M1198" s="26"/>
      <c r="N1198" s="2"/>
      <c r="O1198" s="2"/>
      <c r="P1198" s="1"/>
    </row>
    <row r="1199" spans="1:16" x14ac:dyDescent="0.25">
      <c r="A1199" s="12" t="s">
        <v>1200</v>
      </c>
      <c r="B1199" s="48">
        <v>46132</v>
      </c>
      <c r="C1199" s="48">
        <v>46134</v>
      </c>
      <c r="D1199" s="13"/>
      <c r="E1199" s="13"/>
      <c r="F1199" s="1"/>
      <c r="G1199" s="1"/>
      <c r="H1199" s="1"/>
      <c r="I1199" s="29"/>
      <c r="J1199" s="1"/>
      <c r="K1199" s="1"/>
      <c r="L1199" s="1"/>
      <c r="M1199" s="26"/>
      <c r="N1199" s="2"/>
      <c r="O1199" s="2"/>
      <c r="P1199" s="1"/>
    </row>
    <row r="1200" spans="1:16" x14ac:dyDescent="0.25">
      <c r="A1200" s="12" t="s">
        <v>1201</v>
      </c>
      <c r="B1200" s="48">
        <v>46132</v>
      </c>
      <c r="C1200" s="48">
        <v>46133</v>
      </c>
      <c r="D1200" s="13"/>
      <c r="E1200" s="13"/>
      <c r="F1200" s="1"/>
      <c r="G1200" s="1"/>
      <c r="H1200" s="1"/>
      <c r="I1200" s="29"/>
      <c r="J1200" s="1"/>
      <c r="K1200" s="1"/>
      <c r="L1200" s="1"/>
      <c r="M1200" s="26"/>
      <c r="N1200" s="2"/>
      <c r="O1200" s="2"/>
      <c r="P1200" s="1"/>
    </row>
    <row r="1201" spans="1:16" x14ac:dyDescent="0.25">
      <c r="A1201" s="12" t="s">
        <v>1202</v>
      </c>
      <c r="B1201" s="48">
        <v>46132</v>
      </c>
      <c r="C1201" s="48">
        <v>46133</v>
      </c>
      <c r="D1201" s="13"/>
      <c r="E1201" s="13"/>
      <c r="F1201" s="1"/>
      <c r="G1201" s="1"/>
      <c r="H1201" s="1"/>
      <c r="I1201" s="29"/>
      <c r="J1201" s="1"/>
      <c r="K1201" s="1"/>
      <c r="L1201" s="1"/>
      <c r="M1201" s="26"/>
      <c r="N1201" s="2"/>
      <c r="O1201" s="2"/>
      <c r="P1201" s="1"/>
    </row>
    <row r="1202" spans="1:16" x14ac:dyDescent="0.25">
      <c r="A1202" s="12" t="s">
        <v>1203</v>
      </c>
      <c r="B1202" s="48">
        <v>46132</v>
      </c>
      <c r="C1202" s="48">
        <v>46133</v>
      </c>
      <c r="D1202" s="13"/>
      <c r="E1202" s="13"/>
      <c r="F1202" s="1"/>
      <c r="G1202" s="1"/>
      <c r="H1202" s="1"/>
      <c r="I1202" s="29"/>
      <c r="J1202" s="1"/>
      <c r="K1202" s="1"/>
      <c r="L1202" s="1"/>
      <c r="M1202" s="26"/>
      <c r="N1202" s="2"/>
      <c r="O1202" s="2"/>
      <c r="P1202" s="1"/>
    </row>
    <row r="1203" spans="1:16" x14ac:dyDescent="0.25">
      <c r="A1203" s="12" t="s">
        <v>1204</v>
      </c>
      <c r="B1203" s="48">
        <v>46132</v>
      </c>
      <c r="C1203" s="48">
        <v>46134</v>
      </c>
      <c r="D1203" s="13"/>
      <c r="E1203" s="13"/>
      <c r="F1203" s="1"/>
      <c r="G1203" s="1"/>
      <c r="H1203" s="1"/>
      <c r="I1203" s="29"/>
      <c r="J1203" s="1"/>
      <c r="K1203" s="1"/>
      <c r="L1203" s="1"/>
      <c r="M1203" s="26"/>
      <c r="N1203" s="2"/>
      <c r="O1203" s="2"/>
      <c r="P1203" s="1"/>
    </row>
    <row r="1204" spans="1:16" x14ac:dyDescent="0.25">
      <c r="A1204" s="12" t="s">
        <v>1205</v>
      </c>
      <c r="B1204" s="48">
        <v>46132</v>
      </c>
      <c r="C1204" s="48">
        <v>46133</v>
      </c>
      <c r="D1204" s="13"/>
      <c r="E1204" s="13"/>
      <c r="F1204" s="1"/>
      <c r="G1204" s="1"/>
      <c r="H1204" s="1"/>
      <c r="I1204" s="29"/>
      <c r="J1204" s="1"/>
      <c r="K1204" s="1"/>
      <c r="L1204" s="1"/>
      <c r="M1204" s="26"/>
      <c r="N1204" s="2"/>
      <c r="O1204" s="2"/>
      <c r="P1204" s="1"/>
    </row>
    <row r="1205" spans="1:16" x14ac:dyDescent="0.25">
      <c r="A1205" s="12" t="s">
        <v>1206</v>
      </c>
      <c r="B1205" s="48">
        <v>46132</v>
      </c>
      <c r="C1205" s="48">
        <v>46133</v>
      </c>
      <c r="D1205" s="13"/>
      <c r="E1205" s="13"/>
      <c r="F1205" s="1"/>
      <c r="G1205" s="1"/>
      <c r="H1205" s="1"/>
      <c r="I1205" s="29"/>
      <c r="J1205" s="1"/>
      <c r="K1205" s="1"/>
      <c r="L1205" s="1"/>
      <c r="M1205" s="26"/>
      <c r="N1205" s="2"/>
      <c r="O1205" s="2"/>
      <c r="P1205" s="1"/>
    </row>
    <row r="1206" spans="1:16" x14ac:dyDescent="0.25">
      <c r="A1206" s="12" t="s">
        <v>1207</v>
      </c>
      <c r="B1206" s="48">
        <v>46133</v>
      </c>
      <c r="C1206" s="48">
        <v>46133</v>
      </c>
      <c r="D1206" s="13"/>
      <c r="E1206" s="13"/>
      <c r="F1206" s="1"/>
      <c r="G1206" s="1"/>
      <c r="H1206" s="1"/>
      <c r="I1206" s="29"/>
      <c r="J1206" s="1"/>
      <c r="K1206" s="1"/>
      <c r="L1206" s="1"/>
      <c r="M1206" s="26"/>
      <c r="N1206" s="2"/>
      <c r="O1206" s="2"/>
      <c r="P1206" s="1"/>
    </row>
    <row r="1207" spans="1:16" x14ac:dyDescent="0.25">
      <c r="A1207" s="12" t="s">
        <v>1208</v>
      </c>
      <c r="B1207" s="48">
        <v>46133</v>
      </c>
      <c r="C1207" s="48">
        <v>46136</v>
      </c>
      <c r="D1207" s="13"/>
      <c r="E1207" s="13"/>
      <c r="F1207" s="1"/>
      <c r="G1207" s="1"/>
      <c r="H1207" s="1"/>
      <c r="I1207" s="29"/>
      <c r="J1207" s="1"/>
      <c r="K1207" s="1"/>
      <c r="L1207" s="1"/>
      <c r="M1207" s="26"/>
      <c r="N1207" s="2"/>
      <c r="O1207" s="2"/>
      <c r="P1207" s="1"/>
    </row>
    <row r="1208" spans="1:16" x14ac:dyDescent="0.25">
      <c r="A1208" s="12" t="s">
        <v>1209</v>
      </c>
      <c r="B1208" s="48">
        <v>46133</v>
      </c>
      <c r="C1208" s="48">
        <v>46133</v>
      </c>
      <c r="D1208" s="13"/>
      <c r="E1208" s="13"/>
      <c r="F1208" s="1"/>
      <c r="G1208" s="1"/>
      <c r="H1208" s="1"/>
      <c r="I1208" s="29"/>
      <c r="J1208" s="1"/>
      <c r="K1208" s="1"/>
      <c r="L1208" s="1"/>
      <c r="M1208" s="26"/>
      <c r="N1208" s="2"/>
      <c r="O1208" s="2"/>
      <c r="P1208" s="1"/>
    </row>
    <row r="1209" spans="1:16" x14ac:dyDescent="0.25">
      <c r="A1209" s="12" t="s">
        <v>1210</v>
      </c>
      <c r="B1209" s="48">
        <v>46133</v>
      </c>
      <c r="C1209" s="48">
        <v>46134</v>
      </c>
      <c r="D1209" s="13"/>
      <c r="E1209" s="13"/>
      <c r="F1209" s="1"/>
      <c r="G1209" s="1"/>
      <c r="H1209" s="1"/>
      <c r="I1209" s="29"/>
      <c r="J1209" s="1"/>
      <c r="K1209" s="1"/>
      <c r="L1209" s="1"/>
      <c r="M1209" s="26"/>
      <c r="N1209" s="2"/>
      <c r="O1209" s="2"/>
      <c r="P1209" s="1"/>
    </row>
    <row r="1210" spans="1:16" x14ac:dyDescent="0.25">
      <c r="A1210" s="12" t="s">
        <v>1211</v>
      </c>
      <c r="B1210" s="48">
        <v>46133</v>
      </c>
      <c r="C1210" s="48">
        <v>46134</v>
      </c>
      <c r="D1210" s="13"/>
      <c r="E1210" s="13"/>
      <c r="F1210" s="1"/>
      <c r="G1210" s="1"/>
      <c r="H1210" s="1"/>
      <c r="I1210" s="29"/>
      <c r="J1210" s="1"/>
      <c r="K1210" s="1"/>
      <c r="L1210" s="1"/>
      <c r="M1210" s="26"/>
      <c r="N1210" s="2"/>
      <c r="O1210" s="2"/>
      <c r="P1210" s="1"/>
    </row>
    <row r="1211" spans="1:16" x14ac:dyDescent="0.25">
      <c r="A1211" s="12" t="s">
        <v>1212</v>
      </c>
      <c r="B1211" s="48">
        <v>46133</v>
      </c>
      <c r="C1211" s="48">
        <v>46133</v>
      </c>
      <c r="D1211" s="13"/>
      <c r="E1211" s="13"/>
      <c r="F1211" s="1"/>
      <c r="G1211" s="1"/>
      <c r="H1211" s="1"/>
      <c r="I1211" s="29"/>
      <c r="J1211" s="1"/>
      <c r="K1211" s="1"/>
      <c r="L1211" s="1"/>
      <c r="M1211" s="26"/>
      <c r="N1211" s="2"/>
      <c r="O1211" s="2"/>
      <c r="P1211" s="1"/>
    </row>
    <row r="1212" spans="1:16" x14ac:dyDescent="0.25">
      <c r="A1212" s="12" t="s">
        <v>1213</v>
      </c>
      <c r="B1212" s="48">
        <v>46133</v>
      </c>
      <c r="C1212" s="48">
        <v>46136</v>
      </c>
      <c r="D1212" s="13"/>
      <c r="E1212" s="13"/>
      <c r="F1212" s="1"/>
      <c r="G1212" s="1"/>
      <c r="H1212" s="1"/>
      <c r="I1212" s="29"/>
      <c r="J1212" s="1"/>
      <c r="K1212" s="1"/>
      <c r="L1212" s="1"/>
      <c r="M1212" s="26"/>
      <c r="N1212" s="2"/>
      <c r="O1212" s="2"/>
      <c r="P1212" s="1"/>
    </row>
    <row r="1213" spans="1:16" x14ac:dyDescent="0.25">
      <c r="A1213" s="12" t="s">
        <v>1214</v>
      </c>
      <c r="B1213" s="48">
        <v>46133</v>
      </c>
      <c r="C1213" s="48">
        <v>46134</v>
      </c>
      <c r="D1213" s="13"/>
      <c r="E1213" s="13"/>
      <c r="F1213" s="1"/>
      <c r="G1213" s="1"/>
      <c r="H1213" s="1"/>
      <c r="I1213" s="29"/>
      <c r="J1213" s="1"/>
      <c r="K1213" s="1"/>
      <c r="L1213" s="1"/>
      <c r="M1213" s="26"/>
      <c r="N1213" s="2"/>
      <c r="O1213" s="2"/>
      <c r="P1213" s="1"/>
    </row>
    <row r="1214" spans="1:16" x14ac:dyDescent="0.25">
      <c r="A1214" s="12" t="s">
        <v>1215</v>
      </c>
      <c r="B1214" s="48">
        <v>46133</v>
      </c>
      <c r="C1214" s="48">
        <v>46134</v>
      </c>
      <c r="D1214" s="13"/>
      <c r="E1214" s="13"/>
      <c r="F1214" s="1"/>
      <c r="G1214" s="1"/>
      <c r="H1214" s="1"/>
      <c r="I1214" s="29"/>
      <c r="J1214" s="1"/>
      <c r="K1214" s="1"/>
      <c r="L1214" s="1"/>
      <c r="M1214" s="26"/>
      <c r="N1214" s="2"/>
      <c r="O1214" s="2"/>
      <c r="P1214" s="1"/>
    </row>
    <row r="1215" spans="1:16" x14ac:dyDescent="0.25">
      <c r="A1215" s="12" t="s">
        <v>1216</v>
      </c>
      <c r="B1215" s="48">
        <v>46133</v>
      </c>
      <c r="C1215" s="48">
        <v>46134</v>
      </c>
      <c r="D1215" s="13"/>
      <c r="E1215" s="13"/>
      <c r="F1215" s="1"/>
      <c r="G1215" s="1"/>
      <c r="H1215" s="1"/>
      <c r="I1215" s="29"/>
      <c r="J1215" s="1"/>
      <c r="K1215" s="1"/>
      <c r="L1215" s="1"/>
      <c r="M1215" s="26"/>
      <c r="N1215" s="2"/>
      <c r="O1215" s="2"/>
      <c r="P1215" s="1"/>
    </row>
    <row r="1216" spans="1:16" x14ac:dyDescent="0.25">
      <c r="A1216" s="12" t="s">
        <v>1217</v>
      </c>
      <c r="B1216" s="48">
        <v>46133</v>
      </c>
      <c r="C1216" s="48">
        <v>46134</v>
      </c>
      <c r="D1216" s="13"/>
      <c r="E1216" s="13"/>
      <c r="F1216" s="1"/>
      <c r="G1216" s="1"/>
      <c r="H1216" s="1"/>
      <c r="I1216" s="29"/>
      <c r="J1216" s="1"/>
      <c r="K1216" s="1"/>
      <c r="L1216" s="1"/>
      <c r="M1216" s="26"/>
      <c r="N1216" s="2"/>
      <c r="O1216" s="2"/>
      <c r="P1216" s="1"/>
    </row>
    <row r="1217" spans="1:16" x14ac:dyDescent="0.25">
      <c r="A1217" s="12" t="s">
        <v>1218</v>
      </c>
      <c r="B1217" s="48">
        <v>46133</v>
      </c>
      <c r="C1217" s="48">
        <v>46135</v>
      </c>
      <c r="D1217" s="13"/>
      <c r="E1217" s="13"/>
      <c r="F1217" s="1"/>
      <c r="G1217" s="1"/>
      <c r="H1217" s="1"/>
      <c r="I1217" s="29"/>
      <c r="J1217" s="1"/>
      <c r="K1217" s="1"/>
      <c r="L1217" s="1"/>
      <c r="M1217" s="26"/>
      <c r="N1217" s="2"/>
      <c r="O1217" s="2"/>
      <c r="P1217" s="1"/>
    </row>
    <row r="1218" spans="1:16" x14ac:dyDescent="0.25">
      <c r="A1218" s="12" t="s">
        <v>1219</v>
      </c>
      <c r="B1218" s="48">
        <v>46133</v>
      </c>
      <c r="C1218" s="48">
        <v>46134</v>
      </c>
      <c r="D1218" s="13"/>
      <c r="E1218" s="13"/>
      <c r="F1218" s="1"/>
      <c r="G1218" s="1"/>
      <c r="H1218" s="1"/>
      <c r="I1218" s="29"/>
      <c r="J1218" s="1"/>
      <c r="K1218" s="1"/>
      <c r="L1218" s="1"/>
      <c r="M1218" s="26"/>
      <c r="N1218" s="2"/>
      <c r="O1218" s="2"/>
      <c r="P1218" s="1"/>
    </row>
    <row r="1219" spans="1:16" x14ac:dyDescent="0.25">
      <c r="A1219" s="12" t="s">
        <v>1220</v>
      </c>
      <c r="B1219" s="48">
        <v>46133</v>
      </c>
      <c r="C1219" s="48">
        <v>46134</v>
      </c>
      <c r="D1219" s="13"/>
      <c r="E1219" s="13"/>
      <c r="F1219" s="1"/>
      <c r="G1219" s="1"/>
      <c r="H1219" s="1"/>
      <c r="I1219" s="29"/>
      <c r="J1219" s="1"/>
      <c r="K1219" s="1"/>
      <c r="L1219" s="1"/>
      <c r="M1219" s="26"/>
      <c r="N1219" s="2"/>
      <c r="O1219" s="2"/>
      <c r="P1219" s="1"/>
    </row>
    <row r="1220" spans="1:16" x14ac:dyDescent="0.25">
      <c r="A1220" s="12" t="s">
        <v>1221</v>
      </c>
      <c r="B1220" s="48">
        <v>46133</v>
      </c>
      <c r="C1220" s="48">
        <v>46134</v>
      </c>
      <c r="D1220" s="13"/>
      <c r="E1220" s="13"/>
      <c r="F1220" s="1"/>
      <c r="G1220" s="1"/>
      <c r="H1220" s="1"/>
      <c r="I1220" s="29"/>
      <c r="J1220" s="1"/>
      <c r="K1220" s="1"/>
      <c r="L1220" s="1"/>
      <c r="M1220" s="26"/>
      <c r="N1220" s="2"/>
      <c r="O1220" s="2"/>
      <c r="P1220" s="1"/>
    </row>
    <row r="1221" spans="1:16" x14ac:dyDescent="0.25">
      <c r="A1221" s="12" t="s">
        <v>1222</v>
      </c>
      <c r="B1221" s="48">
        <v>46133</v>
      </c>
      <c r="C1221" s="48">
        <v>46134</v>
      </c>
      <c r="D1221" s="13"/>
      <c r="E1221" s="13"/>
      <c r="F1221" s="1"/>
      <c r="G1221" s="1"/>
      <c r="H1221" s="1"/>
      <c r="I1221" s="29"/>
      <c r="J1221" s="1"/>
      <c r="K1221" s="1"/>
      <c r="L1221" s="1"/>
      <c r="M1221" s="26"/>
      <c r="N1221" s="2"/>
      <c r="O1221" s="2"/>
      <c r="P1221" s="1"/>
    </row>
    <row r="1222" spans="1:16" x14ac:dyDescent="0.25">
      <c r="A1222" s="12" t="s">
        <v>1223</v>
      </c>
      <c r="B1222" s="48">
        <v>46133</v>
      </c>
      <c r="C1222" s="48">
        <v>46134</v>
      </c>
      <c r="D1222" s="13"/>
      <c r="E1222" s="13"/>
      <c r="F1222" s="1"/>
      <c r="G1222" s="1"/>
      <c r="H1222" s="1"/>
      <c r="I1222" s="29"/>
      <c r="J1222" s="1"/>
      <c r="K1222" s="1"/>
      <c r="L1222" s="1"/>
      <c r="M1222" s="26"/>
      <c r="N1222" s="2"/>
      <c r="O1222" s="2"/>
      <c r="P1222" s="1"/>
    </row>
    <row r="1223" spans="1:16" x14ac:dyDescent="0.25">
      <c r="A1223" s="12" t="s">
        <v>1224</v>
      </c>
      <c r="B1223" s="48">
        <v>46133</v>
      </c>
      <c r="C1223" s="48">
        <v>46134</v>
      </c>
      <c r="D1223" s="13"/>
      <c r="E1223" s="13"/>
      <c r="F1223" s="1"/>
      <c r="G1223" s="1"/>
      <c r="H1223" s="1"/>
      <c r="I1223" s="29"/>
      <c r="J1223" s="1"/>
      <c r="K1223" s="1"/>
      <c r="L1223" s="1"/>
      <c r="M1223" s="26"/>
      <c r="N1223" s="2"/>
      <c r="O1223" s="2"/>
      <c r="P1223" s="1"/>
    </row>
    <row r="1224" spans="1:16" x14ac:dyDescent="0.25">
      <c r="A1224" s="12" t="s">
        <v>1225</v>
      </c>
      <c r="B1224" s="48">
        <v>46133</v>
      </c>
      <c r="C1224" s="48">
        <v>46134</v>
      </c>
      <c r="D1224" s="13"/>
      <c r="E1224" s="13"/>
      <c r="F1224" s="1"/>
      <c r="G1224" s="1"/>
      <c r="H1224" s="1"/>
      <c r="I1224" s="29"/>
      <c r="J1224" s="1"/>
      <c r="K1224" s="1"/>
      <c r="L1224" s="1"/>
      <c r="M1224" s="26"/>
      <c r="N1224" s="2"/>
      <c r="O1224" s="2"/>
      <c r="P1224" s="1"/>
    </row>
    <row r="1225" spans="1:16" x14ac:dyDescent="0.25">
      <c r="A1225" s="12" t="s">
        <v>1226</v>
      </c>
      <c r="B1225" s="48">
        <v>46134</v>
      </c>
      <c r="C1225" s="48">
        <v>46135</v>
      </c>
      <c r="D1225" s="13"/>
      <c r="E1225" s="13"/>
      <c r="F1225" s="1"/>
      <c r="G1225" s="1"/>
      <c r="H1225" s="1"/>
      <c r="I1225" s="29"/>
      <c r="J1225" s="1"/>
      <c r="K1225" s="1"/>
      <c r="L1225" s="1"/>
      <c r="M1225" s="26"/>
      <c r="N1225" s="2"/>
      <c r="O1225" s="2"/>
      <c r="P1225" s="1"/>
    </row>
    <row r="1226" spans="1:16" x14ac:dyDescent="0.25">
      <c r="A1226" s="12" t="s">
        <v>1227</v>
      </c>
      <c r="B1226" s="48">
        <v>46134</v>
      </c>
      <c r="C1226" s="48">
        <v>46134</v>
      </c>
      <c r="D1226" s="13"/>
      <c r="E1226" s="13"/>
      <c r="F1226" s="1"/>
      <c r="G1226" s="1"/>
      <c r="H1226" s="1"/>
      <c r="I1226" s="29"/>
      <c r="J1226" s="1"/>
      <c r="K1226" s="1"/>
      <c r="L1226" s="1"/>
      <c r="M1226" s="26"/>
      <c r="N1226" s="2"/>
      <c r="O1226" s="2"/>
      <c r="P1226" s="1"/>
    </row>
    <row r="1227" spans="1:16" x14ac:dyDescent="0.25">
      <c r="A1227" s="12" t="s">
        <v>1228</v>
      </c>
      <c r="B1227" s="48">
        <v>46134</v>
      </c>
      <c r="C1227" s="48">
        <v>46135</v>
      </c>
      <c r="D1227" s="13"/>
      <c r="E1227" s="13"/>
      <c r="F1227" s="1"/>
      <c r="G1227" s="1"/>
      <c r="H1227" s="1"/>
      <c r="I1227" s="29"/>
      <c r="J1227" s="1"/>
      <c r="K1227" s="1"/>
      <c r="L1227" s="1"/>
      <c r="M1227" s="26"/>
      <c r="N1227" s="2"/>
      <c r="O1227" s="2"/>
      <c r="P1227" s="1"/>
    </row>
    <row r="1228" spans="1:16" x14ac:dyDescent="0.25">
      <c r="A1228" s="12" t="s">
        <v>1229</v>
      </c>
      <c r="B1228" s="48">
        <v>46134</v>
      </c>
      <c r="C1228" s="48">
        <v>46136</v>
      </c>
      <c r="D1228" s="13"/>
      <c r="E1228" s="13"/>
      <c r="F1228" s="1"/>
      <c r="G1228" s="1"/>
      <c r="H1228" s="1"/>
      <c r="I1228" s="29"/>
      <c r="J1228" s="1"/>
      <c r="K1228" s="1"/>
      <c r="L1228" s="1"/>
      <c r="M1228" s="26"/>
      <c r="N1228" s="2"/>
      <c r="O1228" s="2"/>
      <c r="P1228" s="1"/>
    </row>
    <row r="1229" spans="1:16" x14ac:dyDescent="0.25">
      <c r="A1229" s="12" t="s">
        <v>1230</v>
      </c>
      <c r="B1229" s="48">
        <v>46134</v>
      </c>
      <c r="C1229" s="48">
        <v>46136</v>
      </c>
      <c r="D1229" s="13"/>
      <c r="E1229" s="13"/>
      <c r="F1229" s="1"/>
      <c r="G1229" s="1"/>
      <c r="H1229" s="1"/>
      <c r="I1229" s="29"/>
      <c r="J1229" s="1"/>
      <c r="K1229" s="1"/>
      <c r="L1229" s="1"/>
      <c r="M1229" s="26"/>
      <c r="N1229" s="2"/>
      <c r="O1229" s="2"/>
      <c r="P1229" s="1"/>
    </row>
    <row r="1230" spans="1:16" x14ac:dyDescent="0.25">
      <c r="A1230" s="12" t="s">
        <v>1231</v>
      </c>
      <c r="B1230" s="48">
        <v>46134</v>
      </c>
      <c r="C1230" s="48">
        <v>46135</v>
      </c>
      <c r="D1230" s="13"/>
      <c r="E1230" s="13"/>
      <c r="F1230" s="1"/>
      <c r="G1230" s="1"/>
      <c r="H1230" s="1"/>
      <c r="I1230" s="29"/>
      <c r="J1230" s="1"/>
      <c r="K1230" s="1"/>
      <c r="L1230" s="1"/>
      <c r="M1230" s="26"/>
      <c r="N1230" s="2"/>
      <c r="O1230" s="2"/>
      <c r="P1230" s="1"/>
    </row>
    <row r="1231" spans="1:16" x14ac:dyDescent="0.25">
      <c r="A1231" s="12" t="s">
        <v>1232</v>
      </c>
      <c r="B1231" s="48">
        <v>46134</v>
      </c>
      <c r="C1231" s="48">
        <v>46135</v>
      </c>
      <c r="D1231" s="13"/>
      <c r="E1231" s="13"/>
      <c r="F1231" s="1"/>
      <c r="G1231" s="1"/>
      <c r="H1231" s="1"/>
      <c r="I1231" s="29"/>
      <c r="J1231" s="1"/>
      <c r="K1231" s="1"/>
      <c r="L1231" s="1"/>
      <c r="M1231" s="26"/>
      <c r="N1231" s="2"/>
      <c r="O1231" s="2"/>
      <c r="P1231" s="1"/>
    </row>
    <row r="1232" spans="1:16" x14ac:dyDescent="0.25">
      <c r="A1232" s="12" t="s">
        <v>1233</v>
      </c>
      <c r="B1232" s="48">
        <v>46134</v>
      </c>
      <c r="C1232" s="48">
        <v>46135</v>
      </c>
      <c r="D1232" s="13"/>
      <c r="E1232" s="13"/>
      <c r="F1232" s="1"/>
      <c r="G1232" s="1"/>
      <c r="H1232" s="1"/>
      <c r="I1232" s="29"/>
      <c r="J1232" s="1"/>
      <c r="K1232" s="1"/>
      <c r="L1232" s="1"/>
      <c r="M1232" s="26"/>
      <c r="N1232" s="2"/>
      <c r="O1232" s="2"/>
      <c r="P1232" s="1"/>
    </row>
    <row r="1233" spans="1:16" x14ac:dyDescent="0.25">
      <c r="A1233" s="12" t="s">
        <v>1234</v>
      </c>
      <c r="B1233" s="48">
        <v>46133</v>
      </c>
      <c r="C1233" s="48">
        <v>46134</v>
      </c>
      <c r="D1233" s="13"/>
      <c r="E1233" s="13"/>
      <c r="F1233" s="1"/>
      <c r="G1233" s="1"/>
      <c r="H1233" s="1"/>
      <c r="I1233" s="29"/>
      <c r="J1233" s="1"/>
      <c r="K1233" s="1"/>
      <c r="L1233" s="1"/>
      <c r="M1233" s="26"/>
      <c r="N1233" s="2"/>
      <c r="O1233" s="2"/>
      <c r="P1233" s="1"/>
    </row>
    <row r="1234" spans="1:16" x14ac:dyDescent="0.25">
      <c r="A1234" s="12" t="s">
        <v>1235</v>
      </c>
      <c r="B1234" s="48">
        <v>46133</v>
      </c>
      <c r="C1234" s="48">
        <v>46134</v>
      </c>
      <c r="D1234" s="13"/>
      <c r="E1234" s="13"/>
      <c r="F1234" s="1"/>
      <c r="G1234" s="1"/>
      <c r="H1234" s="1"/>
      <c r="I1234" s="29"/>
      <c r="J1234" s="1"/>
      <c r="K1234" s="1"/>
      <c r="L1234" s="1"/>
      <c r="M1234" s="26"/>
      <c r="N1234" s="2"/>
      <c r="O1234" s="2"/>
      <c r="P1234" s="1"/>
    </row>
    <row r="1235" spans="1:16" x14ac:dyDescent="0.25">
      <c r="A1235" s="12" t="s">
        <v>1236</v>
      </c>
      <c r="B1235" s="48">
        <v>46133</v>
      </c>
      <c r="C1235" s="48">
        <v>46134</v>
      </c>
      <c r="D1235" s="13"/>
      <c r="E1235" s="13"/>
      <c r="F1235" s="1"/>
      <c r="G1235" s="1"/>
      <c r="H1235" s="1"/>
      <c r="I1235" s="29"/>
      <c r="J1235" s="1"/>
      <c r="K1235" s="1"/>
      <c r="L1235" s="1"/>
      <c r="M1235" s="26"/>
      <c r="N1235" s="2"/>
      <c r="O1235" s="2"/>
      <c r="P1235" s="1"/>
    </row>
    <row r="1236" spans="1:16" x14ac:dyDescent="0.25">
      <c r="A1236" s="12" t="s">
        <v>1237</v>
      </c>
      <c r="B1236" s="48">
        <v>46133</v>
      </c>
      <c r="C1236" s="48">
        <v>46134</v>
      </c>
      <c r="D1236" s="13"/>
      <c r="E1236" s="13"/>
      <c r="F1236" s="1"/>
      <c r="G1236" s="1"/>
      <c r="H1236" s="1"/>
      <c r="I1236" s="29"/>
      <c r="J1236" s="1"/>
      <c r="K1236" s="1"/>
      <c r="L1236" s="1"/>
      <c r="M1236" s="26"/>
      <c r="N1236" s="2"/>
      <c r="O1236" s="2"/>
      <c r="P1236" s="1"/>
    </row>
    <row r="1237" spans="1:16" x14ac:dyDescent="0.25">
      <c r="A1237" s="12" t="s">
        <v>1238</v>
      </c>
      <c r="B1237" s="48">
        <v>46134</v>
      </c>
      <c r="C1237" s="48">
        <v>46136</v>
      </c>
      <c r="D1237" s="13"/>
      <c r="E1237" s="13"/>
      <c r="F1237" s="1"/>
      <c r="G1237" s="1"/>
      <c r="H1237" s="1"/>
      <c r="I1237" s="29"/>
      <c r="J1237" s="1"/>
      <c r="K1237" s="1"/>
      <c r="L1237" s="1"/>
      <c r="M1237" s="26"/>
      <c r="N1237" s="2"/>
      <c r="O1237" s="2"/>
      <c r="P1237" s="1"/>
    </row>
    <row r="1238" spans="1:16" x14ac:dyDescent="0.25">
      <c r="A1238" s="12" t="s">
        <v>1239</v>
      </c>
      <c r="B1238" s="48">
        <v>46134</v>
      </c>
      <c r="C1238" s="48">
        <v>46136</v>
      </c>
      <c r="D1238" s="13"/>
      <c r="E1238" s="13"/>
      <c r="F1238" s="1"/>
      <c r="G1238" s="1"/>
      <c r="H1238" s="1"/>
      <c r="I1238" s="29"/>
      <c r="J1238" s="1"/>
      <c r="K1238" s="1"/>
      <c r="L1238" s="1"/>
      <c r="M1238" s="26"/>
      <c r="N1238" s="2"/>
      <c r="O1238" s="2"/>
      <c r="P1238" s="1"/>
    </row>
    <row r="1239" spans="1:16" x14ac:dyDescent="0.25">
      <c r="A1239" s="12" t="s">
        <v>1240</v>
      </c>
      <c r="B1239" s="48">
        <v>46135</v>
      </c>
      <c r="C1239" s="48">
        <v>46135</v>
      </c>
      <c r="D1239" s="13"/>
      <c r="E1239" s="13"/>
      <c r="F1239" s="1"/>
      <c r="G1239" s="1"/>
      <c r="H1239" s="1"/>
      <c r="I1239" s="29"/>
      <c r="J1239" s="1"/>
      <c r="K1239" s="1"/>
      <c r="L1239" s="1"/>
      <c r="M1239" s="26"/>
      <c r="N1239" s="2"/>
      <c r="O1239" s="2"/>
      <c r="P1239" s="1"/>
    </row>
    <row r="1240" spans="1:16" x14ac:dyDescent="0.25">
      <c r="A1240" s="12" t="s">
        <v>1241</v>
      </c>
      <c r="B1240" s="48">
        <v>46134</v>
      </c>
      <c r="C1240" s="48">
        <v>46077</v>
      </c>
      <c r="D1240" s="13"/>
      <c r="E1240" s="13"/>
      <c r="F1240" s="1"/>
      <c r="G1240" s="1"/>
      <c r="H1240" s="1"/>
      <c r="I1240" s="29"/>
      <c r="J1240" s="1"/>
      <c r="K1240" s="1"/>
      <c r="L1240" s="1"/>
      <c r="M1240" s="26"/>
      <c r="N1240" s="2"/>
      <c r="O1240" s="2"/>
      <c r="P1240" s="1"/>
    </row>
    <row r="1241" spans="1:16" x14ac:dyDescent="0.25">
      <c r="A1241" s="12" t="s">
        <v>1242</v>
      </c>
      <c r="B1241" s="48">
        <v>46134</v>
      </c>
      <c r="C1241" s="48">
        <v>46136</v>
      </c>
      <c r="D1241" s="13"/>
      <c r="E1241" s="13"/>
      <c r="F1241" s="1"/>
      <c r="G1241" s="1"/>
      <c r="H1241" s="1"/>
      <c r="I1241" s="29"/>
      <c r="J1241" s="1"/>
      <c r="K1241" s="1"/>
      <c r="L1241" s="1"/>
      <c r="M1241" s="26"/>
      <c r="N1241" s="2"/>
      <c r="O1241" s="2"/>
      <c r="P1241" s="1"/>
    </row>
    <row r="1242" spans="1:16" x14ac:dyDescent="0.25">
      <c r="A1242" s="12" t="s">
        <v>1243</v>
      </c>
      <c r="B1242" s="48">
        <v>46135</v>
      </c>
      <c r="C1242" s="48">
        <v>46135</v>
      </c>
      <c r="D1242" s="13"/>
      <c r="E1242" s="13"/>
      <c r="F1242" s="1"/>
      <c r="G1242" s="1"/>
      <c r="H1242" s="1"/>
      <c r="I1242" s="29"/>
      <c r="J1242" s="1"/>
      <c r="K1242" s="1"/>
      <c r="L1242" s="1"/>
      <c r="M1242" s="26"/>
      <c r="N1242" s="2"/>
      <c r="O1242" s="2"/>
      <c r="P1242" s="1"/>
    </row>
    <row r="1243" spans="1:16" x14ac:dyDescent="0.25">
      <c r="A1243" s="12" t="s">
        <v>1244</v>
      </c>
      <c r="B1243" s="48">
        <v>46134</v>
      </c>
      <c r="C1243" s="48">
        <v>46137</v>
      </c>
      <c r="D1243" s="13"/>
      <c r="E1243" s="13"/>
      <c r="F1243" s="1"/>
      <c r="G1243" s="1"/>
      <c r="H1243" s="1"/>
      <c r="I1243" s="29"/>
      <c r="J1243" s="1"/>
      <c r="K1243" s="1"/>
      <c r="L1243" s="1"/>
      <c r="M1243" s="26"/>
      <c r="N1243" s="2"/>
      <c r="O1243" s="2"/>
      <c r="P1243" s="1"/>
    </row>
    <row r="1244" spans="1:16" x14ac:dyDescent="0.25">
      <c r="A1244" s="12" t="s">
        <v>1245</v>
      </c>
      <c r="B1244" s="48">
        <v>46134</v>
      </c>
      <c r="C1244" s="48">
        <v>46136</v>
      </c>
      <c r="D1244" s="13"/>
      <c r="E1244" s="13"/>
      <c r="F1244" s="1"/>
      <c r="G1244" s="1"/>
      <c r="H1244" s="1"/>
      <c r="I1244" s="29"/>
      <c r="J1244" s="1"/>
      <c r="K1244" s="1"/>
      <c r="L1244" s="1"/>
      <c r="M1244" s="26"/>
      <c r="N1244" s="2"/>
      <c r="O1244" s="2"/>
      <c r="P1244" s="1"/>
    </row>
    <row r="1245" spans="1:16" x14ac:dyDescent="0.25">
      <c r="A1245" s="12" t="s">
        <v>1246</v>
      </c>
      <c r="B1245" s="48">
        <v>46135</v>
      </c>
      <c r="C1245" s="48">
        <v>46135</v>
      </c>
      <c r="D1245" s="13"/>
      <c r="E1245" s="13"/>
      <c r="F1245" s="1"/>
      <c r="G1245" s="1"/>
      <c r="H1245" s="1"/>
      <c r="I1245" s="29"/>
      <c r="J1245" s="1"/>
      <c r="K1245" s="1"/>
      <c r="L1245" s="1"/>
      <c r="M1245" s="26"/>
      <c r="N1245" s="2"/>
      <c r="O1245" s="2"/>
      <c r="P1245" s="1"/>
    </row>
    <row r="1246" spans="1:16" x14ac:dyDescent="0.25">
      <c r="A1246" s="12" t="s">
        <v>1247</v>
      </c>
      <c r="B1246" s="48">
        <v>46135</v>
      </c>
      <c r="C1246" s="48">
        <v>46135</v>
      </c>
      <c r="D1246" s="13"/>
      <c r="E1246" s="13"/>
      <c r="F1246" s="1"/>
      <c r="G1246" s="1"/>
      <c r="H1246" s="1"/>
      <c r="I1246" s="29"/>
      <c r="J1246" s="1"/>
      <c r="K1246" s="1"/>
      <c r="L1246" s="1"/>
      <c r="M1246" s="26"/>
      <c r="N1246" s="2"/>
      <c r="O1246" s="2"/>
      <c r="P1246" s="1"/>
    </row>
    <row r="1247" spans="1:16" x14ac:dyDescent="0.25">
      <c r="A1247" s="12" t="s">
        <v>1248</v>
      </c>
      <c r="B1247" s="48">
        <v>46135</v>
      </c>
      <c r="C1247" s="48">
        <v>46140</v>
      </c>
      <c r="D1247" s="13"/>
      <c r="E1247" s="13"/>
      <c r="F1247" s="1"/>
      <c r="G1247" s="1"/>
      <c r="H1247" s="1"/>
      <c r="I1247" s="29"/>
      <c r="J1247" s="1"/>
      <c r="K1247" s="1"/>
      <c r="L1247" s="1"/>
      <c r="M1247" s="26"/>
      <c r="N1247" s="2"/>
      <c r="O1247" s="2"/>
      <c r="P1247" s="1"/>
    </row>
    <row r="1248" spans="1:16" x14ac:dyDescent="0.25">
      <c r="A1248" s="12" t="s">
        <v>1249</v>
      </c>
      <c r="B1248" s="48">
        <v>46135</v>
      </c>
      <c r="C1248" s="48">
        <v>46136</v>
      </c>
      <c r="D1248" s="13"/>
      <c r="E1248" s="13"/>
      <c r="F1248" s="1"/>
      <c r="G1248" s="1"/>
      <c r="H1248" s="1"/>
      <c r="I1248" s="29"/>
      <c r="J1248" s="1"/>
      <c r="K1248" s="1"/>
      <c r="L1248" s="1"/>
      <c r="M1248" s="26"/>
      <c r="N1248" s="2"/>
      <c r="O1248" s="2"/>
      <c r="P1248" s="1"/>
    </row>
    <row r="1249" spans="1:16" x14ac:dyDescent="0.25">
      <c r="A1249" s="12" t="s">
        <v>1250</v>
      </c>
      <c r="B1249" s="48">
        <v>46135</v>
      </c>
      <c r="C1249" s="48">
        <v>46136</v>
      </c>
      <c r="D1249" s="13"/>
      <c r="E1249" s="13"/>
      <c r="F1249" s="1"/>
      <c r="G1249" s="1"/>
      <c r="H1249" s="1"/>
      <c r="I1249" s="29"/>
      <c r="J1249" s="1"/>
      <c r="K1249" s="1"/>
      <c r="L1249" s="1"/>
      <c r="M1249" s="26"/>
      <c r="N1249" s="2"/>
      <c r="O1249" s="2"/>
      <c r="P1249" s="1"/>
    </row>
    <row r="1250" spans="1:16" x14ac:dyDescent="0.25">
      <c r="A1250" s="12" t="s">
        <v>1251</v>
      </c>
      <c r="B1250" s="48">
        <v>46135</v>
      </c>
      <c r="C1250" s="48">
        <v>46136</v>
      </c>
      <c r="D1250" s="13"/>
      <c r="E1250" s="13"/>
      <c r="F1250" s="1"/>
      <c r="G1250" s="1"/>
      <c r="H1250" s="1"/>
      <c r="I1250" s="29"/>
      <c r="J1250" s="1"/>
      <c r="K1250" s="1"/>
      <c r="L1250" s="1"/>
      <c r="M1250" s="26"/>
      <c r="N1250" s="2"/>
      <c r="O1250" s="2"/>
      <c r="P1250" s="1"/>
    </row>
    <row r="1251" spans="1:16" x14ac:dyDescent="0.25">
      <c r="A1251" s="12" t="s">
        <v>1252</v>
      </c>
      <c r="B1251" s="48">
        <v>46135</v>
      </c>
      <c r="C1251" s="48">
        <v>46136</v>
      </c>
      <c r="D1251" s="13"/>
      <c r="E1251" s="13"/>
      <c r="F1251" s="1"/>
      <c r="G1251" s="1"/>
      <c r="H1251" s="1"/>
      <c r="I1251" s="29"/>
      <c r="J1251" s="1"/>
      <c r="K1251" s="1"/>
      <c r="L1251" s="1"/>
      <c r="M1251" s="26"/>
      <c r="N1251" s="2"/>
      <c r="O1251" s="2"/>
      <c r="P1251" s="1"/>
    </row>
    <row r="1252" spans="1:16" x14ac:dyDescent="0.25">
      <c r="A1252" s="12" t="s">
        <v>1253</v>
      </c>
      <c r="B1252" s="48">
        <v>46135</v>
      </c>
      <c r="C1252" s="48">
        <v>46136</v>
      </c>
      <c r="D1252" s="13"/>
      <c r="E1252" s="13"/>
      <c r="F1252" s="1"/>
      <c r="G1252" s="1"/>
      <c r="H1252" s="1"/>
      <c r="I1252" s="29"/>
      <c r="J1252" s="1"/>
      <c r="K1252" s="1"/>
      <c r="L1252" s="1"/>
      <c r="M1252" s="26"/>
      <c r="N1252" s="2"/>
      <c r="O1252" s="2"/>
      <c r="P1252" s="1"/>
    </row>
    <row r="1253" spans="1:16" x14ac:dyDescent="0.25">
      <c r="A1253" s="12" t="s">
        <v>1254</v>
      </c>
      <c r="B1253" s="48">
        <v>46135</v>
      </c>
      <c r="C1253" s="48">
        <v>46136</v>
      </c>
      <c r="D1253" s="13"/>
      <c r="E1253" s="13"/>
      <c r="F1253" s="1"/>
      <c r="G1253" s="1"/>
      <c r="H1253" s="1"/>
      <c r="I1253" s="29"/>
      <c r="J1253" s="1"/>
      <c r="K1253" s="1"/>
      <c r="L1253" s="1"/>
      <c r="M1253" s="26"/>
      <c r="N1253" s="2"/>
      <c r="O1253" s="2"/>
      <c r="P1253" s="1"/>
    </row>
    <row r="1254" spans="1:16" x14ac:dyDescent="0.25">
      <c r="A1254" s="12" t="s">
        <v>1255</v>
      </c>
      <c r="B1254" s="48">
        <v>46135</v>
      </c>
      <c r="C1254" s="48">
        <v>46136</v>
      </c>
      <c r="D1254" s="13"/>
      <c r="E1254" s="13"/>
      <c r="F1254" s="1"/>
      <c r="G1254" s="1"/>
      <c r="H1254" s="1"/>
      <c r="I1254" s="29"/>
      <c r="J1254" s="1"/>
      <c r="K1254" s="1"/>
      <c r="L1254" s="1"/>
      <c r="M1254" s="26"/>
      <c r="N1254" s="2"/>
      <c r="O1254" s="2"/>
      <c r="P1254" s="1"/>
    </row>
    <row r="1255" spans="1:16" x14ac:dyDescent="0.25">
      <c r="A1255" s="12" t="s">
        <v>1256</v>
      </c>
      <c r="B1255" s="48">
        <v>46135</v>
      </c>
      <c r="C1255" s="48">
        <v>46136</v>
      </c>
      <c r="D1255" s="13"/>
      <c r="E1255" s="13"/>
      <c r="F1255" s="1"/>
      <c r="G1255" s="1"/>
      <c r="H1255" s="1"/>
      <c r="I1255" s="29"/>
      <c r="J1255" s="1"/>
      <c r="K1255" s="1"/>
      <c r="L1255" s="1"/>
      <c r="M1255" s="26"/>
      <c r="N1255" s="2"/>
      <c r="O1255" s="2"/>
      <c r="P1255" s="1"/>
    </row>
    <row r="1256" spans="1:16" x14ac:dyDescent="0.25">
      <c r="A1256" s="12" t="s">
        <v>1257</v>
      </c>
      <c r="B1256" s="48">
        <v>46135</v>
      </c>
      <c r="C1256" s="48">
        <v>46139</v>
      </c>
      <c r="D1256" s="13"/>
      <c r="E1256" s="13"/>
      <c r="F1256" s="1"/>
      <c r="G1256" s="1"/>
      <c r="H1256" s="1"/>
      <c r="I1256" s="29"/>
      <c r="J1256" s="1"/>
      <c r="K1256" s="1"/>
      <c r="L1256" s="1"/>
      <c r="M1256" s="26"/>
      <c r="N1256" s="2"/>
      <c r="O1256" s="2"/>
      <c r="P1256" s="1"/>
    </row>
    <row r="1257" spans="1:16" x14ac:dyDescent="0.25">
      <c r="A1257" s="12" t="s">
        <v>1258</v>
      </c>
      <c r="B1257" s="48">
        <v>46136</v>
      </c>
      <c r="C1257" s="48">
        <v>46139</v>
      </c>
      <c r="D1257" s="13"/>
      <c r="E1257" s="13"/>
      <c r="F1257" s="1"/>
      <c r="G1257" s="1"/>
      <c r="H1257" s="1"/>
      <c r="I1257" s="29"/>
      <c r="J1257" s="1"/>
      <c r="K1257" s="1"/>
      <c r="L1257" s="1"/>
      <c r="M1257" s="26"/>
      <c r="N1257" s="2"/>
      <c r="O1257" s="2"/>
      <c r="P1257" s="1"/>
    </row>
    <row r="1258" spans="1:16" x14ac:dyDescent="0.25">
      <c r="A1258" s="12" t="s">
        <v>1259</v>
      </c>
      <c r="B1258" s="48">
        <v>46136</v>
      </c>
      <c r="C1258" s="48">
        <v>46139</v>
      </c>
      <c r="D1258" s="13"/>
      <c r="E1258" s="13"/>
      <c r="F1258" s="1"/>
      <c r="G1258" s="1"/>
      <c r="H1258" s="1"/>
      <c r="I1258" s="29"/>
      <c r="J1258" s="1"/>
      <c r="K1258" s="1"/>
      <c r="L1258" s="1"/>
      <c r="M1258" s="26"/>
      <c r="N1258" s="2"/>
      <c r="O1258" s="2"/>
      <c r="P1258" s="1"/>
    </row>
    <row r="1259" spans="1:16" x14ac:dyDescent="0.25">
      <c r="A1259" s="12" t="s">
        <v>1260</v>
      </c>
      <c r="B1259" s="48">
        <v>46136</v>
      </c>
      <c r="C1259" s="48">
        <v>46139</v>
      </c>
      <c r="D1259" s="13"/>
      <c r="E1259" s="13"/>
      <c r="F1259" s="1"/>
      <c r="G1259" s="1"/>
      <c r="H1259" s="1"/>
      <c r="I1259" s="29"/>
      <c r="J1259" s="1"/>
      <c r="K1259" s="1"/>
      <c r="L1259" s="1"/>
      <c r="M1259" s="26"/>
      <c r="N1259" s="2"/>
      <c r="O1259" s="2"/>
      <c r="P1259" s="1"/>
    </row>
    <row r="1260" spans="1:16" x14ac:dyDescent="0.25">
      <c r="A1260" s="12" t="s">
        <v>1261</v>
      </c>
      <c r="B1260" s="48">
        <v>46136</v>
      </c>
      <c r="C1260" s="48">
        <v>45772</v>
      </c>
      <c r="D1260" s="13"/>
      <c r="E1260" s="13"/>
      <c r="F1260" s="1"/>
      <c r="G1260" s="18"/>
      <c r="H1260" s="1"/>
      <c r="I1260" s="29"/>
      <c r="J1260" s="1"/>
      <c r="K1260" s="1"/>
      <c r="L1260" s="1"/>
      <c r="M1260" s="27"/>
      <c r="N1260" s="2"/>
      <c r="O1260" s="2"/>
      <c r="P1260" s="1"/>
    </row>
    <row r="1261" spans="1:16" x14ac:dyDescent="0.25">
      <c r="A1261" s="12" t="s">
        <v>1262</v>
      </c>
      <c r="B1261" s="48">
        <v>46136</v>
      </c>
      <c r="C1261" s="48">
        <v>45772</v>
      </c>
      <c r="D1261" s="13"/>
      <c r="E1261" s="13"/>
      <c r="F1261" s="1"/>
      <c r="G1261" s="18"/>
      <c r="H1261" s="1"/>
      <c r="I1261" s="29"/>
      <c r="J1261" s="1"/>
      <c r="K1261" s="1"/>
      <c r="L1261" s="1"/>
      <c r="M1261" s="27"/>
      <c r="N1261" s="2"/>
      <c r="O1261" s="2"/>
      <c r="P1261" s="1"/>
    </row>
    <row r="1262" spans="1:16" x14ac:dyDescent="0.25">
      <c r="A1262" s="12" t="s">
        <v>1263</v>
      </c>
      <c r="B1262" s="48">
        <v>46136</v>
      </c>
      <c r="C1262" s="48">
        <v>46136</v>
      </c>
      <c r="D1262" s="13"/>
      <c r="E1262" s="13"/>
      <c r="F1262" s="1"/>
      <c r="G1262" s="1"/>
      <c r="H1262" s="1"/>
      <c r="I1262" s="29"/>
      <c r="J1262" s="1"/>
      <c r="K1262" s="1"/>
      <c r="L1262" s="1"/>
      <c r="M1262" s="26"/>
      <c r="N1262" s="2"/>
      <c r="O1262" s="2"/>
      <c r="P1262" s="1"/>
    </row>
    <row r="1263" spans="1:16" x14ac:dyDescent="0.25">
      <c r="A1263" s="12" t="s">
        <v>1264</v>
      </c>
      <c r="B1263" s="48">
        <v>46136</v>
      </c>
      <c r="C1263" s="48">
        <v>46136</v>
      </c>
      <c r="D1263" s="13"/>
      <c r="E1263" s="13"/>
      <c r="F1263" s="1"/>
      <c r="G1263" s="1"/>
      <c r="H1263" s="1"/>
      <c r="I1263" s="29"/>
      <c r="J1263" s="1"/>
      <c r="K1263" s="1"/>
      <c r="L1263" s="1"/>
      <c r="M1263" s="26"/>
      <c r="N1263" s="2"/>
      <c r="O1263" s="2"/>
      <c r="P1263" s="1"/>
    </row>
    <row r="1264" spans="1:16" x14ac:dyDescent="0.25">
      <c r="A1264" s="12" t="s">
        <v>1265</v>
      </c>
      <c r="B1264" s="48">
        <v>46127</v>
      </c>
      <c r="C1264" s="48">
        <v>46136</v>
      </c>
      <c r="D1264" s="13"/>
      <c r="E1264" s="13"/>
      <c r="F1264" s="1"/>
      <c r="G1264" s="1"/>
      <c r="H1264" s="1"/>
      <c r="I1264" s="29"/>
      <c r="J1264" s="1"/>
      <c r="K1264" s="1"/>
      <c r="L1264" s="1"/>
      <c r="M1264" s="26"/>
      <c r="N1264" s="2"/>
      <c r="O1264" s="2"/>
      <c r="P1264" s="1"/>
    </row>
    <row r="1265" spans="1:16" x14ac:dyDescent="0.25">
      <c r="A1265" s="12" t="s">
        <v>1266</v>
      </c>
      <c r="B1265" s="48">
        <v>46136</v>
      </c>
      <c r="C1265" s="48">
        <v>46139</v>
      </c>
      <c r="D1265" s="13"/>
      <c r="E1265" s="13"/>
      <c r="F1265" s="1"/>
      <c r="G1265" s="1"/>
      <c r="H1265" s="1"/>
      <c r="I1265" s="29"/>
      <c r="J1265" s="1"/>
      <c r="K1265" s="1"/>
      <c r="L1265" s="1"/>
      <c r="M1265" s="26"/>
      <c r="N1265" s="2"/>
      <c r="O1265" s="2"/>
      <c r="P1265" s="1"/>
    </row>
    <row r="1266" spans="1:16" x14ac:dyDescent="0.25">
      <c r="A1266" s="12" t="s">
        <v>1267</v>
      </c>
      <c r="B1266" s="48">
        <v>46136</v>
      </c>
      <c r="C1266" s="48">
        <v>46139</v>
      </c>
      <c r="D1266" s="13"/>
      <c r="E1266" s="13"/>
      <c r="F1266" s="1"/>
      <c r="G1266" s="1"/>
      <c r="H1266" s="1"/>
      <c r="I1266" s="29"/>
      <c r="J1266" s="1"/>
      <c r="K1266" s="1"/>
      <c r="L1266" s="1"/>
      <c r="M1266" s="26"/>
      <c r="N1266" s="2"/>
      <c r="O1266" s="2"/>
      <c r="P1266" s="1"/>
    </row>
    <row r="1267" spans="1:16" x14ac:dyDescent="0.25">
      <c r="A1267" s="12" t="s">
        <v>1268</v>
      </c>
      <c r="B1267" s="48">
        <v>46136</v>
      </c>
      <c r="C1267" s="48">
        <v>46140</v>
      </c>
      <c r="D1267" s="13"/>
      <c r="E1267" s="13"/>
      <c r="F1267" s="1"/>
      <c r="G1267" s="1"/>
      <c r="H1267" s="1"/>
      <c r="I1267" s="29"/>
      <c r="J1267" s="1"/>
      <c r="K1267" s="1"/>
      <c r="L1267" s="1"/>
      <c r="M1267" s="26"/>
      <c r="N1267" s="2"/>
      <c r="O1267" s="2"/>
      <c r="P1267" s="1"/>
    </row>
    <row r="1268" spans="1:16" x14ac:dyDescent="0.25">
      <c r="A1268" s="15" t="s">
        <v>1269</v>
      </c>
      <c r="B1268" s="48">
        <v>46136</v>
      </c>
      <c r="C1268" s="48">
        <v>46140</v>
      </c>
      <c r="D1268" s="13"/>
      <c r="E1268" s="13"/>
      <c r="F1268" s="1"/>
      <c r="G1268" s="1"/>
      <c r="H1268" s="1"/>
      <c r="I1268" s="29"/>
      <c r="J1268" s="1"/>
      <c r="K1268" s="1"/>
      <c r="L1268" s="1"/>
      <c r="M1268" s="26"/>
      <c r="N1268" s="2"/>
      <c r="O1268" s="2"/>
      <c r="P1268" s="1"/>
    </row>
    <row r="1269" spans="1:16" x14ac:dyDescent="0.25">
      <c r="A1269" s="12" t="s">
        <v>1270</v>
      </c>
      <c r="B1269" s="48">
        <v>46136</v>
      </c>
      <c r="C1269" s="48">
        <v>46137</v>
      </c>
      <c r="D1269" s="13"/>
      <c r="E1269" s="13"/>
      <c r="F1269" s="1"/>
      <c r="G1269" s="1"/>
      <c r="H1269" s="1"/>
      <c r="I1269" s="29"/>
      <c r="J1269" s="1"/>
      <c r="K1269" s="1"/>
      <c r="L1269" s="1"/>
      <c r="M1269" s="26"/>
      <c r="N1269" s="2"/>
      <c r="O1269" s="2"/>
      <c r="P1269" s="1"/>
    </row>
    <row r="1270" spans="1:16" x14ac:dyDescent="0.25">
      <c r="A1270" s="12" t="s">
        <v>1271</v>
      </c>
      <c r="B1270" s="48">
        <v>46136</v>
      </c>
      <c r="C1270" s="48">
        <v>46136</v>
      </c>
      <c r="D1270" s="13"/>
      <c r="E1270" s="13"/>
      <c r="F1270" s="1"/>
      <c r="G1270" s="1"/>
      <c r="H1270" s="1"/>
      <c r="I1270" s="29"/>
      <c r="J1270" s="1"/>
      <c r="K1270" s="1"/>
      <c r="L1270" s="1"/>
      <c r="M1270" s="26"/>
      <c r="N1270" s="2"/>
      <c r="O1270" s="2"/>
      <c r="P1270" s="1"/>
    </row>
    <row r="1271" spans="1:16" x14ac:dyDescent="0.25">
      <c r="A1271" s="12" t="s">
        <v>1272</v>
      </c>
      <c r="B1271" s="48">
        <v>46136</v>
      </c>
      <c r="C1271" s="48">
        <v>46139</v>
      </c>
      <c r="D1271" s="13"/>
      <c r="E1271" s="13"/>
      <c r="F1271" s="1"/>
      <c r="G1271" s="1"/>
      <c r="H1271" s="1"/>
      <c r="I1271" s="29"/>
      <c r="J1271" s="1"/>
      <c r="K1271" s="1"/>
      <c r="L1271" s="1"/>
      <c r="M1271" s="26"/>
      <c r="N1271" s="2"/>
      <c r="O1271" s="2"/>
      <c r="P1271" s="1"/>
    </row>
    <row r="1272" spans="1:16" x14ac:dyDescent="0.25">
      <c r="A1272" s="12" t="s">
        <v>1273</v>
      </c>
      <c r="B1272" s="48">
        <v>46136</v>
      </c>
      <c r="C1272" s="48">
        <v>46139</v>
      </c>
      <c r="D1272" s="13"/>
      <c r="E1272" s="13"/>
      <c r="F1272" s="1"/>
      <c r="G1272" s="1"/>
      <c r="H1272" s="1"/>
      <c r="I1272" s="29"/>
      <c r="J1272" s="1"/>
      <c r="K1272" s="1"/>
      <c r="L1272" s="1"/>
      <c r="M1272" s="26"/>
      <c r="N1272" s="2"/>
      <c r="O1272" s="2"/>
      <c r="P1272" s="1"/>
    </row>
    <row r="1273" spans="1:16" x14ac:dyDescent="0.25">
      <c r="A1273" s="12" t="s">
        <v>1274</v>
      </c>
      <c r="B1273" s="48">
        <v>46136</v>
      </c>
      <c r="C1273" s="48">
        <v>46139</v>
      </c>
      <c r="D1273" s="13"/>
      <c r="E1273" s="13"/>
      <c r="F1273" s="1"/>
      <c r="G1273" s="1"/>
      <c r="H1273" s="1"/>
      <c r="I1273" s="29"/>
      <c r="J1273" s="1"/>
      <c r="K1273" s="1"/>
      <c r="L1273" s="1"/>
      <c r="M1273" s="26"/>
      <c r="N1273" s="2"/>
      <c r="O1273" s="2"/>
      <c r="P1273" s="1"/>
    </row>
    <row r="1274" spans="1:16" x14ac:dyDescent="0.25">
      <c r="A1274" s="12" t="s">
        <v>1275</v>
      </c>
      <c r="B1274" s="48">
        <v>46136</v>
      </c>
      <c r="C1274" s="48">
        <v>46139</v>
      </c>
      <c r="D1274" s="13"/>
      <c r="E1274" s="13"/>
      <c r="F1274" s="1"/>
      <c r="G1274" s="1"/>
      <c r="H1274" s="1"/>
      <c r="I1274" s="29"/>
      <c r="J1274" s="1"/>
      <c r="K1274" s="1"/>
      <c r="L1274" s="1"/>
      <c r="M1274" s="26"/>
      <c r="N1274" s="2"/>
      <c r="O1274" s="2"/>
      <c r="P1274" s="1"/>
    </row>
    <row r="1275" spans="1:16" x14ac:dyDescent="0.25">
      <c r="A1275" s="12" t="s">
        <v>1276</v>
      </c>
      <c r="B1275" s="48">
        <v>46136</v>
      </c>
      <c r="C1275" s="48">
        <v>46128</v>
      </c>
      <c r="D1275" s="13"/>
      <c r="E1275" s="13"/>
      <c r="F1275" s="1"/>
      <c r="G1275" s="1"/>
      <c r="H1275" s="1"/>
      <c r="I1275" s="29"/>
      <c r="J1275" s="1"/>
      <c r="K1275" s="1"/>
      <c r="L1275" s="1"/>
      <c r="M1275" s="26"/>
      <c r="N1275" s="2"/>
      <c r="O1275" s="2"/>
      <c r="P1275" s="1"/>
    </row>
    <row r="1276" spans="1:16" x14ac:dyDescent="0.25">
      <c r="A1276" s="12" t="s">
        <v>1277</v>
      </c>
      <c r="B1276" s="48">
        <v>46136</v>
      </c>
      <c r="C1276" s="48">
        <v>46129</v>
      </c>
      <c r="D1276" s="13"/>
      <c r="E1276" s="13"/>
      <c r="F1276" s="1"/>
      <c r="G1276" s="1"/>
      <c r="H1276" s="1"/>
      <c r="I1276" s="29"/>
      <c r="J1276" s="1"/>
      <c r="K1276" s="1"/>
      <c r="L1276" s="1"/>
      <c r="M1276" s="26"/>
      <c r="N1276" s="2"/>
      <c r="O1276" s="2"/>
      <c r="P1276" s="1"/>
    </row>
    <row r="1277" spans="1:16" x14ac:dyDescent="0.25">
      <c r="A1277" s="12" t="s">
        <v>1278</v>
      </c>
      <c r="B1277" s="48">
        <v>46136</v>
      </c>
      <c r="C1277" s="48">
        <v>46134</v>
      </c>
      <c r="D1277" s="13"/>
      <c r="E1277" s="13"/>
      <c r="F1277" s="1"/>
      <c r="G1277" s="1"/>
      <c r="H1277" s="1"/>
      <c r="I1277" s="29"/>
      <c r="J1277" s="1"/>
      <c r="K1277" s="1"/>
      <c r="L1277" s="1"/>
      <c r="M1277" s="26"/>
      <c r="N1277" s="2"/>
      <c r="O1277" s="2"/>
      <c r="P1277" s="1"/>
    </row>
    <row r="1278" spans="1:16" x14ac:dyDescent="0.25">
      <c r="A1278" s="12" t="s">
        <v>1279</v>
      </c>
      <c r="B1278" s="48">
        <v>46136</v>
      </c>
      <c r="C1278" s="48">
        <v>46139</v>
      </c>
      <c r="D1278" s="13"/>
      <c r="E1278" s="13"/>
      <c r="F1278" s="1"/>
      <c r="G1278" s="1"/>
      <c r="H1278" s="1"/>
      <c r="I1278" s="29"/>
      <c r="J1278" s="1"/>
      <c r="K1278" s="1"/>
      <c r="L1278" s="1"/>
      <c r="M1278" s="26"/>
      <c r="N1278" s="2"/>
      <c r="O1278" s="2"/>
      <c r="P1278" s="1"/>
    </row>
    <row r="1279" spans="1:16" x14ac:dyDescent="0.25">
      <c r="A1279" s="12" t="s">
        <v>1280</v>
      </c>
      <c r="B1279" s="48">
        <v>46136</v>
      </c>
      <c r="C1279" s="48">
        <v>46139</v>
      </c>
      <c r="D1279" s="13"/>
      <c r="E1279" s="13"/>
      <c r="F1279" s="1"/>
      <c r="G1279" s="1"/>
      <c r="H1279" s="1"/>
      <c r="I1279" s="29"/>
      <c r="J1279" s="1"/>
      <c r="K1279" s="1"/>
      <c r="L1279" s="1"/>
      <c r="M1279" s="26"/>
      <c r="N1279" s="2"/>
      <c r="O1279" s="2"/>
      <c r="P1279" s="1"/>
    </row>
    <row r="1280" spans="1:16" x14ac:dyDescent="0.25">
      <c r="A1280" s="12" t="s">
        <v>1281</v>
      </c>
      <c r="B1280" s="48">
        <v>46136</v>
      </c>
      <c r="C1280" s="48">
        <v>46139</v>
      </c>
      <c r="D1280" s="13"/>
      <c r="E1280" s="13"/>
      <c r="F1280" s="1"/>
      <c r="G1280" s="1"/>
      <c r="H1280" s="1"/>
      <c r="I1280" s="29"/>
      <c r="J1280" s="1"/>
      <c r="K1280" s="1"/>
      <c r="L1280" s="1"/>
      <c r="M1280" s="26"/>
      <c r="N1280" s="2"/>
      <c r="O1280" s="2"/>
      <c r="P1280" s="1"/>
    </row>
    <row r="1281" spans="1:16" x14ac:dyDescent="0.25">
      <c r="A1281" s="12" t="s">
        <v>1282</v>
      </c>
      <c r="B1281" s="48">
        <v>46136</v>
      </c>
      <c r="C1281" s="48">
        <v>46139</v>
      </c>
      <c r="D1281" s="13"/>
      <c r="E1281" s="13"/>
      <c r="F1281" s="1"/>
      <c r="G1281" s="1"/>
      <c r="H1281" s="1"/>
      <c r="I1281" s="29"/>
      <c r="J1281" s="1"/>
      <c r="K1281" s="1"/>
      <c r="L1281" s="1"/>
      <c r="M1281" s="26"/>
      <c r="N1281" s="2"/>
      <c r="O1281" s="2"/>
      <c r="P1281" s="1"/>
    </row>
    <row r="1282" spans="1:16" x14ac:dyDescent="0.25">
      <c r="A1282" s="12" t="s">
        <v>1283</v>
      </c>
      <c r="B1282" s="48">
        <v>46139</v>
      </c>
      <c r="C1282" s="48">
        <v>46139</v>
      </c>
      <c r="D1282" s="13"/>
      <c r="E1282" s="13"/>
      <c r="F1282" s="1"/>
      <c r="G1282" s="1"/>
      <c r="H1282" s="1"/>
      <c r="I1282" s="29"/>
      <c r="J1282" s="1"/>
      <c r="K1282" s="1"/>
      <c r="L1282" s="1"/>
      <c r="M1282" s="26"/>
      <c r="N1282" s="2"/>
      <c r="O1282" s="2"/>
      <c r="P1282" s="1"/>
    </row>
    <row r="1283" spans="1:16" x14ac:dyDescent="0.25">
      <c r="A1283" s="12" t="s">
        <v>1284</v>
      </c>
      <c r="B1283" s="48">
        <v>46139</v>
      </c>
      <c r="C1283" s="48">
        <v>46140</v>
      </c>
      <c r="D1283" s="13"/>
      <c r="E1283" s="13"/>
      <c r="F1283" s="1"/>
      <c r="G1283" s="1"/>
      <c r="H1283" s="1"/>
      <c r="I1283" s="29"/>
      <c r="J1283" s="1"/>
      <c r="K1283" s="1"/>
      <c r="L1283" s="1"/>
      <c r="M1283" s="26"/>
      <c r="N1283" s="2"/>
      <c r="O1283" s="2"/>
      <c r="P1283" s="1"/>
    </row>
    <row r="1284" spans="1:16" x14ac:dyDescent="0.25">
      <c r="A1284" s="12" t="s">
        <v>1285</v>
      </c>
      <c r="B1284" s="48">
        <v>46139</v>
      </c>
      <c r="C1284" s="48">
        <v>46140</v>
      </c>
      <c r="D1284" s="13"/>
      <c r="E1284" s="13"/>
      <c r="F1284" s="1"/>
      <c r="G1284" s="1"/>
      <c r="H1284" s="1"/>
      <c r="I1284" s="29"/>
      <c r="J1284" s="1"/>
      <c r="K1284" s="1"/>
      <c r="L1284" s="1"/>
      <c r="M1284" s="26"/>
      <c r="N1284" s="2"/>
      <c r="O1284" s="2"/>
      <c r="P1284" s="1"/>
    </row>
    <row r="1285" spans="1:16" x14ac:dyDescent="0.25">
      <c r="A1285" s="12" t="s">
        <v>1286</v>
      </c>
      <c r="B1285" s="48">
        <v>46139</v>
      </c>
      <c r="C1285" s="48">
        <v>46140</v>
      </c>
      <c r="D1285" s="13"/>
      <c r="E1285" s="13"/>
      <c r="F1285" s="1"/>
      <c r="G1285" s="1"/>
      <c r="H1285" s="1"/>
      <c r="I1285" s="29"/>
      <c r="J1285" s="1"/>
      <c r="K1285" s="1"/>
      <c r="L1285" s="1"/>
      <c r="M1285" s="26"/>
      <c r="N1285" s="2"/>
      <c r="O1285" s="2"/>
      <c r="P1285" s="1"/>
    </row>
    <row r="1286" spans="1:16" x14ac:dyDescent="0.25">
      <c r="A1286" s="12" t="s">
        <v>1287</v>
      </c>
      <c r="B1286" s="48">
        <v>46139</v>
      </c>
      <c r="C1286" s="48">
        <v>46140</v>
      </c>
      <c r="D1286" s="13"/>
      <c r="E1286" s="13"/>
      <c r="F1286" s="1"/>
      <c r="G1286" s="1"/>
      <c r="H1286" s="1"/>
      <c r="I1286" s="29"/>
      <c r="J1286" s="1"/>
      <c r="K1286" s="1"/>
      <c r="L1286" s="1"/>
      <c r="M1286" s="26"/>
      <c r="N1286" s="2"/>
      <c r="O1286" s="2"/>
      <c r="P1286" s="1"/>
    </row>
    <row r="1287" spans="1:16" x14ac:dyDescent="0.25">
      <c r="A1287" s="12" t="s">
        <v>1288</v>
      </c>
      <c r="B1287" s="48">
        <v>46139</v>
      </c>
      <c r="C1287" s="48">
        <v>46140</v>
      </c>
      <c r="D1287" s="13"/>
      <c r="E1287" s="13"/>
      <c r="F1287" s="1"/>
      <c r="G1287" s="1"/>
      <c r="H1287" s="1"/>
      <c r="I1287" s="29"/>
      <c r="J1287" s="1"/>
      <c r="K1287" s="1"/>
      <c r="L1287" s="1"/>
      <c r="M1287" s="26"/>
      <c r="N1287" s="2"/>
      <c r="O1287" s="2"/>
      <c r="P1287" s="1"/>
    </row>
    <row r="1288" spans="1:16" x14ac:dyDescent="0.25">
      <c r="A1288" s="12" t="s">
        <v>1289</v>
      </c>
      <c r="B1288" s="48">
        <v>46139</v>
      </c>
      <c r="C1288" s="48">
        <v>46140</v>
      </c>
      <c r="D1288" s="13"/>
      <c r="E1288" s="13"/>
      <c r="F1288" s="1"/>
      <c r="G1288" s="1"/>
      <c r="H1288" s="1"/>
      <c r="I1288" s="29"/>
      <c r="J1288" s="1"/>
      <c r="K1288" s="1"/>
      <c r="L1288" s="1"/>
      <c r="M1288" s="26"/>
      <c r="N1288" s="2"/>
      <c r="O1288" s="2"/>
      <c r="P1288" s="1"/>
    </row>
    <row r="1289" spans="1:16" x14ac:dyDescent="0.25">
      <c r="A1289" s="12" t="s">
        <v>1290</v>
      </c>
      <c r="B1289" s="48">
        <v>46139</v>
      </c>
      <c r="C1289" s="48">
        <v>46140</v>
      </c>
      <c r="D1289" s="13"/>
      <c r="E1289" s="13"/>
      <c r="F1289" s="1"/>
      <c r="G1289" s="1"/>
      <c r="H1289" s="1"/>
      <c r="I1289" s="29"/>
      <c r="J1289" s="1"/>
      <c r="K1289" s="1"/>
      <c r="L1289" s="1"/>
      <c r="M1289" s="26"/>
      <c r="N1289" s="2"/>
      <c r="O1289" s="2"/>
      <c r="P1289" s="1"/>
    </row>
    <row r="1290" spans="1:16" x14ac:dyDescent="0.25">
      <c r="A1290" s="12" t="s">
        <v>1291</v>
      </c>
      <c r="B1290" s="48">
        <v>46139</v>
      </c>
      <c r="C1290" s="48">
        <v>46140</v>
      </c>
      <c r="D1290" s="13"/>
      <c r="E1290" s="13"/>
      <c r="F1290" s="1"/>
      <c r="G1290" s="1"/>
      <c r="H1290" s="1"/>
      <c r="I1290" s="29"/>
      <c r="J1290" s="1"/>
      <c r="K1290" s="1"/>
      <c r="L1290" s="1"/>
      <c r="M1290" s="26"/>
      <c r="N1290" s="2"/>
      <c r="O1290" s="2"/>
      <c r="P1290" s="1"/>
    </row>
    <row r="1291" spans="1:16" x14ac:dyDescent="0.25">
      <c r="A1291" s="12" t="s">
        <v>1292</v>
      </c>
      <c r="B1291" s="48">
        <v>46139</v>
      </c>
      <c r="C1291" s="48">
        <v>46140</v>
      </c>
      <c r="D1291" s="13"/>
      <c r="E1291" s="13"/>
      <c r="F1291" s="1"/>
      <c r="G1291" s="1"/>
      <c r="H1291" s="1"/>
      <c r="I1291" s="29"/>
      <c r="J1291" s="1"/>
      <c r="K1291" s="1"/>
      <c r="L1291" s="1"/>
      <c r="M1291" s="26"/>
      <c r="N1291" s="2"/>
      <c r="O1291" s="2"/>
      <c r="P1291" s="1"/>
    </row>
    <row r="1292" spans="1:16" x14ac:dyDescent="0.25">
      <c r="A1292" s="12" t="s">
        <v>1293</v>
      </c>
      <c r="B1292" s="48">
        <v>46139</v>
      </c>
      <c r="C1292" s="48">
        <v>46141</v>
      </c>
      <c r="D1292" s="13"/>
      <c r="E1292" s="13"/>
      <c r="F1292" s="1"/>
      <c r="G1292" s="1"/>
      <c r="H1292" s="1"/>
      <c r="I1292" s="29"/>
      <c r="J1292" s="1"/>
      <c r="K1292" s="1"/>
      <c r="L1292" s="1"/>
      <c r="M1292" s="26"/>
      <c r="N1292" s="2"/>
      <c r="O1292" s="2"/>
      <c r="P1292" s="1"/>
    </row>
    <row r="1293" spans="1:16" x14ac:dyDescent="0.25">
      <c r="A1293" s="12" t="s">
        <v>1294</v>
      </c>
      <c r="B1293" s="48">
        <v>46139</v>
      </c>
      <c r="C1293" s="48">
        <v>46141</v>
      </c>
      <c r="D1293" s="13"/>
      <c r="E1293" s="13"/>
      <c r="F1293" s="1"/>
      <c r="G1293" s="1"/>
      <c r="H1293" s="1"/>
      <c r="I1293" s="29"/>
      <c r="J1293" s="1"/>
      <c r="K1293" s="1"/>
      <c r="L1293" s="1"/>
      <c r="M1293" s="26"/>
      <c r="N1293" s="2"/>
      <c r="O1293" s="2"/>
      <c r="P1293" s="1"/>
    </row>
    <row r="1294" spans="1:16" x14ac:dyDescent="0.25">
      <c r="A1294" s="12" t="s">
        <v>1295</v>
      </c>
      <c r="B1294" s="48">
        <v>46139</v>
      </c>
      <c r="C1294" s="48">
        <v>46140</v>
      </c>
      <c r="D1294" s="13"/>
      <c r="E1294" s="13"/>
      <c r="F1294" s="1"/>
      <c r="G1294" s="1"/>
      <c r="H1294" s="1"/>
      <c r="I1294" s="29"/>
      <c r="J1294" s="1"/>
      <c r="K1294" s="1"/>
      <c r="L1294" s="1"/>
      <c r="M1294" s="26"/>
      <c r="N1294" s="2"/>
      <c r="O1294" s="2"/>
      <c r="P1294" s="1"/>
    </row>
    <row r="1295" spans="1:16" x14ac:dyDescent="0.25">
      <c r="A1295" s="12" t="s">
        <v>1296</v>
      </c>
      <c r="B1295" s="48">
        <v>46139</v>
      </c>
      <c r="C1295" s="48">
        <v>46140</v>
      </c>
      <c r="D1295" s="13"/>
      <c r="E1295" s="13"/>
      <c r="F1295" s="1"/>
      <c r="G1295" s="1"/>
      <c r="H1295" s="1"/>
      <c r="I1295" s="29"/>
      <c r="J1295" s="1"/>
      <c r="K1295" s="1"/>
      <c r="L1295" s="1"/>
      <c r="M1295" s="26"/>
      <c r="N1295" s="2"/>
      <c r="O1295" s="2"/>
      <c r="P1295" s="1"/>
    </row>
    <row r="1296" spans="1:16" x14ac:dyDescent="0.25">
      <c r="A1296" s="12" t="s">
        <v>1297</v>
      </c>
      <c r="B1296" s="48">
        <v>46139</v>
      </c>
      <c r="C1296" s="48">
        <v>46140</v>
      </c>
      <c r="D1296" s="13"/>
      <c r="E1296" s="13"/>
      <c r="F1296" s="1"/>
      <c r="G1296" s="1"/>
      <c r="H1296" s="1"/>
      <c r="I1296" s="29"/>
      <c r="J1296" s="1"/>
      <c r="K1296" s="1"/>
      <c r="L1296" s="1"/>
      <c r="M1296" s="26"/>
      <c r="N1296" s="2"/>
      <c r="O1296" s="2"/>
      <c r="P1296" s="1"/>
    </row>
    <row r="1297" spans="1:16384" x14ac:dyDescent="0.25">
      <c r="A1297" s="12" t="s">
        <v>1298</v>
      </c>
      <c r="B1297" s="48">
        <v>46139</v>
      </c>
      <c r="C1297" s="48">
        <v>46141</v>
      </c>
      <c r="D1297" s="13"/>
      <c r="E1297" s="13"/>
      <c r="F1297" s="1"/>
      <c r="G1297" s="1"/>
      <c r="H1297" s="1"/>
      <c r="I1297" s="29"/>
      <c r="J1297" s="1"/>
      <c r="K1297" s="1"/>
      <c r="L1297" s="1"/>
      <c r="M1297" s="26"/>
      <c r="N1297" s="2"/>
      <c r="O1297" s="2"/>
      <c r="P1297" s="1"/>
    </row>
    <row r="1298" spans="1:16384" x14ac:dyDescent="0.25">
      <c r="A1298" s="12" t="s">
        <v>1299</v>
      </c>
      <c r="B1298" s="48">
        <v>46140</v>
      </c>
      <c r="C1298" s="48">
        <v>46141</v>
      </c>
      <c r="D1298" s="13"/>
      <c r="E1298" s="13"/>
      <c r="F1298" s="1"/>
      <c r="G1298" s="1"/>
      <c r="H1298" s="1"/>
      <c r="I1298" s="29"/>
      <c r="J1298" s="1"/>
      <c r="K1298" s="1"/>
      <c r="L1298" s="1"/>
      <c r="M1298" s="26"/>
      <c r="N1298" s="2"/>
      <c r="O1298" s="2"/>
      <c r="P1298" s="1"/>
      <c r="R1298" s="12"/>
      <c r="S1298" s="8"/>
      <c r="T1298" s="9"/>
      <c r="U1298" s="13"/>
      <c r="V1298" s="13"/>
      <c r="W1298" s="1"/>
      <c r="X1298" s="1"/>
      <c r="Y1298" s="1"/>
      <c r="Z1298" s="14"/>
      <c r="AA1298" s="1"/>
      <c r="AB1298" s="1"/>
      <c r="AC1298" s="1"/>
      <c r="AD1298" s="7"/>
      <c r="AE1298" s="2"/>
      <c r="AF1298" s="2"/>
      <c r="AG1298" s="1"/>
      <c r="AH1298" s="10"/>
      <c r="AI1298" s="12"/>
      <c r="AJ1298" s="8"/>
      <c r="AK1298" s="9"/>
      <c r="AL1298" s="13"/>
      <c r="AM1298" s="13"/>
      <c r="AN1298" s="1"/>
      <c r="AO1298" s="1"/>
      <c r="AP1298" s="1"/>
      <c r="AQ1298" s="14"/>
      <c r="AR1298" s="1"/>
      <c r="AS1298" s="1"/>
      <c r="AT1298" s="1"/>
      <c r="AU1298" s="7"/>
      <c r="AV1298" s="2"/>
      <c r="AW1298" s="2"/>
      <c r="AX1298" s="1"/>
      <c r="AY1298" s="10"/>
      <c r="AZ1298" s="12"/>
      <c r="BA1298" s="8"/>
      <c r="BB1298" s="9"/>
      <c r="BC1298" s="13"/>
      <c r="BD1298" s="13"/>
      <c r="BE1298" s="1"/>
      <c r="BF1298" s="1"/>
      <c r="BG1298" s="1"/>
      <c r="BH1298" s="14"/>
      <c r="BI1298" s="1"/>
      <c r="BJ1298" s="1"/>
      <c r="BK1298" s="1"/>
      <c r="BL1298" s="7"/>
      <c r="BM1298" s="2"/>
      <c r="BN1298" s="2"/>
      <c r="BO1298" s="1"/>
      <c r="BP1298" s="10"/>
      <c r="BQ1298" s="12"/>
      <c r="BR1298" s="8"/>
      <c r="BS1298" s="9"/>
      <c r="BT1298" s="13"/>
      <c r="BU1298" s="13"/>
      <c r="BV1298" s="1"/>
      <c r="BW1298" s="1"/>
      <c r="BX1298" s="1"/>
      <c r="BY1298" s="14"/>
      <c r="BZ1298" s="1"/>
      <c r="CA1298" s="1"/>
      <c r="CB1298" s="1"/>
      <c r="CC1298" s="7"/>
      <c r="CD1298" s="2"/>
      <c r="CE1298" s="2"/>
      <c r="CF1298" s="1"/>
      <c r="CG1298" s="10"/>
      <c r="CH1298" s="12"/>
      <c r="CI1298" s="8"/>
      <c r="CJ1298" s="9"/>
      <c r="CK1298" s="13"/>
      <c r="CL1298" s="13"/>
      <c r="CM1298" s="1"/>
      <c r="CN1298" s="1"/>
      <c r="CO1298" s="1"/>
      <c r="CP1298" s="14"/>
      <c r="CQ1298" s="1"/>
      <c r="CR1298" s="1"/>
      <c r="CS1298" s="1"/>
      <c r="CT1298" s="7"/>
      <c r="CU1298" s="2"/>
      <c r="CV1298" s="2"/>
      <c r="CW1298" s="1"/>
      <c r="CX1298" s="10"/>
      <c r="CY1298" s="12"/>
      <c r="CZ1298" s="8"/>
      <c r="DA1298" s="9"/>
      <c r="DB1298" s="13"/>
      <c r="DC1298" s="13"/>
      <c r="DD1298" s="1"/>
      <c r="DE1298" s="1"/>
      <c r="DF1298" s="1"/>
      <c r="DG1298" s="14"/>
      <c r="DH1298" s="1"/>
      <c r="DI1298" s="1"/>
      <c r="DJ1298" s="1"/>
      <c r="DK1298" s="7"/>
      <c r="DL1298" s="2"/>
      <c r="DM1298" s="2"/>
      <c r="DN1298" s="1"/>
      <c r="DO1298" s="10"/>
      <c r="DP1298" s="12"/>
      <c r="DQ1298" s="8"/>
      <c r="DR1298" s="9"/>
      <c r="DS1298" s="13"/>
      <c r="DT1298" s="13"/>
      <c r="DU1298" s="1"/>
      <c r="DV1298" s="1"/>
      <c r="DW1298" s="1"/>
      <c r="DX1298" s="14"/>
      <c r="DY1298" s="1"/>
      <c r="DZ1298" s="1"/>
      <c r="EA1298" s="1"/>
      <c r="EB1298" s="7"/>
      <c r="EC1298" s="2"/>
      <c r="ED1298" s="2"/>
      <c r="EE1298" s="1"/>
      <c r="EF1298" s="10"/>
      <c r="EG1298" s="12"/>
      <c r="EH1298" s="8"/>
      <c r="EI1298" s="9"/>
      <c r="EJ1298" s="13"/>
      <c r="EK1298" s="13"/>
      <c r="EL1298" s="1"/>
      <c r="EM1298" s="1"/>
      <c r="EN1298" s="1"/>
      <c r="EO1298" s="14"/>
      <c r="EP1298" s="1"/>
      <c r="EQ1298" s="1"/>
      <c r="ER1298" s="1"/>
      <c r="ES1298" s="7"/>
      <c r="ET1298" s="2"/>
      <c r="EU1298" s="2"/>
      <c r="EV1298" s="1"/>
      <c r="EW1298" s="10"/>
      <c r="EX1298" s="12"/>
      <c r="EY1298" s="8"/>
      <c r="EZ1298" s="9"/>
      <c r="FA1298" s="13"/>
      <c r="FB1298" s="13"/>
      <c r="FC1298" s="1"/>
      <c r="FD1298" s="1"/>
      <c r="FE1298" s="1"/>
      <c r="FF1298" s="14"/>
      <c r="FG1298" s="1"/>
      <c r="FH1298" s="1"/>
      <c r="FI1298" s="1"/>
      <c r="FJ1298" s="7"/>
      <c r="FK1298" s="2"/>
      <c r="FL1298" s="2"/>
      <c r="FM1298" s="1"/>
      <c r="FN1298" s="10"/>
      <c r="FO1298" s="12"/>
      <c r="FP1298" s="8"/>
      <c r="FQ1298" s="9"/>
      <c r="FR1298" s="13"/>
      <c r="FS1298" s="13"/>
      <c r="FT1298" s="1"/>
      <c r="FU1298" s="1"/>
      <c r="FV1298" s="1"/>
      <c r="FW1298" s="14"/>
      <c r="FX1298" s="1"/>
      <c r="FY1298" s="1"/>
      <c r="FZ1298" s="1"/>
      <c r="GA1298" s="7"/>
      <c r="GB1298" s="2"/>
      <c r="GC1298" s="2"/>
      <c r="GD1298" s="1"/>
      <c r="GE1298" s="10"/>
      <c r="GF1298" s="12"/>
      <c r="GG1298" s="8"/>
      <c r="GH1298" s="9"/>
      <c r="GI1298" s="13"/>
      <c r="GJ1298" s="13"/>
      <c r="GK1298" s="1"/>
      <c r="GL1298" s="1"/>
      <c r="GM1298" s="1"/>
      <c r="GN1298" s="14"/>
      <c r="GO1298" s="1"/>
      <c r="GP1298" s="1"/>
      <c r="GQ1298" s="1"/>
      <c r="GR1298" s="7"/>
      <c r="GS1298" s="2"/>
      <c r="GT1298" s="2"/>
      <c r="GU1298" s="1"/>
      <c r="GV1298" s="10"/>
      <c r="GW1298" s="12"/>
      <c r="GX1298" s="8"/>
      <c r="GY1298" s="9"/>
      <c r="GZ1298" s="13"/>
      <c r="HA1298" s="13"/>
      <c r="HB1298" s="1"/>
      <c r="HC1298" s="1"/>
      <c r="HD1298" s="1"/>
      <c r="HE1298" s="14"/>
      <c r="HF1298" s="1"/>
      <c r="HG1298" s="1"/>
      <c r="HH1298" s="1"/>
      <c r="HI1298" s="7"/>
      <c r="HJ1298" s="2"/>
      <c r="HK1298" s="2"/>
      <c r="HL1298" s="1"/>
      <c r="HM1298" s="10"/>
      <c r="HN1298" s="12"/>
      <c r="HO1298" s="8"/>
      <c r="HP1298" s="9"/>
      <c r="HQ1298" s="13"/>
      <c r="HR1298" s="13"/>
      <c r="HS1298" s="1"/>
      <c r="HT1298" s="1"/>
      <c r="HU1298" s="1"/>
      <c r="HV1298" s="14"/>
      <c r="HW1298" s="1"/>
      <c r="HX1298" s="1"/>
      <c r="HY1298" s="1"/>
      <c r="HZ1298" s="7"/>
      <c r="IA1298" s="2"/>
      <c r="IB1298" s="2"/>
      <c r="IC1298" s="1"/>
      <c r="ID1298" s="10"/>
      <c r="IE1298" s="12"/>
      <c r="IF1298" s="8"/>
      <c r="IG1298" s="9"/>
      <c r="IH1298" s="13"/>
      <c r="II1298" s="13"/>
      <c r="IJ1298" s="1"/>
      <c r="IK1298" s="1"/>
      <c r="IL1298" s="1"/>
      <c r="IM1298" s="14"/>
      <c r="IN1298" s="1"/>
      <c r="IO1298" s="1"/>
      <c r="IP1298" s="1"/>
      <c r="IQ1298" s="7"/>
      <c r="IR1298" s="2"/>
      <c r="IS1298" s="2"/>
      <c r="IT1298" s="1"/>
      <c r="IU1298" s="10"/>
      <c r="IV1298" s="12"/>
      <c r="IW1298" s="8"/>
      <c r="IX1298" s="9"/>
      <c r="IY1298" s="13"/>
      <c r="IZ1298" s="13"/>
      <c r="JA1298" s="1"/>
      <c r="JB1298" s="1"/>
      <c r="JC1298" s="1"/>
      <c r="JD1298" s="14"/>
      <c r="JE1298" s="1"/>
      <c r="JF1298" s="1"/>
      <c r="JG1298" s="1"/>
      <c r="JH1298" s="7"/>
      <c r="JI1298" s="2"/>
      <c r="JJ1298" s="2"/>
      <c r="JK1298" s="1"/>
      <c r="JL1298" s="10"/>
      <c r="JM1298" s="12"/>
      <c r="JN1298" s="8"/>
      <c r="JO1298" s="9"/>
      <c r="JP1298" s="13"/>
      <c r="JQ1298" s="13"/>
      <c r="JR1298" s="1"/>
      <c r="JS1298" s="1"/>
      <c r="JT1298" s="1"/>
      <c r="JU1298" s="14"/>
      <c r="JV1298" s="1"/>
      <c r="JW1298" s="1"/>
      <c r="JX1298" s="1"/>
      <c r="JY1298" s="7"/>
      <c r="JZ1298" s="2"/>
      <c r="KA1298" s="2"/>
      <c r="KB1298" s="1"/>
      <c r="KC1298" s="10"/>
      <c r="KD1298" s="12"/>
      <c r="KE1298" s="8"/>
      <c r="KF1298" s="9"/>
      <c r="KG1298" s="13"/>
      <c r="KH1298" s="13"/>
      <c r="KI1298" s="1"/>
      <c r="KJ1298" s="1"/>
      <c r="KK1298" s="1"/>
      <c r="KL1298" s="14"/>
      <c r="KM1298" s="1"/>
      <c r="KN1298" s="1"/>
      <c r="KO1298" s="1"/>
      <c r="KP1298" s="7"/>
      <c r="KQ1298" s="2"/>
      <c r="KR1298" s="2"/>
      <c r="KS1298" s="1"/>
      <c r="KT1298" s="10"/>
      <c r="KU1298" s="12"/>
      <c r="KV1298" s="8"/>
      <c r="KW1298" s="9"/>
      <c r="KX1298" s="13"/>
      <c r="KY1298" s="13"/>
      <c r="KZ1298" s="1"/>
      <c r="LA1298" s="1"/>
      <c r="LB1298" s="1"/>
      <c r="LC1298" s="14"/>
      <c r="LD1298" s="1"/>
      <c r="LE1298" s="1"/>
      <c r="LF1298" s="1"/>
      <c r="LG1298" s="7"/>
      <c r="LH1298" s="2"/>
      <c r="LI1298" s="2"/>
      <c r="LJ1298" s="1"/>
      <c r="LK1298" s="10"/>
      <c r="LL1298" s="12"/>
      <c r="LM1298" s="8"/>
      <c r="LN1298" s="9"/>
      <c r="LO1298" s="13"/>
      <c r="LP1298" s="13"/>
      <c r="LQ1298" s="1"/>
      <c r="LR1298" s="1"/>
      <c r="LS1298" s="1"/>
      <c r="LT1298" s="14"/>
      <c r="LU1298" s="1"/>
      <c r="LV1298" s="1"/>
      <c r="LW1298" s="1"/>
      <c r="LX1298" s="7"/>
      <c r="LY1298" s="2"/>
      <c r="LZ1298" s="2"/>
      <c r="MA1298" s="1"/>
      <c r="MB1298" s="10"/>
      <c r="MC1298" s="12"/>
      <c r="MD1298" s="8"/>
      <c r="ME1298" s="9"/>
      <c r="MF1298" s="13"/>
      <c r="MG1298" s="13"/>
      <c r="MH1298" s="1"/>
      <c r="MI1298" s="1"/>
      <c r="MJ1298" s="1"/>
      <c r="MK1298" s="14"/>
      <c r="ML1298" s="1"/>
      <c r="MM1298" s="1"/>
      <c r="MN1298" s="1"/>
      <c r="MO1298" s="7"/>
      <c r="MP1298" s="2"/>
      <c r="MQ1298" s="2"/>
      <c r="MR1298" s="1"/>
      <c r="MS1298" s="10"/>
      <c r="MT1298" s="12"/>
      <c r="MU1298" s="8"/>
      <c r="MV1298" s="9"/>
      <c r="MW1298" s="13"/>
      <c r="MX1298" s="13"/>
      <c r="MY1298" s="1"/>
      <c r="MZ1298" s="1"/>
      <c r="NA1298" s="1"/>
      <c r="NB1298" s="14"/>
      <c r="NC1298" s="1"/>
      <c r="ND1298" s="1"/>
      <c r="NE1298" s="1"/>
      <c r="NF1298" s="7"/>
      <c r="NG1298" s="2"/>
      <c r="NH1298" s="2"/>
      <c r="NI1298" s="1"/>
      <c r="NJ1298" s="10"/>
      <c r="NK1298" s="12"/>
      <c r="NL1298" s="8"/>
      <c r="NM1298" s="9"/>
      <c r="NN1298" s="13"/>
      <c r="NO1298" s="13"/>
      <c r="NP1298" s="1"/>
      <c r="NQ1298" s="1"/>
      <c r="NR1298" s="1"/>
      <c r="NS1298" s="14"/>
      <c r="NT1298" s="1"/>
      <c r="NU1298" s="1"/>
      <c r="NV1298" s="1"/>
      <c r="NW1298" s="7"/>
      <c r="NX1298" s="2"/>
      <c r="NY1298" s="2"/>
      <c r="NZ1298" s="1"/>
      <c r="OA1298" s="10"/>
      <c r="OB1298" s="12"/>
      <c r="OC1298" s="8"/>
      <c r="OD1298" s="9"/>
      <c r="OE1298" s="13"/>
      <c r="OF1298" s="13"/>
      <c r="OG1298" s="1"/>
      <c r="OH1298" s="1"/>
      <c r="OI1298" s="1"/>
      <c r="OJ1298" s="14"/>
      <c r="OK1298" s="1"/>
      <c r="OL1298" s="1"/>
      <c r="OM1298" s="1"/>
      <c r="ON1298" s="7"/>
      <c r="OO1298" s="2"/>
      <c r="OP1298" s="2"/>
      <c r="OQ1298" s="1"/>
      <c r="OR1298" s="10"/>
      <c r="OS1298" s="12"/>
      <c r="OT1298" s="8"/>
      <c r="OU1298" s="9"/>
      <c r="OV1298" s="13"/>
      <c r="OW1298" s="13"/>
      <c r="OX1298" s="1"/>
      <c r="OY1298" s="1"/>
      <c r="OZ1298" s="1"/>
      <c r="PA1298" s="14"/>
      <c r="PB1298" s="1"/>
      <c r="PC1298" s="1"/>
      <c r="PD1298" s="1"/>
      <c r="PE1298" s="7"/>
      <c r="PF1298" s="2"/>
      <c r="PG1298" s="2"/>
      <c r="PH1298" s="1"/>
      <c r="PI1298" s="10"/>
      <c r="PJ1298" s="12"/>
      <c r="PK1298" s="8"/>
      <c r="PL1298" s="9"/>
      <c r="PM1298" s="13"/>
      <c r="PN1298" s="13"/>
      <c r="PO1298" s="1"/>
      <c r="PP1298" s="1"/>
      <c r="PQ1298" s="1"/>
      <c r="PR1298" s="14"/>
      <c r="PS1298" s="1"/>
      <c r="PT1298" s="1"/>
      <c r="PU1298" s="1"/>
      <c r="PV1298" s="7"/>
      <c r="PW1298" s="2"/>
      <c r="PX1298" s="2"/>
      <c r="PY1298" s="1"/>
      <c r="PZ1298" s="10"/>
      <c r="QA1298" s="12"/>
      <c r="QB1298" s="8"/>
      <c r="QC1298" s="9"/>
      <c r="QD1298" s="13"/>
      <c r="QE1298" s="13"/>
      <c r="QF1298" s="1"/>
      <c r="QG1298" s="1"/>
      <c r="QH1298" s="1"/>
      <c r="QI1298" s="14"/>
      <c r="QJ1298" s="1"/>
      <c r="QK1298" s="1"/>
      <c r="QL1298" s="1"/>
      <c r="QM1298" s="7"/>
      <c r="QN1298" s="2"/>
      <c r="QO1298" s="2"/>
      <c r="QP1298" s="1"/>
      <c r="QQ1298" s="10"/>
      <c r="QR1298" s="12"/>
      <c r="QS1298" s="8"/>
      <c r="QT1298" s="9"/>
      <c r="QU1298" s="13"/>
      <c r="QV1298" s="13"/>
      <c r="QW1298" s="1"/>
      <c r="QX1298" s="1"/>
      <c r="QY1298" s="1"/>
      <c r="QZ1298" s="14"/>
      <c r="RA1298" s="1"/>
      <c r="RB1298" s="1"/>
      <c r="RC1298" s="1"/>
      <c r="RD1298" s="7"/>
      <c r="RE1298" s="2"/>
      <c r="RF1298" s="2"/>
      <c r="RG1298" s="1"/>
      <c r="RH1298" s="10"/>
      <c r="RI1298" s="12"/>
      <c r="RJ1298" s="8"/>
      <c r="RK1298" s="9"/>
      <c r="RL1298" s="13"/>
      <c r="RM1298" s="13"/>
      <c r="RN1298" s="1"/>
      <c r="RO1298" s="1"/>
      <c r="RP1298" s="1"/>
      <c r="RQ1298" s="14"/>
      <c r="RR1298" s="1"/>
      <c r="RS1298" s="1"/>
      <c r="RT1298" s="1"/>
      <c r="RU1298" s="7"/>
      <c r="RV1298" s="2"/>
      <c r="RW1298" s="2"/>
      <c r="RX1298" s="1"/>
      <c r="RY1298" s="10"/>
      <c r="RZ1298" s="12"/>
      <c r="SA1298" s="8"/>
      <c r="SB1298" s="9"/>
      <c r="SC1298" s="13"/>
      <c r="SD1298" s="13"/>
      <c r="SE1298" s="1"/>
      <c r="SF1298" s="1"/>
      <c r="SG1298" s="1"/>
      <c r="SH1298" s="14"/>
      <c r="SI1298" s="1"/>
      <c r="SJ1298" s="1"/>
      <c r="SK1298" s="1"/>
      <c r="SL1298" s="7"/>
      <c r="SM1298" s="2"/>
      <c r="SN1298" s="2"/>
      <c r="SO1298" s="1"/>
      <c r="SP1298" s="10"/>
      <c r="SQ1298" s="12"/>
      <c r="SR1298" s="8"/>
      <c r="SS1298" s="9"/>
      <c r="ST1298" s="13"/>
      <c r="SU1298" s="13"/>
      <c r="SV1298" s="1"/>
      <c r="SW1298" s="1"/>
      <c r="SX1298" s="1"/>
      <c r="SY1298" s="14"/>
      <c r="SZ1298" s="1"/>
      <c r="TA1298" s="1"/>
      <c r="TB1298" s="1"/>
      <c r="TC1298" s="7"/>
      <c r="TD1298" s="2"/>
      <c r="TE1298" s="2"/>
      <c r="TF1298" s="1"/>
      <c r="TG1298" s="10"/>
      <c r="TH1298" s="12"/>
      <c r="TI1298" s="8"/>
      <c r="TJ1298" s="9"/>
      <c r="TK1298" s="13"/>
      <c r="TL1298" s="13"/>
      <c r="TM1298" s="1"/>
      <c r="TN1298" s="1"/>
      <c r="TO1298" s="1"/>
      <c r="TP1298" s="14"/>
      <c r="TQ1298" s="1"/>
      <c r="TR1298" s="1"/>
      <c r="TS1298" s="1"/>
      <c r="TT1298" s="7"/>
      <c r="TU1298" s="2"/>
      <c r="TV1298" s="2"/>
      <c r="TW1298" s="1"/>
      <c r="TX1298" s="10"/>
      <c r="TY1298" s="12"/>
      <c r="TZ1298" s="8"/>
      <c r="UA1298" s="9"/>
      <c r="UB1298" s="13"/>
      <c r="UC1298" s="13"/>
      <c r="UD1298" s="1"/>
      <c r="UE1298" s="1"/>
      <c r="UF1298" s="1"/>
      <c r="UG1298" s="14"/>
      <c r="UH1298" s="1"/>
      <c r="UI1298" s="1"/>
      <c r="UJ1298" s="1"/>
      <c r="UK1298" s="7"/>
      <c r="UL1298" s="2"/>
      <c r="UM1298" s="2"/>
      <c r="UN1298" s="1"/>
      <c r="UO1298" s="10"/>
      <c r="UP1298" s="12"/>
      <c r="UQ1298" s="8"/>
      <c r="UR1298" s="9"/>
      <c r="US1298" s="13"/>
      <c r="UT1298" s="13"/>
      <c r="UU1298" s="1"/>
      <c r="UV1298" s="1"/>
      <c r="UW1298" s="1"/>
      <c r="UX1298" s="14"/>
      <c r="UY1298" s="1"/>
      <c r="UZ1298" s="1"/>
      <c r="VA1298" s="1"/>
      <c r="VB1298" s="7"/>
      <c r="VC1298" s="2"/>
      <c r="VD1298" s="2"/>
      <c r="VE1298" s="1"/>
      <c r="VF1298" s="10"/>
      <c r="VG1298" s="12"/>
      <c r="VH1298" s="8"/>
      <c r="VI1298" s="9"/>
      <c r="VJ1298" s="13"/>
      <c r="VK1298" s="13"/>
      <c r="VL1298" s="1"/>
      <c r="VM1298" s="1"/>
      <c r="VN1298" s="1"/>
      <c r="VO1298" s="14"/>
      <c r="VP1298" s="1"/>
      <c r="VQ1298" s="1"/>
      <c r="VR1298" s="1"/>
      <c r="VS1298" s="7"/>
      <c r="VT1298" s="2"/>
      <c r="VU1298" s="2"/>
      <c r="VV1298" s="1"/>
      <c r="VW1298" s="10"/>
      <c r="VX1298" s="12"/>
      <c r="VY1298" s="8"/>
      <c r="VZ1298" s="9"/>
      <c r="WA1298" s="13"/>
      <c r="WB1298" s="13"/>
      <c r="WC1298" s="1"/>
      <c r="WD1298" s="1"/>
      <c r="WE1298" s="1"/>
      <c r="WF1298" s="14"/>
      <c r="WG1298" s="1"/>
      <c r="WH1298" s="1"/>
      <c r="WI1298" s="1"/>
      <c r="WJ1298" s="7"/>
      <c r="WK1298" s="2"/>
      <c r="WL1298" s="2"/>
      <c r="WM1298" s="1"/>
      <c r="WN1298" s="10"/>
      <c r="WO1298" s="12"/>
      <c r="WP1298" s="8"/>
      <c r="WQ1298" s="9"/>
      <c r="WR1298" s="13"/>
      <c r="WS1298" s="13"/>
      <c r="WT1298" s="1"/>
      <c r="WU1298" s="1"/>
      <c r="WV1298" s="1"/>
      <c r="WW1298" s="14"/>
      <c r="WX1298" s="1"/>
      <c r="WY1298" s="1"/>
      <c r="WZ1298" s="1"/>
      <c r="XA1298" s="7"/>
      <c r="XB1298" s="2"/>
      <c r="XC1298" s="2"/>
      <c r="XD1298" s="1"/>
      <c r="XE1298" s="10"/>
      <c r="XF1298" s="12"/>
      <c r="XG1298" s="8"/>
      <c r="XH1298" s="9"/>
      <c r="XI1298" s="13"/>
      <c r="XJ1298" s="13"/>
      <c r="XK1298" s="1"/>
      <c r="XL1298" s="1"/>
      <c r="XM1298" s="1"/>
      <c r="XN1298" s="14"/>
      <c r="XO1298" s="1"/>
      <c r="XP1298" s="1"/>
      <c r="XQ1298" s="1"/>
      <c r="XR1298" s="7"/>
      <c r="XS1298" s="2"/>
      <c r="XT1298" s="2"/>
      <c r="XU1298" s="1"/>
      <c r="XV1298" s="10"/>
      <c r="XW1298" s="12"/>
      <c r="XX1298" s="8"/>
      <c r="XY1298" s="9"/>
      <c r="XZ1298" s="13"/>
      <c r="YA1298" s="13"/>
      <c r="YB1298" s="1"/>
      <c r="YC1298" s="1"/>
      <c r="YD1298" s="1"/>
      <c r="YE1298" s="14"/>
      <c r="YF1298" s="1"/>
      <c r="YG1298" s="1"/>
      <c r="YH1298" s="1"/>
      <c r="YI1298" s="7"/>
      <c r="YJ1298" s="2"/>
      <c r="YK1298" s="2"/>
      <c r="YL1298" s="1"/>
      <c r="YM1298" s="10"/>
      <c r="YN1298" s="12"/>
      <c r="YO1298" s="8"/>
      <c r="YP1298" s="9"/>
      <c r="YQ1298" s="13"/>
      <c r="YR1298" s="13"/>
      <c r="YS1298" s="1"/>
      <c r="YT1298" s="1"/>
      <c r="YU1298" s="1"/>
      <c r="YV1298" s="14"/>
      <c r="YW1298" s="1"/>
      <c r="YX1298" s="1"/>
      <c r="YY1298" s="1"/>
      <c r="YZ1298" s="7"/>
      <c r="ZA1298" s="2"/>
      <c r="ZB1298" s="2"/>
      <c r="ZC1298" s="1"/>
      <c r="ZD1298" s="10"/>
      <c r="ZE1298" s="12"/>
      <c r="ZF1298" s="8"/>
      <c r="ZG1298" s="9"/>
      <c r="ZH1298" s="13"/>
      <c r="ZI1298" s="13"/>
      <c r="ZJ1298" s="1"/>
      <c r="ZK1298" s="1"/>
      <c r="ZL1298" s="1"/>
      <c r="ZM1298" s="14"/>
      <c r="ZN1298" s="1"/>
      <c r="ZO1298" s="1"/>
      <c r="ZP1298" s="1"/>
      <c r="ZQ1298" s="7"/>
      <c r="ZR1298" s="2"/>
      <c r="ZS1298" s="2"/>
      <c r="ZT1298" s="1"/>
      <c r="ZU1298" s="10"/>
      <c r="ZV1298" s="12"/>
      <c r="ZW1298" s="8"/>
      <c r="ZX1298" s="9"/>
      <c r="ZY1298" s="13"/>
      <c r="ZZ1298" s="13"/>
      <c r="AAA1298" s="1"/>
      <c r="AAB1298" s="1"/>
      <c r="AAC1298" s="1"/>
      <c r="AAD1298" s="14"/>
      <c r="AAE1298" s="1"/>
      <c r="AAF1298" s="1"/>
      <c r="AAG1298" s="1"/>
      <c r="AAH1298" s="7"/>
      <c r="AAI1298" s="2"/>
      <c r="AAJ1298" s="2"/>
      <c r="AAK1298" s="1"/>
      <c r="AAL1298" s="10"/>
      <c r="AAM1298" s="12"/>
      <c r="AAN1298" s="8"/>
      <c r="AAO1298" s="9"/>
      <c r="AAP1298" s="13"/>
      <c r="AAQ1298" s="13"/>
      <c r="AAR1298" s="1"/>
      <c r="AAS1298" s="1"/>
      <c r="AAT1298" s="1"/>
      <c r="AAU1298" s="14"/>
      <c r="AAV1298" s="1"/>
      <c r="AAW1298" s="1"/>
      <c r="AAX1298" s="1"/>
      <c r="AAY1298" s="7"/>
      <c r="AAZ1298" s="2"/>
      <c r="ABA1298" s="2"/>
      <c r="ABB1298" s="1"/>
      <c r="ABC1298" s="10"/>
      <c r="ABD1298" s="12"/>
      <c r="ABE1298" s="8"/>
      <c r="ABF1298" s="9"/>
      <c r="ABG1298" s="13"/>
      <c r="ABH1298" s="13"/>
      <c r="ABI1298" s="1"/>
      <c r="ABJ1298" s="1"/>
      <c r="ABK1298" s="1"/>
      <c r="ABL1298" s="14"/>
      <c r="ABM1298" s="1"/>
      <c r="ABN1298" s="1"/>
      <c r="ABO1298" s="1"/>
      <c r="ABP1298" s="7"/>
      <c r="ABQ1298" s="2"/>
      <c r="ABR1298" s="2"/>
      <c r="ABS1298" s="1"/>
      <c r="ABT1298" s="10"/>
      <c r="ABU1298" s="12"/>
      <c r="ABV1298" s="8"/>
      <c r="ABW1298" s="9"/>
      <c r="ABX1298" s="13"/>
      <c r="ABY1298" s="13"/>
      <c r="ABZ1298" s="1"/>
      <c r="ACA1298" s="1"/>
      <c r="ACB1298" s="1"/>
      <c r="ACC1298" s="14"/>
      <c r="ACD1298" s="1"/>
      <c r="ACE1298" s="1"/>
      <c r="ACF1298" s="1"/>
      <c r="ACG1298" s="7"/>
      <c r="ACH1298" s="2"/>
      <c r="ACI1298" s="2"/>
      <c r="ACJ1298" s="1"/>
      <c r="ACK1298" s="10"/>
      <c r="ACL1298" s="12"/>
      <c r="ACM1298" s="8"/>
      <c r="ACN1298" s="9"/>
      <c r="ACO1298" s="13"/>
      <c r="ACP1298" s="13"/>
      <c r="ACQ1298" s="1"/>
      <c r="ACR1298" s="1"/>
      <c r="ACS1298" s="1"/>
      <c r="ACT1298" s="14"/>
      <c r="ACU1298" s="1"/>
      <c r="ACV1298" s="1"/>
      <c r="ACW1298" s="1"/>
      <c r="ACX1298" s="7"/>
      <c r="ACY1298" s="2"/>
      <c r="ACZ1298" s="2"/>
      <c r="ADA1298" s="1"/>
      <c r="ADB1298" s="10"/>
      <c r="ADC1298" s="12"/>
      <c r="ADD1298" s="8"/>
      <c r="ADE1298" s="9"/>
      <c r="ADF1298" s="13"/>
      <c r="ADG1298" s="13"/>
      <c r="ADH1298" s="1"/>
      <c r="ADI1298" s="1"/>
      <c r="ADJ1298" s="1"/>
      <c r="ADK1298" s="14"/>
      <c r="ADL1298" s="1"/>
      <c r="ADM1298" s="1"/>
      <c r="ADN1298" s="1"/>
      <c r="ADO1298" s="7"/>
      <c r="ADP1298" s="2"/>
      <c r="ADQ1298" s="2"/>
      <c r="ADR1298" s="1"/>
      <c r="ADS1298" s="10"/>
      <c r="ADT1298" s="12"/>
      <c r="ADU1298" s="8"/>
      <c r="ADV1298" s="9"/>
      <c r="ADW1298" s="13"/>
      <c r="ADX1298" s="13"/>
      <c r="ADY1298" s="1"/>
      <c r="ADZ1298" s="1"/>
      <c r="AEA1298" s="1"/>
      <c r="AEB1298" s="14"/>
      <c r="AEC1298" s="1"/>
      <c r="AED1298" s="1"/>
      <c r="AEE1298" s="1"/>
      <c r="AEF1298" s="7"/>
      <c r="AEG1298" s="2"/>
      <c r="AEH1298" s="2"/>
      <c r="AEI1298" s="1"/>
      <c r="AEJ1298" s="10"/>
      <c r="AEK1298" s="12"/>
      <c r="AEL1298" s="8"/>
      <c r="AEM1298" s="9"/>
      <c r="AEN1298" s="13"/>
      <c r="AEO1298" s="13"/>
      <c r="AEP1298" s="1"/>
      <c r="AEQ1298" s="1"/>
      <c r="AER1298" s="1"/>
      <c r="AES1298" s="14"/>
      <c r="AET1298" s="1"/>
      <c r="AEU1298" s="1"/>
      <c r="AEV1298" s="1"/>
      <c r="AEW1298" s="7"/>
      <c r="AEX1298" s="2"/>
      <c r="AEY1298" s="2"/>
      <c r="AEZ1298" s="1"/>
      <c r="AFA1298" s="10"/>
      <c r="AFB1298" s="12"/>
      <c r="AFC1298" s="8"/>
      <c r="AFD1298" s="9"/>
      <c r="AFE1298" s="13"/>
      <c r="AFF1298" s="13"/>
      <c r="AFG1298" s="1"/>
      <c r="AFH1298" s="1"/>
      <c r="AFI1298" s="1"/>
      <c r="AFJ1298" s="14"/>
      <c r="AFK1298" s="1"/>
      <c r="AFL1298" s="1"/>
      <c r="AFM1298" s="1"/>
      <c r="AFN1298" s="7"/>
      <c r="AFO1298" s="2"/>
      <c r="AFP1298" s="2"/>
      <c r="AFQ1298" s="1"/>
      <c r="AFR1298" s="10"/>
      <c r="AFS1298" s="12"/>
      <c r="AFT1298" s="8"/>
      <c r="AFU1298" s="9"/>
      <c r="AFV1298" s="13"/>
      <c r="AFW1298" s="13"/>
      <c r="AFX1298" s="1"/>
      <c r="AFY1298" s="1"/>
      <c r="AFZ1298" s="1"/>
      <c r="AGA1298" s="14"/>
      <c r="AGB1298" s="1"/>
      <c r="AGC1298" s="1"/>
      <c r="AGD1298" s="1"/>
      <c r="AGE1298" s="7"/>
      <c r="AGF1298" s="2"/>
      <c r="AGG1298" s="2"/>
      <c r="AGH1298" s="1"/>
      <c r="AGI1298" s="10"/>
      <c r="AGJ1298" s="12"/>
      <c r="AGK1298" s="8"/>
      <c r="AGL1298" s="9"/>
      <c r="AGM1298" s="13"/>
      <c r="AGN1298" s="13"/>
      <c r="AGO1298" s="1"/>
      <c r="AGP1298" s="1"/>
      <c r="AGQ1298" s="1"/>
      <c r="AGR1298" s="14"/>
      <c r="AGS1298" s="1"/>
      <c r="AGT1298" s="1"/>
      <c r="AGU1298" s="1"/>
      <c r="AGV1298" s="7"/>
      <c r="AGW1298" s="2"/>
      <c r="AGX1298" s="2"/>
      <c r="AGY1298" s="1"/>
      <c r="AGZ1298" s="10"/>
      <c r="AHA1298" s="12"/>
      <c r="AHB1298" s="8"/>
      <c r="AHC1298" s="9"/>
      <c r="AHD1298" s="13"/>
      <c r="AHE1298" s="13"/>
      <c r="AHF1298" s="1"/>
      <c r="AHG1298" s="1"/>
      <c r="AHH1298" s="1"/>
      <c r="AHI1298" s="14"/>
      <c r="AHJ1298" s="1"/>
      <c r="AHK1298" s="1"/>
      <c r="AHL1298" s="1"/>
      <c r="AHM1298" s="7"/>
      <c r="AHN1298" s="2"/>
      <c r="AHO1298" s="2"/>
      <c r="AHP1298" s="1"/>
      <c r="AHQ1298" s="10"/>
      <c r="AHR1298" s="12"/>
      <c r="AHS1298" s="8"/>
      <c r="AHT1298" s="9"/>
      <c r="AHU1298" s="13"/>
      <c r="AHV1298" s="13"/>
      <c r="AHW1298" s="1"/>
      <c r="AHX1298" s="1"/>
      <c r="AHY1298" s="1"/>
      <c r="AHZ1298" s="14"/>
      <c r="AIA1298" s="1"/>
      <c r="AIB1298" s="1"/>
      <c r="AIC1298" s="1"/>
      <c r="AID1298" s="7"/>
      <c r="AIE1298" s="2"/>
      <c r="AIF1298" s="2"/>
      <c r="AIG1298" s="1"/>
      <c r="AIH1298" s="10"/>
      <c r="AII1298" s="12"/>
      <c r="AIJ1298" s="8"/>
      <c r="AIK1298" s="9"/>
      <c r="AIL1298" s="13"/>
      <c r="AIM1298" s="13"/>
      <c r="AIN1298" s="1"/>
      <c r="AIO1298" s="1"/>
      <c r="AIP1298" s="1"/>
      <c r="AIQ1298" s="14"/>
      <c r="AIR1298" s="1"/>
      <c r="AIS1298" s="1"/>
      <c r="AIT1298" s="1"/>
      <c r="AIU1298" s="7"/>
      <c r="AIV1298" s="2"/>
      <c r="AIW1298" s="2"/>
      <c r="AIX1298" s="1"/>
      <c r="AIY1298" s="10"/>
      <c r="AIZ1298" s="12"/>
      <c r="AJA1298" s="8"/>
      <c r="AJB1298" s="9"/>
      <c r="AJC1298" s="13"/>
      <c r="AJD1298" s="13"/>
      <c r="AJE1298" s="1"/>
      <c r="AJF1298" s="1"/>
      <c r="AJG1298" s="1"/>
      <c r="AJH1298" s="14"/>
      <c r="AJI1298" s="1"/>
      <c r="AJJ1298" s="1"/>
      <c r="AJK1298" s="1"/>
      <c r="AJL1298" s="7"/>
      <c r="AJM1298" s="2"/>
      <c r="AJN1298" s="2"/>
      <c r="AJO1298" s="1"/>
      <c r="AJP1298" s="10"/>
      <c r="AJQ1298" s="12"/>
      <c r="AJR1298" s="8"/>
      <c r="AJS1298" s="9"/>
      <c r="AJT1298" s="13"/>
      <c r="AJU1298" s="13"/>
      <c r="AJV1298" s="1"/>
      <c r="AJW1298" s="1"/>
      <c r="AJX1298" s="1"/>
      <c r="AJY1298" s="14"/>
      <c r="AJZ1298" s="1"/>
      <c r="AKA1298" s="1"/>
      <c r="AKB1298" s="1"/>
      <c r="AKC1298" s="7"/>
      <c r="AKD1298" s="2"/>
      <c r="AKE1298" s="2"/>
      <c r="AKF1298" s="1"/>
      <c r="AKG1298" s="10"/>
      <c r="AKH1298" s="12"/>
      <c r="AKI1298" s="8"/>
      <c r="AKJ1298" s="9"/>
      <c r="AKK1298" s="13"/>
      <c r="AKL1298" s="13"/>
      <c r="AKM1298" s="1"/>
      <c r="AKN1298" s="1"/>
      <c r="AKO1298" s="1"/>
      <c r="AKP1298" s="14"/>
      <c r="AKQ1298" s="1"/>
      <c r="AKR1298" s="1"/>
      <c r="AKS1298" s="1"/>
      <c r="AKT1298" s="7"/>
      <c r="AKU1298" s="2"/>
      <c r="AKV1298" s="2"/>
      <c r="AKW1298" s="1"/>
      <c r="AKX1298" s="10"/>
      <c r="AKY1298" s="12"/>
      <c r="AKZ1298" s="8"/>
      <c r="ALA1298" s="9"/>
      <c r="ALB1298" s="13"/>
      <c r="ALC1298" s="13"/>
      <c r="ALD1298" s="1"/>
      <c r="ALE1298" s="1"/>
      <c r="ALF1298" s="1"/>
      <c r="ALG1298" s="14"/>
      <c r="ALH1298" s="1"/>
      <c r="ALI1298" s="1"/>
      <c r="ALJ1298" s="1"/>
      <c r="ALK1298" s="7"/>
      <c r="ALL1298" s="2"/>
      <c r="ALM1298" s="2"/>
      <c r="ALN1298" s="1"/>
      <c r="ALO1298" s="10"/>
      <c r="ALP1298" s="12"/>
      <c r="ALQ1298" s="8"/>
      <c r="ALR1298" s="9"/>
      <c r="ALS1298" s="13"/>
      <c r="ALT1298" s="13"/>
      <c r="ALU1298" s="1"/>
      <c r="ALV1298" s="1"/>
      <c r="ALW1298" s="1"/>
      <c r="ALX1298" s="14"/>
      <c r="ALY1298" s="1"/>
      <c r="ALZ1298" s="1"/>
      <c r="AMA1298" s="1"/>
      <c r="AMB1298" s="7"/>
      <c r="AMC1298" s="2"/>
      <c r="AMD1298" s="2"/>
      <c r="AME1298" s="1"/>
      <c r="AMF1298" s="10"/>
      <c r="AMG1298" s="12"/>
      <c r="AMH1298" s="8"/>
      <c r="AMI1298" s="9"/>
      <c r="AMJ1298" s="13"/>
      <c r="AMK1298" s="13"/>
      <c r="AML1298" s="1"/>
      <c r="AMM1298" s="1"/>
      <c r="AMN1298" s="1"/>
      <c r="AMO1298" s="14"/>
      <c r="AMP1298" s="1"/>
      <c r="AMQ1298" s="1"/>
      <c r="AMR1298" s="1"/>
      <c r="AMS1298" s="7"/>
      <c r="AMT1298" s="2"/>
      <c r="AMU1298" s="2"/>
      <c r="AMV1298" s="1"/>
      <c r="AMW1298" s="10"/>
      <c r="AMX1298" s="12"/>
      <c r="AMY1298" s="8"/>
      <c r="AMZ1298" s="9"/>
      <c r="ANA1298" s="13"/>
      <c r="ANB1298" s="13"/>
      <c r="ANC1298" s="1"/>
      <c r="AND1298" s="1"/>
      <c r="ANE1298" s="1"/>
      <c r="ANF1298" s="14"/>
      <c r="ANG1298" s="1"/>
      <c r="ANH1298" s="1"/>
      <c r="ANI1298" s="1"/>
      <c r="ANJ1298" s="7"/>
      <c r="ANK1298" s="2"/>
      <c r="ANL1298" s="2"/>
      <c r="ANM1298" s="1"/>
      <c r="ANN1298" s="10"/>
      <c r="ANO1298" s="12"/>
      <c r="ANP1298" s="8"/>
      <c r="ANQ1298" s="9"/>
      <c r="ANR1298" s="13"/>
      <c r="ANS1298" s="13"/>
      <c r="ANT1298" s="1"/>
      <c r="ANU1298" s="1"/>
      <c r="ANV1298" s="1"/>
      <c r="ANW1298" s="14"/>
      <c r="ANX1298" s="1"/>
      <c r="ANY1298" s="1"/>
      <c r="ANZ1298" s="1"/>
      <c r="AOA1298" s="7"/>
      <c r="AOB1298" s="2"/>
      <c r="AOC1298" s="2"/>
      <c r="AOD1298" s="1"/>
      <c r="AOE1298" s="10"/>
      <c r="AOF1298" s="12"/>
      <c r="AOG1298" s="8"/>
      <c r="AOH1298" s="9"/>
      <c r="AOI1298" s="13"/>
      <c r="AOJ1298" s="13"/>
      <c r="AOK1298" s="1"/>
      <c r="AOL1298" s="1"/>
      <c r="AOM1298" s="1"/>
      <c r="AON1298" s="14"/>
      <c r="AOO1298" s="1"/>
      <c r="AOP1298" s="1"/>
      <c r="AOQ1298" s="1"/>
      <c r="AOR1298" s="7"/>
      <c r="AOS1298" s="2"/>
      <c r="AOT1298" s="2"/>
      <c r="AOU1298" s="1"/>
      <c r="AOV1298" s="10"/>
      <c r="AOW1298" s="12"/>
      <c r="AOX1298" s="8"/>
      <c r="AOY1298" s="9"/>
      <c r="AOZ1298" s="13"/>
      <c r="APA1298" s="13"/>
      <c r="APB1298" s="1"/>
      <c r="APC1298" s="1"/>
      <c r="APD1298" s="1"/>
      <c r="APE1298" s="14"/>
      <c r="APF1298" s="1"/>
      <c r="APG1298" s="1"/>
      <c r="APH1298" s="1"/>
      <c r="API1298" s="7"/>
      <c r="APJ1298" s="2"/>
      <c r="APK1298" s="2"/>
      <c r="APL1298" s="1"/>
      <c r="APM1298" s="10"/>
      <c r="APN1298" s="12"/>
      <c r="APO1298" s="8"/>
      <c r="APP1298" s="9"/>
      <c r="APQ1298" s="13"/>
      <c r="APR1298" s="13"/>
      <c r="APS1298" s="1"/>
      <c r="APT1298" s="1"/>
      <c r="APU1298" s="1"/>
      <c r="APV1298" s="14"/>
      <c r="APW1298" s="1"/>
      <c r="APX1298" s="1"/>
      <c r="APY1298" s="1"/>
      <c r="APZ1298" s="7"/>
      <c r="AQA1298" s="2"/>
      <c r="AQB1298" s="2"/>
      <c r="AQC1298" s="1"/>
      <c r="AQD1298" s="10"/>
      <c r="AQE1298" s="12"/>
      <c r="AQF1298" s="8"/>
      <c r="AQG1298" s="9"/>
      <c r="AQH1298" s="13"/>
      <c r="AQI1298" s="13"/>
      <c r="AQJ1298" s="1"/>
      <c r="AQK1298" s="1"/>
      <c r="AQL1298" s="1"/>
      <c r="AQM1298" s="14"/>
      <c r="AQN1298" s="1"/>
      <c r="AQO1298" s="1"/>
      <c r="AQP1298" s="1"/>
      <c r="AQQ1298" s="7"/>
      <c r="AQR1298" s="2"/>
      <c r="AQS1298" s="2"/>
      <c r="AQT1298" s="1"/>
      <c r="AQU1298" s="10"/>
      <c r="AQV1298" s="12"/>
      <c r="AQW1298" s="8"/>
      <c r="AQX1298" s="9"/>
      <c r="AQY1298" s="13"/>
      <c r="AQZ1298" s="13"/>
      <c r="ARA1298" s="1"/>
      <c r="ARB1298" s="1"/>
      <c r="ARC1298" s="1"/>
      <c r="ARD1298" s="14"/>
      <c r="ARE1298" s="1"/>
      <c r="ARF1298" s="1"/>
      <c r="ARG1298" s="1"/>
      <c r="ARH1298" s="7"/>
      <c r="ARI1298" s="2"/>
      <c r="ARJ1298" s="2"/>
      <c r="ARK1298" s="1"/>
      <c r="ARL1298" s="10"/>
      <c r="ARM1298" s="12"/>
      <c r="ARN1298" s="8"/>
      <c r="ARO1298" s="9"/>
      <c r="ARP1298" s="13"/>
      <c r="ARQ1298" s="13"/>
      <c r="ARR1298" s="1"/>
      <c r="ARS1298" s="1"/>
      <c r="ART1298" s="1"/>
      <c r="ARU1298" s="14"/>
      <c r="ARV1298" s="1"/>
      <c r="ARW1298" s="1"/>
      <c r="ARX1298" s="1"/>
      <c r="ARY1298" s="7"/>
      <c r="ARZ1298" s="2"/>
      <c r="ASA1298" s="2"/>
      <c r="ASB1298" s="1"/>
      <c r="ASC1298" s="10"/>
      <c r="ASD1298" s="12"/>
      <c r="ASE1298" s="8"/>
      <c r="ASF1298" s="9"/>
      <c r="ASG1298" s="13"/>
      <c r="ASH1298" s="13"/>
      <c r="ASI1298" s="1"/>
      <c r="ASJ1298" s="1"/>
      <c r="ASK1298" s="1"/>
      <c r="ASL1298" s="14"/>
      <c r="ASM1298" s="1"/>
      <c r="ASN1298" s="1"/>
      <c r="ASO1298" s="1"/>
      <c r="ASP1298" s="7"/>
      <c r="ASQ1298" s="2"/>
      <c r="ASR1298" s="2"/>
      <c r="ASS1298" s="1"/>
      <c r="AST1298" s="10"/>
      <c r="ASU1298" s="12"/>
      <c r="ASV1298" s="8"/>
      <c r="ASW1298" s="9"/>
      <c r="ASX1298" s="13"/>
      <c r="ASY1298" s="13"/>
      <c r="ASZ1298" s="1"/>
      <c r="ATA1298" s="1"/>
      <c r="ATB1298" s="1"/>
      <c r="ATC1298" s="14"/>
      <c r="ATD1298" s="1"/>
      <c r="ATE1298" s="1"/>
      <c r="ATF1298" s="1"/>
      <c r="ATG1298" s="7"/>
      <c r="ATH1298" s="2"/>
      <c r="ATI1298" s="2"/>
      <c r="ATJ1298" s="1"/>
      <c r="ATK1298" s="10"/>
      <c r="ATL1298" s="12"/>
      <c r="ATM1298" s="8"/>
      <c r="ATN1298" s="9"/>
      <c r="ATO1298" s="13"/>
      <c r="ATP1298" s="13"/>
      <c r="ATQ1298" s="1"/>
      <c r="ATR1298" s="1"/>
      <c r="ATS1298" s="1"/>
      <c r="ATT1298" s="14"/>
      <c r="ATU1298" s="1"/>
      <c r="ATV1298" s="1"/>
      <c r="ATW1298" s="1"/>
      <c r="ATX1298" s="7"/>
      <c r="ATY1298" s="2"/>
      <c r="ATZ1298" s="2"/>
      <c r="AUA1298" s="1"/>
      <c r="AUB1298" s="10"/>
      <c r="AUC1298" s="12"/>
      <c r="AUD1298" s="8"/>
      <c r="AUE1298" s="9"/>
      <c r="AUF1298" s="13"/>
      <c r="AUG1298" s="13"/>
      <c r="AUH1298" s="1"/>
      <c r="AUI1298" s="1"/>
      <c r="AUJ1298" s="1"/>
      <c r="AUK1298" s="14"/>
      <c r="AUL1298" s="1"/>
      <c r="AUM1298" s="1"/>
      <c r="AUN1298" s="1"/>
      <c r="AUO1298" s="7"/>
      <c r="AUP1298" s="2"/>
      <c r="AUQ1298" s="2"/>
      <c r="AUR1298" s="1"/>
      <c r="AUS1298" s="10"/>
      <c r="AUT1298" s="12"/>
      <c r="AUU1298" s="8"/>
      <c r="AUV1298" s="9"/>
      <c r="AUW1298" s="13"/>
      <c r="AUX1298" s="13"/>
      <c r="AUY1298" s="1"/>
      <c r="AUZ1298" s="1"/>
      <c r="AVA1298" s="1"/>
      <c r="AVB1298" s="14"/>
      <c r="AVC1298" s="1"/>
      <c r="AVD1298" s="1"/>
      <c r="AVE1298" s="1"/>
      <c r="AVF1298" s="7"/>
      <c r="AVG1298" s="2"/>
      <c r="AVH1298" s="2"/>
      <c r="AVI1298" s="1"/>
      <c r="AVJ1298" s="10"/>
      <c r="AVK1298" s="12"/>
      <c r="AVL1298" s="8"/>
      <c r="AVM1298" s="9"/>
      <c r="AVN1298" s="13"/>
      <c r="AVO1298" s="13"/>
      <c r="AVP1298" s="1"/>
      <c r="AVQ1298" s="1"/>
      <c r="AVR1298" s="1"/>
      <c r="AVS1298" s="14"/>
      <c r="AVT1298" s="1"/>
      <c r="AVU1298" s="1"/>
      <c r="AVV1298" s="1"/>
      <c r="AVW1298" s="7"/>
      <c r="AVX1298" s="2"/>
      <c r="AVY1298" s="2"/>
      <c r="AVZ1298" s="1"/>
      <c r="AWA1298" s="10"/>
      <c r="AWB1298" s="12"/>
      <c r="AWC1298" s="8"/>
      <c r="AWD1298" s="9"/>
      <c r="AWE1298" s="13"/>
      <c r="AWF1298" s="13"/>
      <c r="AWG1298" s="1"/>
      <c r="AWH1298" s="1"/>
      <c r="AWI1298" s="1"/>
      <c r="AWJ1298" s="14"/>
      <c r="AWK1298" s="1"/>
      <c r="AWL1298" s="1"/>
      <c r="AWM1298" s="1"/>
      <c r="AWN1298" s="7"/>
      <c r="AWO1298" s="2"/>
      <c r="AWP1298" s="2"/>
      <c r="AWQ1298" s="1"/>
      <c r="AWR1298" s="10"/>
      <c r="AWS1298" s="12"/>
      <c r="AWT1298" s="8"/>
      <c r="AWU1298" s="9"/>
      <c r="AWV1298" s="13"/>
      <c r="AWW1298" s="13"/>
      <c r="AWX1298" s="1"/>
      <c r="AWY1298" s="1"/>
      <c r="AWZ1298" s="1"/>
      <c r="AXA1298" s="14"/>
      <c r="AXB1298" s="1"/>
      <c r="AXC1298" s="1"/>
      <c r="AXD1298" s="1"/>
      <c r="AXE1298" s="7"/>
      <c r="AXF1298" s="2"/>
      <c r="AXG1298" s="2"/>
      <c r="AXH1298" s="1"/>
      <c r="AXI1298" s="10"/>
      <c r="AXJ1298" s="12"/>
      <c r="AXK1298" s="8"/>
      <c r="AXL1298" s="9"/>
      <c r="AXM1298" s="13"/>
      <c r="AXN1298" s="13"/>
      <c r="AXO1298" s="1"/>
      <c r="AXP1298" s="1"/>
      <c r="AXQ1298" s="1"/>
      <c r="AXR1298" s="14"/>
      <c r="AXS1298" s="1"/>
      <c r="AXT1298" s="1"/>
      <c r="AXU1298" s="1"/>
      <c r="AXV1298" s="7"/>
      <c r="AXW1298" s="2"/>
      <c r="AXX1298" s="2"/>
      <c r="AXY1298" s="1"/>
      <c r="AXZ1298" s="10"/>
      <c r="AYA1298" s="12"/>
      <c r="AYB1298" s="8"/>
      <c r="AYC1298" s="9"/>
      <c r="AYD1298" s="13"/>
      <c r="AYE1298" s="13"/>
      <c r="AYF1298" s="1"/>
      <c r="AYG1298" s="1"/>
      <c r="AYH1298" s="1"/>
      <c r="AYI1298" s="14"/>
      <c r="AYJ1298" s="1"/>
      <c r="AYK1298" s="1"/>
      <c r="AYL1298" s="1"/>
      <c r="AYM1298" s="7"/>
      <c r="AYN1298" s="2"/>
      <c r="AYO1298" s="2"/>
      <c r="AYP1298" s="1"/>
      <c r="AYQ1298" s="10"/>
      <c r="AYR1298" s="12"/>
      <c r="AYS1298" s="8"/>
      <c r="AYT1298" s="9"/>
      <c r="AYU1298" s="13"/>
      <c r="AYV1298" s="13"/>
      <c r="AYW1298" s="1"/>
      <c r="AYX1298" s="1"/>
      <c r="AYY1298" s="1"/>
      <c r="AYZ1298" s="14"/>
      <c r="AZA1298" s="1"/>
      <c r="AZB1298" s="1"/>
      <c r="AZC1298" s="1"/>
      <c r="AZD1298" s="7"/>
      <c r="AZE1298" s="2"/>
      <c r="AZF1298" s="2"/>
      <c r="AZG1298" s="1"/>
      <c r="AZH1298" s="10"/>
      <c r="AZI1298" s="12"/>
      <c r="AZJ1298" s="8"/>
      <c r="AZK1298" s="9"/>
      <c r="AZL1298" s="13"/>
      <c r="AZM1298" s="13"/>
      <c r="AZN1298" s="1"/>
      <c r="AZO1298" s="1"/>
      <c r="AZP1298" s="1"/>
      <c r="AZQ1298" s="14"/>
      <c r="AZR1298" s="1"/>
      <c r="AZS1298" s="1"/>
      <c r="AZT1298" s="1"/>
      <c r="AZU1298" s="7"/>
      <c r="AZV1298" s="2"/>
      <c r="AZW1298" s="2"/>
      <c r="AZX1298" s="1"/>
      <c r="AZY1298" s="10"/>
      <c r="AZZ1298" s="12"/>
      <c r="BAA1298" s="8"/>
      <c r="BAB1298" s="9"/>
      <c r="BAC1298" s="13"/>
      <c r="BAD1298" s="13"/>
      <c r="BAE1298" s="1"/>
      <c r="BAF1298" s="1"/>
      <c r="BAG1298" s="1"/>
      <c r="BAH1298" s="14"/>
      <c r="BAI1298" s="1"/>
      <c r="BAJ1298" s="1"/>
      <c r="BAK1298" s="1"/>
      <c r="BAL1298" s="7"/>
      <c r="BAM1298" s="2"/>
      <c r="BAN1298" s="2"/>
      <c r="BAO1298" s="1"/>
      <c r="BAP1298" s="10"/>
      <c r="BAQ1298" s="12"/>
      <c r="BAR1298" s="8"/>
      <c r="BAS1298" s="9"/>
      <c r="BAT1298" s="13"/>
      <c r="BAU1298" s="13"/>
      <c r="BAV1298" s="1"/>
      <c r="BAW1298" s="1"/>
      <c r="BAX1298" s="1"/>
      <c r="BAY1298" s="14"/>
      <c r="BAZ1298" s="1"/>
      <c r="BBA1298" s="1"/>
      <c r="BBB1298" s="1"/>
      <c r="BBC1298" s="7"/>
      <c r="BBD1298" s="2"/>
      <c r="BBE1298" s="2"/>
      <c r="BBF1298" s="1"/>
      <c r="BBG1298" s="10"/>
      <c r="BBH1298" s="12"/>
      <c r="BBI1298" s="8"/>
      <c r="BBJ1298" s="9"/>
      <c r="BBK1298" s="13"/>
      <c r="BBL1298" s="13"/>
      <c r="BBM1298" s="1"/>
      <c r="BBN1298" s="1"/>
      <c r="BBO1298" s="1"/>
      <c r="BBP1298" s="14"/>
      <c r="BBQ1298" s="1"/>
      <c r="BBR1298" s="1"/>
      <c r="BBS1298" s="1"/>
      <c r="BBT1298" s="7"/>
      <c r="BBU1298" s="2"/>
      <c r="BBV1298" s="2"/>
      <c r="BBW1298" s="1"/>
      <c r="BBX1298" s="10"/>
      <c r="BBY1298" s="12"/>
      <c r="BBZ1298" s="8"/>
      <c r="BCA1298" s="9"/>
      <c r="BCB1298" s="13"/>
      <c r="BCC1298" s="13"/>
      <c r="BCD1298" s="1"/>
      <c r="BCE1298" s="1"/>
      <c r="BCF1298" s="1"/>
      <c r="BCG1298" s="14"/>
      <c r="BCH1298" s="1"/>
      <c r="BCI1298" s="1"/>
      <c r="BCJ1298" s="1"/>
      <c r="BCK1298" s="7"/>
      <c r="BCL1298" s="2"/>
      <c r="BCM1298" s="2"/>
      <c r="BCN1298" s="1"/>
      <c r="BCO1298" s="10"/>
      <c r="BCP1298" s="12"/>
      <c r="BCQ1298" s="8"/>
      <c r="BCR1298" s="9"/>
      <c r="BCS1298" s="13"/>
      <c r="BCT1298" s="13"/>
      <c r="BCU1298" s="1"/>
      <c r="BCV1298" s="1"/>
      <c r="BCW1298" s="1"/>
      <c r="BCX1298" s="14"/>
      <c r="BCY1298" s="1"/>
      <c r="BCZ1298" s="1"/>
      <c r="BDA1298" s="1"/>
      <c r="BDB1298" s="7"/>
      <c r="BDC1298" s="2"/>
      <c r="BDD1298" s="2"/>
      <c r="BDE1298" s="1"/>
      <c r="BDF1298" s="10"/>
      <c r="BDG1298" s="12"/>
      <c r="BDH1298" s="8"/>
      <c r="BDI1298" s="9"/>
      <c r="BDJ1298" s="13"/>
      <c r="BDK1298" s="13"/>
      <c r="BDL1298" s="1"/>
      <c r="BDM1298" s="1"/>
      <c r="BDN1298" s="1"/>
      <c r="BDO1298" s="14"/>
      <c r="BDP1298" s="1"/>
      <c r="BDQ1298" s="1"/>
      <c r="BDR1298" s="1"/>
      <c r="BDS1298" s="7"/>
      <c r="BDT1298" s="2"/>
      <c r="BDU1298" s="2"/>
      <c r="BDV1298" s="1"/>
      <c r="BDW1298" s="10"/>
      <c r="BDX1298" s="12"/>
      <c r="BDY1298" s="8"/>
      <c r="BDZ1298" s="9"/>
      <c r="BEA1298" s="13"/>
      <c r="BEB1298" s="13"/>
      <c r="BEC1298" s="1"/>
      <c r="BED1298" s="1"/>
      <c r="BEE1298" s="1"/>
      <c r="BEF1298" s="14"/>
      <c r="BEG1298" s="1"/>
      <c r="BEH1298" s="1"/>
      <c r="BEI1298" s="1"/>
      <c r="BEJ1298" s="7"/>
      <c r="BEK1298" s="2"/>
      <c r="BEL1298" s="2"/>
      <c r="BEM1298" s="1"/>
      <c r="BEN1298" s="10"/>
      <c r="BEO1298" s="12"/>
      <c r="BEP1298" s="8"/>
      <c r="BEQ1298" s="9"/>
      <c r="BER1298" s="13"/>
      <c r="BES1298" s="13"/>
      <c r="BET1298" s="1"/>
      <c r="BEU1298" s="1"/>
      <c r="BEV1298" s="1"/>
      <c r="BEW1298" s="14"/>
      <c r="BEX1298" s="1"/>
      <c r="BEY1298" s="1"/>
      <c r="BEZ1298" s="1"/>
      <c r="BFA1298" s="7"/>
      <c r="BFB1298" s="2"/>
      <c r="BFC1298" s="2"/>
      <c r="BFD1298" s="1"/>
      <c r="BFE1298" s="10"/>
      <c r="BFF1298" s="12"/>
      <c r="BFG1298" s="8"/>
      <c r="BFH1298" s="9"/>
      <c r="BFI1298" s="13"/>
      <c r="BFJ1298" s="13"/>
      <c r="BFK1298" s="1"/>
      <c r="BFL1298" s="1"/>
      <c r="BFM1298" s="1"/>
      <c r="BFN1298" s="14"/>
      <c r="BFO1298" s="1"/>
      <c r="BFP1298" s="1"/>
      <c r="BFQ1298" s="1"/>
      <c r="BFR1298" s="7"/>
      <c r="BFS1298" s="2"/>
      <c r="BFT1298" s="2"/>
      <c r="BFU1298" s="1"/>
      <c r="BFV1298" s="10"/>
      <c r="BFW1298" s="12"/>
      <c r="BFX1298" s="8"/>
      <c r="BFY1298" s="9"/>
      <c r="BFZ1298" s="13"/>
      <c r="BGA1298" s="13"/>
      <c r="BGB1298" s="1"/>
      <c r="BGC1298" s="1"/>
      <c r="BGD1298" s="1"/>
      <c r="BGE1298" s="14"/>
      <c r="BGF1298" s="1"/>
      <c r="BGG1298" s="1"/>
      <c r="BGH1298" s="1"/>
      <c r="BGI1298" s="7"/>
      <c r="BGJ1298" s="2"/>
      <c r="BGK1298" s="2"/>
      <c r="BGL1298" s="1"/>
      <c r="BGM1298" s="10"/>
      <c r="BGN1298" s="12"/>
      <c r="BGO1298" s="8"/>
      <c r="BGP1298" s="9"/>
      <c r="BGQ1298" s="13"/>
      <c r="BGR1298" s="13"/>
      <c r="BGS1298" s="1"/>
      <c r="BGT1298" s="1"/>
      <c r="BGU1298" s="1"/>
      <c r="BGV1298" s="14"/>
      <c r="BGW1298" s="1"/>
      <c r="BGX1298" s="1"/>
      <c r="BGY1298" s="1"/>
      <c r="BGZ1298" s="7"/>
      <c r="BHA1298" s="2"/>
      <c r="BHB1298" s="2"/>
      <c r="BHC1298" s="1"/>
      <c r="BHD1298" s="10"/>
      <c r="BHE1298" s="12"/>
      <c r="BHF1298" s="8"/>
      <c r="BHG1298" s="9"/>
      <c r="BHH1298" s="13"/>
      <c r="BHI1298" s="13"/>
      <c r="BHJ1298" s="1"/>
      <c r="BHK1298" s="1"/>
      <c r="BHL1298" s="1"/>
      <c r="BHM1298" s="14"/>
      <c r="BHN1298" s="1"/>
      <c r="BHO1298" s="1"/>
      <c r="BHP1298" s="1"/>
      <c r="BHQ1298" s="7"/>
      <c r="BHR1298" s="2"/>
      <c r="BHS1298" s="2"/>
      <c r="BHT1298" s="1"/>
      <c r="BHU1298" s="10"/>
      <c r="BHV1298" s="12"/>
      <c r="BHW1298" s="8"/>
      <c r="BHX1298" s="9"/>
      <c r="BHY1298" s="13"/>
      <c r="BHZ1298" s="13"/>
      <c r="BIA1298" s="1"/>
      <c r="BIB1298" s="1"/>
      <c r="BIC1298" s="1"/>
      <c r="BID1298" s="14"/>
      <c r="BIE1298" s="1"/>
      <c r="BIF1298" s="1"/>
      <c r="BIG1298" s="1"/>
      <c r="BIH1298" s="7"/>
      <c r="BII1298" s="2"/>
      <c r="BIJ1298" s="2"/>
      <c r="BIK1298" s="1"/>
      <c r="BIL1298" s="10"/>
      <c r="BIM1298" s="12"/>
      <c r="BIN1298" s="8"/>
      <c r="BIO1298" s="9"/>
      <c r="BIP1298" s="13"/>
      <c r="BIQ1298" s="13"/>
      <c r="BIR1298" s="1"/>
      <c r="BIS1298" s="1"/>
      <c r="BIT1298" s="1"/>
      <c r="BIU1298" s="14"/>
      <c r="BIV1298" s="1"/>
      <c r="BIW1298" s="1"/>
      <c r="BIX1298" s="1"/>
      <c r="BIY1298" s="7"/>
      <c r="BIZ1298" s="2"/>
      <c r="BJA1298" s="2"/>
      <c r="BJB1298" s="1"/>
      <c r="BJC1298" s="10"/>
      <c r="BJD1298" s="12"/>
      <c r="BJE1298" s="8"/>
      <c r="BJF1298" s="9"/>
      <c r="BJG1298" s="13"/>
      <c r="BJH1298" s="13"/>
      <c r="BJI1298" s="1"/>
      <c r="BJJ1298" s="1"/>
      <c r="BJK1298" s="1"/>
      <c r="BJL1298" s="14"/>
      <c r="BJM1298" s="1"/>
      <c r="BJN1298" s="1"/>
      <c r="BJO1298" s="1"/>
      <c r="BJP1298" s="7"/>
      <c r="BJQ1298" s="2"/>
      <c r="BJR1298" s="2"/>
      <c r="BJS1298" s="1"/>
      <c r="BJT1298" s="10"/>
      <c r="BJU1298" s="12"/>
      <c r="BJV1298" s="8"/>
      <c r="BJW1298" s="9"/>
      <c r="BJX1298" s="13"/>
      <c r="BJY1298" s="13"/>
      <c r="BJZ1298" s="1"/>
      <c r="BKA1298" s="1"/>
      <c r="BKB1298" s="1"/>
      <c r="BKC1298" s="14"/>
      <c r="BKD1298" s="1"/>
      <c r="BKE1298" s="1"/>
      <c r="BKF1298" s="1"/>
      <c r="BKG1298" s="7"/>
      <c r="BKH1298" s="2"/>
      <c r="BKI1298" s="2"/>
      <c r="BKJ1298" s="1"/>
      <c r="BKK1298" s="10"/>
      <c r="BKL1298" s="12"/>
      <c r="BKM1298" s="8"/>
      <c r="BKN1298" s="9"/>
      <c r="BKO1298" s="13"/>
      <c r="BKP1298" s="13"/>
      <c r="BKQ1298" s="1"/>
      <c r="BKR1298" s="1"/>
      <c r="BKS1298" s="1"/>
      <c r="BKT1298" s="14"/>
      <c r="BKU1298" s="1"/>
      <c r="BKV1298" s="1"/>
      <c r="BKW1298" s="1"/>
      <c r="BKX1298" s="7"/>
      <c r="BKY1298" s="2"/>
      <c r="BKZ1298" s="2"/>
      <c r="BLA1298" s="1"/>
      <c r="BLB1298" s="10"/>
      <c r="BLC1298" s="12"/>
      <c r="BLD1298" s="8"/>
      <c r="BLE1298" s="9"/>
      <c r="BLF1298" s="13"/>
      <c r="BLG1298" s="13"/>
      <c r="BLH1298" s="1"/>
      <c r="BLI1298" s="1"/>
      <c r="BLJ1298" s="1"/>
      <c r="BLK1298" s="14"/>
      <c r="BLL1298" s="1"/>
      <c r="BLM1298" s="1"/>
      <c r="BLN1298" s="1"/>
      <c r="BLO1298" s="7"/>
      <c r="BLP1298" s="2"/>
      <c r="BLQ1298" s="2"/>
      <c r="BLR1298" s="1"/>
      <c r="BLS1298" s="10"/>
      <c r="BLT1298" s="12"/>
      <c r="BLU1298" s="8"/>
      <c r="BLV1298" s="9"/>
      <c r="BLW1298" s="13"/>
      <c r="BLX1298" s="13"/>
      <c r="BLY1298" s="1"/>
      <c r="BLZ1298" s="1"/>
      <c r="BMA1298" s="1"/>
      <c r="BMB1298" s="14"/>
      <c r="BMC1298" s="1"/>
      <c r="BMD1298" s="1"/>
      <c r="BME1298" s="1"/>
      <c r="BMF1298" s="7"/>
      <c r="BMG1298" s="2"/>
      <c r="BMH1298" s="2"/>
      <c r="BMI1298" s="1"/>
      <c r="BMJ1298" s="10"/>
      <c r="BMK1298" s="12"/>
      <c r="BML1298" s="8"/>
      <c r="BMM1298" s="9"/>
      <c r="BMN1298" s="13"/>
      <c r="BMO1298" s="13"/>
      <c r="BMP1298" s="1"/>
      <c r="BMQ1298" s="1"/>
      <c r="BMR1298" s="1"/>
      <c r="BMS1298" s="14"/>
      <c r="BMT1298" s="1"/>
      <c r="BMU1298" s="1"/>
      <c r="BMV1298" s="1"/>
      <c r="BMW1298" s="7"/>
      <c r="BMX1298" s="2"/>
      <c r="BMY1298" s="2"/>
      <c r="BMZ1298" s="1"/>
      <c r="BNA1298" s="10"/>
      <c r="BNB1298" s="12"/>
      <c r="BNC1298" s="8"/>
      <c r="BND1298" s="9"/>
      <c r="BNE1298" s="13"/>
      <c r="BNF1298" s="13"/>
      <c r="BNG1298" s="1"/>
      <c r="BNH1298" s="1"/>
      <c r="BNI1298" s="1"/>
      <c r="BNJ1298" s="14"/>
      <c r="BNK1298" s="1"/>
      <c r="BNL1298" s="1"/>
      <c r="BNM1298" s="1"/>
      <c r="BNN1298" s="7"/>
      <c r="BNO1298" s="2"/>
      <c r="BNP1298" s="2"/>
      <c r="BNQ1298" s="1"/>
      <c r="BNR1298" s="10"/>
      <c r="BNS1298" s="12"/>
      <c r="BNT1298" s="8"/>
      <c r="BNU1298" s="9"/>
      <c r="BNV1298" s="13"/>
      <c r="BNW1298" s="13"/>
      <c r="BNX1298" s="1"/>
      <c r="BNY1298" s="1"/>
      <c r="BNZ1298" s="1"/>
      <c r="BOA1298" s="14"/>
      <c r="BOB1298" s="1"/>
      <c r="BOC1298" s="1"/>
      <c r="BOD1298" s="1"/>
      <c r="BOE1298" s="7"/>
      <c r="BOF1298" s="2"/>
      <c r="BOG1298" s="2"/>
      <c r="BOH1298" s="1"/>
      <c r="BOI1298" s="10"/>
      <c r="BOJ1298" s="12"/>
      <c r="BOK1298" s="8"/>
      <c r="BOL1298" s="9"/>
      <c r="BOM1298" s="13"/>
      <c r="BON1298" s="13"/>
      <c r="BOO1298" s="1"/>
      <c r="BOP1298" s="1"/>
      <c r="BOQ1298" s="1"/>
      <c r="BOR1298" s="14"/>
      <c r="BOS1298" s="1"/>
      <c r="BOT1298" s="1"/>
      <c r="BOU1298" s="1"/>
      <c r="BOV1298" s="7"/>
      <c r="BOW1298" s="2"/>
      <c r="BOX1298" s="2"/>
      <c r="BOY1298" s="1"/>
      <c r="BOZ1298" s="10"/>
      <c r="BPA1298" s="12"/>
      <c r="BPB1298" s="8"/>
      <c r="BPC1298" s="9"/>
      <c r="BPD1298" s="13"/>
      <c r="BPE1298" s="13"/>
      <c r="BPF1298" s="1"/>
      <c r="BPG1298" s="1"/>
      <c r="BPH1298" s="1"/>
      <c r="BPI1298" s="14"/>
      <c r="BPJ1298" s="1"/>
      <c r="BPK1298" s="1"/>
      <c r="BPL1298" s="1"/>
      <c r="BPM1298" s="7"/>
      <c r="BPN1298" s="2"/>
      <c r="BPO1298" s="2"/>
      <c r="BPP1298" s="1"/>
      <c r="BPQ1298" s="10"/>
      <c r="BPR1298" s="12"/>
      <c r="BPS1298" s="8"/>
      <c r="BPT1298" s="9"/>
      <c r="BPU1298" s="13"/>
      <c r="BPV1298" s="13"/>
      <c r="BPW1298" s="1"/>
      <c r="BPX1298" s="1"/>
      <c r="BPY1298" s="1"/>
      <c r="BPZ1298" s="14"/>
      <c r="BQA1298" s="1"/>
      <c r="BQB1298" s="1"/>
      <c r="BQC1298" s="1"/>
      <c r="BQD1298" s="7"/>
      <c r="BQE1298" s="2"/>
      <c r="BQF1298" s="2"/>
      <c r="BQG1298" s="1"/>
      <c r="BQH1298" s="10"/>
      <c r="BQI1298" s="12"/>
      <c r="BQJ1298" s="8"/>
      <c r="BQK1298" s="9"/>
      <c r="BQL1298" s="13"/>
      <c r="BQM1298" s="13"/>
      <c r="BQN1298" s="1"/>
      <c r="BQO1298" s="1"/>
      <c r="BQP1298" s="1"/>
      <c r="BQQ1298" s="14"/>
      <c r="BQR1298" s="1"/>
      <c r="BQS1298" s="1"/>
      <c r="BQT1298" s="1"/>
      <c r="BQU1298" s="7"/>
      <c r="BQV1298" s="2"/>
      <c r="BQW1298" s="2"/>
      <c r="BQX1298" s="1"/>
      <c r="BQY1298" s="10"/>
      <c r="BQZ1298" s="12"/>
      <c r="BRA1298" s="8"/>
      <c r="BRB1298" s="9"/>
      <c r="BRC1298" s="13"/>
      <c r="BRD1298" s="13"/>
      <c r="BRE1298" s="1"/>
      <c r="BRF1298" s="1"/>
      <c r="BRG1298" s="1"/>
      <c r="BRH1298" s="14"/>
      <c r="BRI1298" s="1"/>
      <c r="BRJ1298" s="1"/>
      <c r="BRK1298" s="1"/>
      <c r="BRL1298" s="7"/>
      <c r="BRM1298" s="2"/>
      <c r="BRN1298" s="2"/>
      <c r="BRO1298" s="1"/>
      <c r="BRP1298" s="10"/>
      <c r="BRQ1298" s="12"/>
      <c r="BRR1298" s="8"/>
      <c r="BRS1298" s="9"/>
      <c r="BRT1298" s="13"/>
      <c r="BRU1298" s="13"/>
      <c r="BRV1298" s="1"/>
      <c r="BRW1298" s="1"/>
      <c r="BRX1298" s="1"/>
      <c r="BRY1298" s="14"/>
      <c r="BRZ1298" s="1"/>
      <c r="BSA1298" s="1"/>
      <c r="BSB1298" s="1"/>
      <c r="BSC1298" s="7"/>
      <c r="BSD1298" s="2"/>
      <c r="BSE1298" s="2"/>
      <c r="BSF1298" s="1"/>
      <c r="BSG1298" s="10"/>
      <c r="BSH1298" s="12"/>
      <c r="BSI1298" s="8"/>
      <c r="BSJ1298" s="9"/>
      <c r="BSK1298" s="13"/>
      <c r="BSL1298" s="13"/>
      <c r="BSM1298" s="1"/>
      <c r="BSN1298" s="1"/>
      <c r="BSO1298" s="1"/>
      <c r="BSP1298" s="14"/>
      <c r="BSQ1298" s="1"/>
      <c r="BSR1298" s="1"/>
      <c r="BSS1298" s="1"/>
      <c r="BST1298" s="7"/>
      <c r="BSU1298" s="2"/>
      <c r="BSV1298" s="2"/>
      <c r="BSW1298" s="1"/>
      <c r="BSX1298" s="10"/>
      <c r="BSY1298" s="12"/>
      <c r="BSZ1298" s="8"/>
      <c r="BTA1298" s="9"/>
      <c r="BTB1298" s="13"/>
      <c r="BTC1298" s="13"/>
      <c r="BTD1298" s="1"/>
      <c r="BTE1298" s="1"/>
      <c r="BTF1298" s="1"/>
      <c r="BTG1298" s="14"/>
      <c r="BTH1298" s="1"/>
      <c r="BTI1298" s="1"/>
      <c r="BTJ1298" s="1"/>
      <c r="BTK1298" s="7"/>
      <c r="BTL1298" s="2"/>
      <c r="BTM1298" s="2"/>
      <c r="BTN1298" s="1"/>
      <c r="BTO1298" s="10"/>
      <c r="BTP1298" s="12"/>
      <c r="BTQ1298" s="8"/>
      <c r="BTR1298" s="9"/>
      <c r="BTS1298" s="13"/>
      <c r="BTT1298" s="13"/>
      <c r="BTU1298" s="1"/>
      <c r="BTV1298" s="1"/>
      <c r="BTW1298" s="1"/>
      <c r="BTX1298" s="14"/>
      <c r="BTY1298" s="1"/>
      <c r="BTZ1298" s="1"/>
      <c r="BUA1298" s="1"/>
      <c r="BUB1298" s="7"/>
      <c r="BUC1298" s="2"/>
      <c r="BUD1298" s="2"/>
      <c r="BUE1298" s="1"/>
      <c r="BUF1298" s="10"/>
      <c r="BUG1298" s="12"/>
      <c r="BUH1298" s="8"/>
      <c r="BUI1298" s="9"/>
      <c r="BUJ1298" s="13"/>
      <c r="BUK1298" s="13"/>
      <c r="BUL1298" s="1"/>
      <c r="BUM1298" s="1"/>
      <c r="BUN1298" s="1"/>
      <c r="BUO1298" s="14"/>
      <c r="BUP1298" s="1"/>
      <c r="BUQ1298" s="1"/>
      <c r="BUR1298" s="1"/>
      <c r="BUS1298" s="7"/>
      <c r="BUT1298" s="2"/>
      <c r="BUU1298" s="2"/>
      <c r="BUV1298" s="1"/>
      <c r="BUW1298" s="10"/>
      <c r="BUX1298" s="12"/>
      <c r="BUY1298" s="8"/>
      <c r="BUZ1298" s="9"/>
      <c r="BVA1298" s="13"/>
      <c r="BVB1298" s="13"/>
      <c r="BVC1298" s="1"/>
      <c r="BVD1298" s="1"/>
      <c r="BVE1298" s="1"/>
      <c r="BVF1298" s="14"/>
      <c r="BVG1298" s="1"/>
      <c r="BVH1298" s="1"/>
      <c r="BVI1298" s="1"/>
      <c r="BVJ1298" s="7"/>
      <c r="BVK1298" s="2"/>
      <c r="BVL1298" s="2"/>
      <c r="BVM1298" s="1"/>
      <c r="BVN1298" s="10"/>
      <c r="BVO1298" s="12"/>
      <c r="BVP1298" s="8"/>
      <c r="BVQ1298" s="9"/>
      <c r="BVR1298" s="13"/>
      <c r="BVS1298" s="13"/>
      <c r="BVT1298" s="1"/>
      <c r="BVU1298" s="1"/>
      <c r="BVV1298" s="1"/>
      <c r="BVW1298" s="14"/>
      <c r="BVX1298" s="1"/>
      <c r="BVY1298" s="1"/>
      <c r="BVZ1298" s="1"/>
      <c r="BWA1298" s="7"/>
      <c r="BWB1298" s="2"/>
      <c r="BWC1298" s="2"/>
      <c r="BWD1298" s="1"/>
      <c r="BWE1298" s="10"/>
      <c r="BWF1298" s="12"/>
      <c r="BWG1298" s="8"/>
      <c r="BWH1298" s="9"/>
      <c r="BWI1298" s="13"/>
      <c r="BWJ1298" s="13"/>
      <c r="BWK1298" s="1"/>
      <c r="BWL1298" s="1"/>
      <c r="BWM1298" s="1"/>
      <c r="BWN1298" s="14"/>
      <c r="BWO1298" s="1"/>
      <c r="BWP1298" s="1"/>
      <c r="BWQ1298" s="1"/>
      <c r="BWR1298" s="7"/>
      <c r="BWS1298" s="2"/>
      <c r="BWT1298" s="2"/>
      <c r="BWU1298" s="1"/>
      <c r="BWV1298" s="10"/>
      <c r="BWW1298" s="12"/>
      <c r="BWX1298" s="8"/>
      <c r="BWY1298" s="9"/>
      <c r="BWZ1298" s="13"/>
      <c r="BXA1298" s="13"/>
      <c r="BXB1298" s="1"/>
      <c r="BXC1298" s="1"/>
      <c r="BXD1298" s="1"/>
      <c r="BXE1298" s="14"/>
      <c r="BXF1298" s="1"/>
      <c r="BXG1298" s="1"/>
      <c r="BXH1298" s="1"/>
      <c r="BXI1298" s="7"/>
      <c r="BXJ1298" s="2"/>
      <c r="BXK1298" s="2"/>
      <c r="BXL1298" s="1"/>
      <c r="BXM1298" s="10"/>
      <c r="BXN1298" s="12"/>
      <c r="BXO1298" s="8"/>
      <c r="BXP1298" s="9"/>
      <c r="BXQ1298" s="13"/>
      <c r="BXR1298" s="13"/>
      <c r="BXS1298" s="1"/>
      <c r="BXT1298" s="1"/>
      <c r="BXU1298" s="1"/>
      <c r="BXV1298" s="14"/>
      <c r="BXW1298" s="1"/>
      <c r="BXX1298" s="1"/>
      <c r="BXY1298" s="1"/>
      <c r="BXZ1298" s="7"/>
      <c r="BYA1298" s="2"/>
      <c r="BYB1298" s="2"/>
      <c r="BYC1298" s="1"/>
      <c r="BYD1298" s="10"/>
      <c r="BYE1298" s="12"/>
      <c r="BYF1298" s="8"/>
      <c r="BYG1298" s="9"/>
      <c r="BYH1298" s="13"/>
      <c r="BYI1298" s="13"/>
      <c r="BYJ1298" s="1"/>
      <c r="BYK1298" s="1"/>
      <c r="BYL1298" s="1"/>
      <c r="BYM1298" s="14"/>
      <c r="BYN1298" s="1"/>
      <c r="BYO1298" s="1"/>
      <c r="BYP1298" s="1"/>
      <c r="BYQ1298" s="7"/>
      <c r="BYR1298" s="2"/>
      <c r="BYS1298" s="2"/>
      <c r="BYT1298" s="1"/>
      <c r="BYU1298" s="10"/>
      <c r="BYV1298" s="12"/>
      <c r="BYW1298" s="8"/>
      <c r="BYX1298" s="9"/>
      <c r="BYY1298" s="13"/>
      <c r="BYZ1298" s="13"/>
      <c r="BZA1298" s="1"/>
      <c r="BZB1298" s="1"/>
      <c r="BZC1298" s="1"/>
      <c r="BZD1298" s="14"/>
      <c r="BZE1298" s="1"/>
      <c r="BZF1298" s="1"/>
      <c r="BZG1298" s="1"/>
      <c r="BZH1298" s="7"/>
      <c r="BZI1298" s="2"/>
      <c r="BZJ1298" s="2"/>
      <c r="BZK1298" s="1"/>
      <c r="BZL1298" s="10"/>
      <c r="BZM1298" s="12"/>
      <c r="BZN1298" s="8"/>
      <c r="BZO1298" s="9"/>
      <c r="BZP1298" s="13"/>
      <c r="BZQ1298" s="13"/>
      <c r="BZR1298" s="1"/>
      <c r="BZS1298" s="1"/>
      <c r="BZT1298" s="1"/>
      <c r="BZU1298" s="14"/>
      <c r="BZV1298" s="1"/>
      <c r="BZW1298" s="1"/>
      <c r="BZX1298" s="1"/>
      <c r="BZY1298" s="7"/>
      <c r="BZZ1298" s="2"/>
      <c r="CAA1298" s="2"/>
      <c r="CAB1298" s="1"/>
      <c r="CAC1298" s="10"/>
      <c r="CAD1298" s="12"/>
      <c r="CAE1298" s="8"/>
      <c r="CAF1298" s="9"/>
      <c r="CAG1298" s="13"/>
      <c r="CAH1298" s="13"/>
      <c r="CAI1298" s="1"/>
      <c r="CAJ1298" s="1"/>
      <c r="CAK1298" s="1"/>
      <c r="CAL1298" s="14"/>
      <c r="CAM1298" s="1"/>
      <c r="CAN1298" s="1"/>
      <c r="CAO1298" s="1"/>
      <c r="CAP1298" s="7"/>
      <c r="CAQ1298" s="2"/>
      <c r="CAR1298" s="2"/>
      <c r="CAS1298" s="1"/>
      <c r="CAT1298" s="10"/>
      <c r="CAU1298" s="12"/>
      <c r="CAV1298" s="8"/>
      <c r="CAW1298" s="9"/>
      <c r="CAX1298" s="13"/>
      <c r="CAY1298" s="13"/>
      <c r="CAZ1298" s="1"/>
      <c r="CBA1298" s="1"/>
      <c r="CBB1298" s="1"/>
      <c r="CBC1298" s="14"/>
      <c r="CBD1298" s="1"/>
      <c r="CBE1298" s="1"/>
      <c r="CBF1298" s="1"/>
      <c r="CBG1298" s="7"/>
      <c r="CBH1298" s="2"/>
      <c r="CBI1298" s="2"/>
      <c r="CBJ1298" s="1"/>
      <c r="CBK1298" s="10"/>
      <c r="CBL1298" s="12"/>
      <c r="CBM1298" s="8"/>
      <c r="CBN1298" s="9"/>
      <c r="CBO1298" s="13"/>
      <c r="CBP1298" s="13"/>
      <c r="CBQ1298" s="1"/>
      <c r="CBR1298" s="1"/>
      <c r="CBS1298" s="1"/>
      <c r="CBT1298" s="14"/>
      <c r="CBU1298" s="1"/>
      <c r="CBV1298" s="1"/>
      <c r="CBW1298" s="1"/>
      <c r="CBX1298" s="7"/>
      <c r="CBY1298" s="2"/>
      <c r="CBZ1298" s="2"/>
      <c r="CCA1298" s="1"/>
      <c r="CCB1298" s="10"/>
      <c r="CCC1298" s="12"/>
      <c r="CCD1298" s="8"/>
      <c r="CCE1298" s="9"/>
      <c r="CCF1298" s="13"/>
      <c r="CCG1298" s="13"/>
      <c r="CCH1298" s="1"/>
      <c r="CCI1298" s="1"/>
      <c r="CCJ1298" s="1"/>
      <c r="CCK1298" s="14"/>
      <c r="CCL1298" s="1"/>
      <c r="CCM1298" s="1"/>
      <c r="CCN1298" s="1"/>
      <c r="CCO1298" s="7"/>
      <c r="CCP1298" s="2"/>
      <c r="CCQ1298" s="2"/>
      <c r="CCR1298" s="1"/>
      <c r="CCS1298" s="10"/>
      <c r="CCT1298" s="12"/>
      <c r="CCU1298" s="8"/>
      <c r="CCV1298" s="9"/>
      <c r="CCW1298" s="13"/>
      <c r="CCX1298" s="13"/>
      <c r="CCY1298" s="1"/>
      <c r="CCZ1298" s="1"/>
      <c r="CDA1298" s="1"/>
      <c r="CDB1298" s="14"/>
      <c r="CDC1298" s="1"/>
      <c r="CDD1298" s="1"/>
      <c r="CDE1298" s="1"/>
      <c r="CDF1298" s="7"/>
      <c r="CDG1298" s="2"/>
      <c r="CDH1298" s="2"/>
      <c r="CDI1298" s="1"/>
      <c r="CDJ1298" s="10"/>
      <c r="CDK1298" s="12"/>
      <c r="CDL1298" s="8"/>
      <c r="CDM1298" s="9"/>
      <c r="CDN1298" s="13"/>
      <c r="CDO1298" s="13"/>
      <c r="CDP1298" s="1"/>
      <c r="CDQ1298" s="1"/>
      <c r="CDR1298" s="1"/>
      <c r="CDS1298" s="14"/>
      <c r="CDT1298" s="1"/>
      <c r="CDU1298" s="1"/>
      <c r="CDV1298" s="1"/>
      <c r="CDW1298" s="7"/>
      <c r="CDX1298" s="2"/>
      <c r="CDY1298" s="2"/>
      <c r="CDZ1298" s="1"/>
      <c r="CEA1298" s="10"/>
      <c r="CEB1298" s="12"/>
      <c r="CEC1298" s="8"/>
      <c r="CED1298" s="9"/>
      <c r="CEE1298" s="13"/>
      <c r="CEF1298" s="13"/>
      <c r="CEG1298" s="1"/>
      <c r="CEH1298" s="1"/>
      <c r="CEI1298" s="1"/>
      <c r="CEJ1298" s="14"/>
      <c r="CEK1298" s="1"/>
      <c r="CEL1298" s="1"/>
      <c r="CEM1298" s="1"/>
      <c r="CEN1298" s="7"/>
      <c r="CEO1298" s="2"/>
      <c r="CEP1298" s="2"/>
      <c r="CEQ1298" s="1"/>
      <c r="CER1298" s="10"/>
      <c r="CES1298" s="12"/>
      <c r="CET1298" s="8"/>
      <c r="CEU1298" s="9"/>
      <c r="CEV1298" s="13"/>
      <c r="CEW1298" s="13"/>
      <c r="CEX1298" s="1"/>
      <c r="CEY1298" s="1"/>
      <c r="CEZ1298" s="1"/>
      <c r="CFA1298" s="14"/>
      <c r="CFB1298" s="1"/>
      <c r="CFC1298" s="1"/>
      <c r="CFD1298" s="1"/>
      <c r="CFE1298" s="7"/>
      <c r="CFF1298" s="2"/>
      <c r="CFG1298" s="2"/>
      <c r="CFH1298" s="1"/>
      <c r="CFI1298" s="10"/>
      <c r="CFJ1298" s="12"/>
      <c r="CFK1298" s="8"/>
      <c r="CFL1298" s="9"/>
      <c r="CFM1298" s="13"/>
      <c r="CFN1298" s="13"/>
      <c r="CFO1298" s="1"/>
      <c r="CFP1298" s="1"/>
      <c r="CFQ1298" s="1"/>
      <c r="CFR1298" s="14"/>
      <c r="CFS1298" s="1"/>
      <c r="CFT1298" s="1"/>
      <c r="CFU1298" s="1"/>
      <c r="CFV1298" s="7"/>
      <c r="CFW1298" s="2"/>
      <c r="CFX1298" s="2"/>
      <c r="CFY1298" s="1"/>
      <c r="CFZ1298" s="10"/>
      <c r="CGA1298" s="12"/>
      <c r="CGB1298" s="8"/>
      <c r="CGC1298" s="9"/>
      <c r="CGD1298" s="13"/>
      <c r="CGE1298" s="13"/>
      <c r="CGF1298" s="1"/>
      <c r="CGG1298" s="1"/>
      <c r="CGH1298" s="1"/>
      <c r="CGI1298" s="14"/>
      <c r="CGJ1298" s="1"/>
      <c r="CGK1298" s="1"/>
      <c r="CGL1298" s="1"/>
      <c r="CGM1298" s="7"/>
      <c r="CGN1298" s="2"/>
      <c r="CGO1298" s="2"/>
      <c r="CGP1298" s="1"/>
      <c r="CGQ1298" s="10"/>
      <c r="CGR1298" s="12"/>
      <c r="CGS1298" s="8"/>
      <c r="CGT1298" s="9"/>
      <c r="CGU1298" s="13"/>
      <c r="CGV1298" s="13"/>
      <c r="CGW1298" s="1"/>
      <c r="CGX1298" s="1"/>
      <c r="CGY1298" s="1"/>
      <c r="CGZ1298" s="14"/>
      <c r="CHA1298" s="1"/>
      <c r="CHB1298" s="1"/>
      <c r="CHC1298" s="1"/>
      <c r="CHD1298" s="7"/>
      <c r="CHE1298" s="2"/>
      <c r="CHF1298" s="2"/>
      <c r="CHG1298" s="1"/>
      <c r="CHH1298" s="10"/>
      <c r="CHI1298" s="12"/>
      <c r="CHJ1298" s="8"/>
      <c r="CHK1298" s="9"/>
      <c r="CHL1298" s="13"/>
      <c r="CHM1298" s="13"/>
      <c r="CHN1298" s="1"/>
      <c r="CHO1298" s="1"/>
      <c r="CHP1298" s="1"/>
      <c r="CHQ1298" s="14"/>
      <c r="CHR1298" s="1"/>
      <c r="CHS1298" s="1"/>
      <c r="CHT1298" s="1"/>
      <c r="CHU1298" s="7"/>
      <c r="CHV1298" s="2"/>
      <c r="CHW1298" s="2"/>
      <c r="CHX1298" s="1"/>
      <c r="CHY1298" s="10"/>
      <c r="CHZ1298" s="12"/>
      <c r="CIA1298" s="8"/>
      <c r="CIB1298" s="9"/>
      <c r="CIC1298" s="13"/>
      <c r="CID1298" s="13"/>
      <c r="CIE1298" s="1"/>
      <c r="CIF1298" s="1"/>
      <c r="CIG1298" s="1"/>
      <c r="CIH1298" s="14"/>
      <c r="CII1298" s="1"/>
      <c r="CIJ1298" s="1"/>
      <c r="CIK1298" s="1"/>
      <c r="CIL1298" s="7"/>
      <c r="CIM1298" s="2"/>
      <c r="CIN1298" s="2"/>
      <c r="CIO1298" s="1"/>
      <c r="CIP1298" s="10"/>
      <c r="CIQ1298" s="12"/>
      <c r="CIR1298" s="8"/>
      <c r="CIS1298" s="9"/>
      <c r="CIT1298" s="13"/>
      <c r="CIU1298" s="13"/>
      <c r="CIV1298" s="1"/>
      <c r="CIW1298" s="1"/>
      <c r="CIX1298" s="1"/>
      <c r="CIY1298" s="14"/>
      <c r="CIZ1298" s="1"/>
      <c r="CJA1298" s="1"/>
      <c r="CJB1298" s="1"/>
      <c r="CJC1298" s="7"/>
      <c r="CJD1298" s="2"/>
      <c r="CJE1298" s="2"/>
      <c r="CJF1298" s="1"/>
      <c r="CJG1298" s="10"/>
      <c r="CJH1298" s="12"/>
      <c r="CJI1298" s="8"/>
      <c r="CJJ1298" s="9"/>
      <c r="CJK1298" s="13"/>
      <c r="CJL1298" s="13"/>
      <c r="CJM1298" s="1"/>
      <c r="CJN1298" s="1"/>
      <c r="CJO1298" s="1"/>
      <c r="CJP1298" s="14"/>
      <c r="CJQ1298" s="1"/>
      <c r="CJR1298" s="1"/>
      <c r="CJS1298" s="1"/>
      <c r="CJT1298" s="7"/>
      <c r="CJU1298" s="2"/>
      <c r="CJV1298" s="2"/>
      <c r="CJW1298" s="1"/>
      <c r="CJX1298" s="10"/>
      <c r="CJY1298" s="12"/>
      <c r="CJZ1298" s="8"/>
      <c r="CKA1298" s="9"/>
      <c r="CKB1298" s="13"/>
      <c r="CKC1298" s="13"/>
      <c r="CKD1298" s="1"/>
      <c r="CKE1298" s="1"/>
      <c r="CKF1298" s="1"/>
      <c r="CKG1298" s="14"/>
      <c r="CKH1298" s="1"/>
      <c r="CKI1298" s="1"/>
      <c r="CKJ1298" s="1"/>
      <c r="CKK1298" s="7"/>
      <c r="CKL1298" s="2"/>
      <c r="CKM1298" s="2"/>
      <c r="CKN1298" s="1"/>
      <c r="CKO1298" s="10"/>
      <c r="CKP1298" s="12"/>
      <c r="CKQ1298" s="8"/>
      <c r="CKR1298" s="9"/>
      <c r="CKS1298" s="13"/>
      <c r="CKT1298" s="13"/>
      <c r="CKU1298" s="1"/>
      <c r="CKV1298" s="1"/>
      <c r="CKW1298" s="1"/>
      <c r="CKX1298" s="14"/>
      <c r="CKY1298" s="1"/>
      <c r="CKZ1298" s="1"/>
      <c r="CLA1298" s="1"/>
      <c r="CLB1298" s="7"/>
      <c r="CLC1298" s="2"/>
      <c r="CLD1298" s="2"/>
      <c r="CLE1298" s="1"/>
      <c r="CLF1298" s="10"/>
      <c r="CLG1298" s="12"/>
      <c r="CLH1298" s="8"/>
      <c r="CLI1298" s="9"/>
      <c r="CLJ1298" s="13"/>
      <c r="CLK1298" s="13"/>
      <c r="CLL1298" s="1"/>
      <c r="CLM1298" s="1"/>
      <c r="CLN1298" s="1"/>
      <c r="CLO1298" s="14"/>
      <c r="CLP1298" s="1"/>
      <c r="CLQ1298" s="1"/>
      <c r="CLR1298" s="1"/>
      <c r="CLS1298" s="7"/>
      <c r="CLT1298" s="2"/>
      <c r="CLU1298" s="2"/>
      <c r="CLV1298" s="1"/>
      <c r="CLW1298" s="10"/>
      <c r="CLX1298" s="12"/>
      <c r="CLY1298" s="8"/>
      <c r="CLZ1298" s="9"/>
      <c r="CMA1298" s="13"/>
      <c r="CMB1298" s="13"/>
      <c r="CMC1298" s="1"/>
      <c r="CMD1298" s="1"/>
      <c r="CME1298" s="1"/>
      <c r="CMF1298" s="14"/>
      <c r="CMG1298" s="1"/>
      <c r="CMH1298" s="1"/>
      <c r="CMI1298" s="1"/>
      <c r="CMJ1298" s="7"/>
      <c r="CMK1298" s="2"/>
      <c r="CML1298" s="2"/>
      <c r="CMM1298" s="1"/>
      <c r="CMN1298" s="10"/>
      <c r="CMO1298" s="12"/>
      <c r="CMP1298" s="8"/>
      <c r="CMQ1298" s="9"/>
      <c r="CMR1298" s="13"/>
      <c r="CMS1298" s="13"/>
      <c r="CMT1298" s="1"/>
      <c r="CMU1298" s="1"/>
      <c r="CMV1298" s="1"/>
      <c r="CMW1298" s="14"/>
      <c r="CMX1298" s="1"/>
      <c r="CMY1298" s="1"/>
      <c r="CMZ1298" s="1"/>
      <c r="CNA1298" s="7"/>
      <c r="CNB1298" s="2"/>
      <c r="CNC1298" s="2"/>
      <c r="CND1298" s="1"/>
      <c r="CNE1298" s="10"/>
      <c r="CNF1298" s="12"/>
      <c r="CNG1298" s="8"/>
      <c r="CNH1298" s="9"/>
      <c r="CNI1298" s="13"/>
      <c r="CNJ1298" s="13"/>
      <c r="CNK1298" s="1"/>
      <c r="CNL1298" s="1"/>
      <c r="CNM1298" s="1"/>
      <c r="CNN1298" s="14"/>
      <c r="CNO1298" s="1"/>
      <c r="CNP1298" s="1"/>
      <c r="CNQ1298" s="1"/>
      <c r="CNR1298" s="7"/>
      <c r="CNS1298" s="2"/>
      <c r="CNT1298" s="2"/>
      <c r="CNU1298" s="1"/>
      <c r="CNV1298" s="10"/>
      <c r="CNW1298" s="12"/>
      <c r="CNX1298" s="8"/>
      <c r="CNY1298" s="9"/>
      <c r="CNZ1298" s="13"/>
      <c r="COA1298" s="13"/>
      <c r="COB1298" s="1"/>
      <c r="COC1298" s="1"/>
      <c r="COD1298" s="1"/>
      <c r="COE1298" s="14"/>
      <c r="COF1298" s="1"/>
      <c r="COG1298" s="1"/>
      <c r="COH1298" s="1"/>
      <c r="COI1298" s="7"/>
      <c r="COJ1298" s="2"/>
      <c r="COK1298" s="2"/>
      <c r="COL1298" s="1"/>
      <c r="COM1298" s="10"/>
      <c r="CON1298" s="12"/>
      <c r="COO1298" s="8"/>
      <c r="COP1298" s="9"/>
      <c r="COQ1298" s="13"/>
      <c r="COR1298" s="13"/>
      <c r="COS1298" s="1"/>
      <c r="COT1298" s="1"/>
      <c r="COU1298" s="1"/>
      <c r="COV1298" s="14"/>
      <c r="COW1298" s="1"/>
      <c r="COX1298" s="1"/>
      <c r="COY1298" s="1"/>
      <c r="COZ1298" s="7"/>
      <c r="CPA1298" s="2"/>
      <c r="CPB1298" s="2"/>
      <c r="CPC1298" s="1"/>
      <c r="CPD1298" s="10"/>
      <c r="CPE1298" s="12"/>
      <c r="CPF1298" s="8"/>
      <c r="CPG1298" s="9"/>
      <c r="CPH1298" s="13"/>
      <c r="CPI1298" s="13"/>
      <c r="CPJ1298" s="1"/>
      <c r="CPK1298" s="1"/>
      <c r="CPL1298" s="1"/>
      <c r="CPM1298" s="14"/>
      <c r="CPN1298" s="1"/>
      <c r="CPO1298" s="1"/>
      <c r="CPP1298" s="1"/>
      <c r="CPQ1298" s="7"/>
      <c r="CPR1298" s="2"/>
      <c r="CPS1298" s="2"/>
      <c r="CPT1298" s="1"/>
      <c r="CPU1298" s="10"/>
      <c r="CPV1298" s="12"/>
      <c r="CPW1298" s="8"/>
      <c r="CPX1298" s="9"/>
      <c r="CPY1298" s="13"/>
      <c r="CPZ1298" s="13"/>
      <c r="CQA1298" s="1"/>
      <c r="CQB1298" s="1"/>
      <c r="CQC1298" s="1"/>
      <c r="CQD1298" s="14"/>
      <c r="CQE1298" s="1"/>
      <c r="CQF1298" s="1"/>
      <c r="CQG1298" s="1"/>
      <c r="CQH1298" s="7"/>
      <c r="CQI1298" s="2"/>
      <c r="CQJ1298" s="2"/>
      <c r="CQK1298" s="1"/>
      <c r="CQL1298" s="10"/>
      <c r="CQM1298" s="12"/>
      <c r="CQN1298" s="8"/>
      <c r="CQO1298" s="9"/>
      <c r="CQP1298" s="13"/>
      <c r="CQQ1298" s="13"/>
      <c r="CQR1298" s="1"/>
      <c r="CQS1298" s="1"/>
      <c r="CQT1298" s="1"/>
      <c r="CQU1298" s="14"/>
      <c r="CQV1298" s="1"/>
      <c r="CQW1298" s="1"/>
      <c r="CQX1298" s="1"/>
      <c r="CQY1298" s="7"/>
      <c r="CQZ1298" s="2"/>
      <c r="CRA1298" s="2"/>
      <c r="CRB1298" s="1"/>
      <c r="CRC1298" s="10"/>
      <c r="CRD1298" s="12"/>
      <c r="CRE1298" s="8"/>
      <c r="CRF1298" s="9"/>
      <c r="CRG1298" s="13"/>
      <c r="CRH1298" s="13"/>
      <c r="CRI1298" s="1"/>
      <c r="CRJ1298" s="1"/>
      <c r="CRK1298" s="1"/>
      <c r="CRL1298" s="14"/>
      <c r="CRM1298" s="1"/>
      <c r="CRN1298" s="1"/>
      <c r="CRO1298" s="1"/>
      <c r="CRP1298" s="7"/>
      <c r="CRQ1298" s="2"/>
      <c r="CRR1298" s="2"/>
      <c r="CRS1298" s="1"/>
      <c r="CRT1298" s="10"/>
      <c r="CRU1298" s="12"/>
      <c r="CRV1298" s="8"/>
      <c r="CRW1298" s="9"/>
      <c r="CRX1298" s="13"/>
      <c r="CRY1298" s="13"/>
      <c r="CRZ1298" s="1"/>
      <c r="CSA1298" s="1"/>
      <c r="CSB1298" s="1"/>
      <c r="CSC1298" s="14"/>
      <c r="CSD1298" s="1"/>
      <c r="CSE1298" s="1"/>
      <c r="CSF1298" s="1"/>
      <c r="CSG1298" s="7"/>
      <c r="CSH1298" s="2"/>
      <c r="CSI1298" s="2"/>
      <c r="CSJ1298" s="1"/>
      <c r="CSK1298" s="10"/>
      <c r="CSL1298" s="12"/>
      <c r="CSM1298" s="8"/>
      <c r="CSN1298" s="9"/>
      <c r="CSO1298" s="13"/>
      <c r="CSP1298" s="13"/>
      <c r="CSQ1298" s="1"/>
      <c r="CSR1298" s="1"/>
      <c r="CSS1298" s="1"/>
      <c r="CST1298" s="14"/>
      <c r="CSU1298" s="1"/>
      <c r="CSV1298" s="1"/>
      <c r="CSW1298" s="1"/>
      <c r="CSX1298" s="7"/>
      <c r="CSY1298" s="2"/>
      <c r="CSZ1298" s="2"/>
      <c r="CTA1298" s="1"/>
      <c r="CTB1298" s="10"/>
      <c r="CTC1298" s="12"/>
      <c r="CTD1298" s="8"/>
      <c r="CTE1298" s="9"/>
      <c r="CTF1298" s="13"/>
      <c r="CTG1298" s="13"/>
      <c r="CTH1298" s="1"/>
      <c r="CTI1298" s="1"/>
      <c r="CTJ1298" s="1"/>
      <c r="CTK1298" s="14"/>
      <c r="CTL1298" s="1"/>
      <c r="CTM1298" s="1"/>
      <c r="CTN1298" s="1"/>
      <c r="CTO1298" s="7"/>
      <c r="CTP1298" s="2"/>
      <c r="CTQ1298" s="2"/>
      <c r="CTR1298" s="1"/>
      <c r="CTS1298" s="10"/>
      <c r="CTT1298" s="12"/>
      <c r="CTU1298" s="8"/>
      <c r="CTV1298" s="9"/>
      <c r="CTW1298" s="13"/>
      <c r="CTX1298" s="13"/>
      <c r="CTY1298" s="1"/>
      <c r="CTZ1298" s="1"/>
      <c r="CUA1298" s="1"/>
      <c r="CUB1298" s="14"/>
      <c r="CUC1298" s="1"/>
      <c r="CUD1298" s="1"/>
      <c r="CUE1298" s="1"/>
      <c r="CUF1298" s="7"/>
      <c r="CUG1298" s="2"/>
      <c r="CUH1298" s="2"/>
      <c r="CUI1298" s="1"/>
      <c r="CUJ1298" s="10"/>
      <c r="CUK1298" s="12"/>
      <c r="CUL1298" s="8"/>
      <c r="CUM1298" s="9"/>
      <c r="CUN1298" s="13"/>
      <c r="CUO1298" s="13"/>
      <c r="CUP1298" s="1"/>
      <c r="CUQ1298" s="1"/>
      <c r="CUR1298" s="1"/>
      <c r="CUS1298" s="14"/>
      <c r="CUT1298" s="1"/>
      <c r="CUU1298" s="1"/>
      <c r="CUV1298" s="1"/>
      <c r="CUW1298" s="7"/>
      <c r="CUX1298" s="2"/>
      <c r="CUY1298" s="2"/>
      <c r="CUZ1298" s="1"/>
      <c r="CVA1298" s="10"/>
      <c r="CVB1298" s="12"/>
      <c r="CVC1298" s="8"/>
      <c r="CVD1298" s="9"/>
      <c r="CVE1298" s="13"/>
      <c r="CVF1298" s="13"/>
      <c r="CVG1298" s="1"/>
      <c r="CVH1298" s="1"/>
      <c r="CVI1298" s="1"/>
      <c r="CVJ1298" s="14"/>
      <c r="CVK1298" s="1"/>
      <c r="CVL1298" s="1"/>
      <c r="CVM1298" s="1"/>
      <c r="CVN1298" s="7"/>
      <c r="CVO1298" s="2"/>
      <c r="CVP1298" s="2"/>
      <c r="CVQ1298" s="1"/>
      <c r="CVR1298" s="10"/>
      <c r="CVS1298" s="12"/>
      <c r="CVT1298" s="8"/>
      <c r="CVU1298" s="9"/>
      <c r="CVV1298" s="13"/>
      <c r="CVW1298" s="13"/>
      <c r="CVX1298" s="1"/>
      <c r="CVY1298" s="1"/>
      <c r="CVZ1298" s="1"/>
      <c r="CWA1298" s="14"/>
      <c r="CWB1298" s="1"/>
      <c r="CWC1298" s="1"/>
      <c r="CWD1298" s="1"/>
      <c r="CWE1298" s="7"/>
      <c r="CWF1298" s="2"/>
      <c r="CWG1298" s="2"/>
      <c r="CWH1298" s="1"/>
      <c r="CWI1298" s="10"/>
      <c r="CWJ1298" s="12"/>
      <c r="CWK1298" s="8"/>
      <c r="CWL1298" s="9"/>
      <c r="CWM1298" s="13"/>
      <c r="CWN1298" s="13"/>
      <c r="CWO1298" s="1"/>
      <c r="CWP1298" s="1"/>
      <c r="CWQ1298" s="1"/>
      <c r="CWR1298" s="14"/>
      <c r="CWS1298" s="1"/>
      <c r="CWT1298" s="1"/>
      <c r="CWU1298" s="1"/>
      <c r="CWV1298" s="7"/>
      <c r="CWW1298" s="2"/>
      <c r="CWX1298" s="2"/>
      <c r="CWY1298" s="1"/>
      <c r="CWZ1298" s="10"/>
      <c r="CXA1298" s="12"/>
      <c r="CXB1298" s="8"/>
      <c r="CXC1298" s="9"/>
      <c r="CXD1298" s="13"/>
      <c r="CXE1298" s="13"/>
      <c r="CXF1298" s="1"/>
      <c r="CXG1298" s="1"/>
      <c r="CXH1298" s="1"/>
      <c r="CXI1298" s="14"/>
      <c r="CXJ1298" s="1"/>
      <c r="CXK1298" s="1"/>
      <c r="CXL1298" s="1"/>
      <c r="CXM1298" s="7"/>
      <c r="CXN1298" s="2"/>
      <c r="CXO1298" s="2"/>
      <c r="CXP1298" s="1"/>
      <c r="CXQ1298" s="10"/>
      <c r="CXR1298" s="12"/>
      <c r="CXS1298" s="8"/>
      <c r="CXT1298" s="9"/>
      <c r="CXU1298" s="13"/>
      <c r="CXV1298" s="13"/>
      <c r="CXW1298" s="1"/>
      <c r="CXX1298" s="1"/>
      <c r="CXY1298" s="1"/>
      <c r="CXZ1298" s="14"/>
      <c r="CYA1298" s="1"/>
      <c r="CYB1298" s="1"/>
      <c r="CYC1298" s="1"/>
      <c r="CYD1298" s="7"/>
      <c r="CYE1298" s="2"/>
      <c r="CYF1298" s="2"/>
      <c r="CYG1298" s="1"/>
      <c r="CYH1298" s="10"/>
      <c r="CYI1298" s="12"/>
      <c r="CYJ1298" s="8"/>
      <c r="CYK1298" s="9"/>
      <c r="CYL1298" s="13"/>
      <c r="CYM1298" s="13"/>
      <c r="CYN1298" s="1"/>
      <c r="CYO1298" s="1"/>
      <c r="CYP1298" s="1"/>
      <c r="CYQ1298" s="14"/>
      <c r="CYR1298" s="1"/>
      <c r="CYS1298" s="1"/>
      <c r="CYT1298" s="1"/>
      <c r="CYU1298" s="7"/>
      <c r="CYV1298" s="2"/>
      <c r="CYW1298" s="2"/>
      <c r="CYX1298" s="1"/>
      <c r="CYY1298" s="10"/>
      <c r="CYZ1298" s="12"/>
      <c r="CZA1298" s="8"/>
      <c r="CZB1298" s="9"/>
      <c r="CZC1298" s="13"/>
      <c r="CZD1298" s="13"/>
      <c r="CZE1298" s="1"/>
      <c r="CZF1298" s="1"/>
      <c r="CZG1298" s="1"/>
      <c r="CZH1298" s="14"/>
      <c r="CZI1298" s="1"/>
      <c r="CZJ1298" s="1"/>
      <c r="CZK1298" s="1"/>
      <c r="CZL1298" s="7"/>
      <c r="CZM1298" s="2"/>
      <c r="CZN1298" s="2"/>
      <c r="CZO1298" s="1"/>
      <c r="CZP1298" s="10"/>
      <c r="CZQ1298" s="12"/>
      <c r="CZR1298" s="8"/>
      <c r="CZS1298" s="9"/>
      <c r="CZT1298" s="13"/>
      <c r="CZU1298" s="13"/>
      <c r="CZV1298" s="1"/>
      <c r="CZW1298" s="1"/>
      <c r="CZX1298" s="1"/>
      <c r="CZY1298" s="14"/>
      <c r="CZZ1298" s="1"/>
      <c r="DAA1298" s="1"/>
      <c r="DAB1298" s="1"/>
      <c r="DAC1298" s="7"/>
      <c r="DAD1298" s="2"/>
      <c r="DAE1298" s="2"/>
      <c r="DAF1298" s="1"/>
      <c r="DAG1298" s="10"/>
      <c r="DAH1298" s="12"/>
      <c r="DAI1298" s="8"/>
      <c r="DAJ1298" s="9"/>
      <c r="DAK1298" s="13"/>
      <c r="DAL1298" s="13"/>
      <c r="DAM1298" s="1"/>
      <c r="DAN1298" s="1"/>
      <c r="DAO1298" s="1"/>
      <c r="DAP1298" s="14"/>
      <c r="DAQ1298" s="1"/>
      <c r="DAR1298" s="1"/>
      <c r="DAS1298" s="1"/>
      <c r="DAT1298" s="7"/>
      <c r="DAU1298" s="2"/>
      <c r="DAV1298" s="2"/>
      <c r="DAW1298" s="1"/>
      <c r="DAX1298" s="10"/>
      <c r="DAY1298" s="12"/>
      <c r="DAZ1298" s="8"/>
      <c r="DBA1298" s="9"/>
      <c r="DBB1298" s="13"/>
      <c r="DBC1298" s="13"/>
      <c r="DBD1298" s="1"/>
      <c r="DBE1298" s="1"/>
      <c r="DBF1298" s="1"/>
      <c r="DBG1298" s="14"/>
      <c r="DBH1298" s="1"/>
      <c r="DBI1298" s="1"/>
      <c r="DBJ1298" s="1"/>
      <c r="DBK1298" s="7"/>
      <c r="DBL1298" s="2"/>
      <c r="DBM1298" s="2"/>
      <c r="DBN1298" s="1"/>
      <c r="DBO1298" s="10"/>
      <c r="DBP1298" s="12"/>
      <c r="DBQ1298" s="8"/>
      <c r="DBR1298" s="9"/>
      <c r="DBS1298" s="13"/>
      <c r="DBT1298" s="13"/>
      <c r="DBU1298" s="1"/>
      <c r="DBV1298" s="1"/>
      <c r="DBW1298" s="1"/>
      <c r="DBX1298" s="14"/>
      <c r="DBY1298" s="1"/>
      <c r="DBZ1298" s="1"/>
      <c r="DCA1298" s="1"/>
      <c r="DCB1298" s="7"/>
      <c r="DCC1298" s="2"/>
      <c r="DCD1298" s="2"/>
      <c r="DCE1298" s="1"/>
      <c r="DCF1298" s="10"/>
      <c r="DCG1298" s="12"/>
      <c r="DCH1298" s="8"/>
      <c r="DCI1298" s="9"/>
      <c r="DCJ1298" s="13"/>
      <c r="DCK1298" s="13"/>
      <c r="DCL1298" s="1"/>
      <c r="DCM1298" s="1"/>
      <c r="DCN1298" s="1"/>
      <c r="DCO1298" s="14"/>
      <c r="DCP1298" s="1"/>
      <c r="DCQ1298" s="1"/>
      <c r="DCR1298" s="1"/>
      <c r="DCS1298" s="7"/>
      <c r="DCT1298" s="2"/>
      <c r="DCU1298" s="2"/>
      <c r="DCV1298" s="1"/>
      <c r="DCW1298" s="10"/>
      <c r="DCX1298" s="12"/>
      <c r="DCY1298" s="8"/>
      <c r="DCZ1298" s="9"/>
      <c r="DDA1298" s="13"/>
      <c r="DDB1298" s="13"/>
      <c r="DDC1298" s="1"/>
      <c r="DDD1298" s="1"/>
      <c r="DDE1298" s="1"/>
      <c r="DDF1298" s="14"/>
      <c r="DDG1298" s="1"/>
      <c r="DDH1298" s="1"/>
      <c r="DDI1298" s="1"/>
      <c r="DDJ1298" s="7"/>
      <c r="DDK1298" s="2"/>
      <c r="DDL1298" s="2"/>
      <c r="DDM1298" s="1"/>
      <c r="DDN1298" s="10"/>
      <c r="DDO1298" s="12"/>
      <c r="DDP1298" s="8"/>
      <c r="DDQ1298" s="9"/>
      <c r="DDR1298" s="13"/>
      <c r="DDS1298" s="13"/>
      <c r="DDT1298" s="1"/>
      <c r="DDU1298" s="1"/>
      <c r="DDV1298" s="1"/>
      <c r="DDW1298" s="14"/>
      <c r="DDX1298" s="1"/>
      <c r="DDY1298" s="1"/>
      <c r="DDZ1298" s="1"/>
      <c r="DEA1298" s="7"/>
      <c r="DEB1298" s="2"/>
      <c r="DEC1298" s="2"/>
      <c r="DED1298" s="1"/>
      <c r="DEE1298" s="10"/>
      <c r="DEF1298" s="12"/>
      <c r="DEG1298" s="8"/>
      <c r="DEH1298" s="9"/>
      <c r="DEI1298" s="13"/>
      <c r="DEJ1298" s="13"/>
      <c r="DEK1298" s="1"/>
      <c r="DEL1298" s="1"/>
      <c r="DEM1298" s="1"/>
      <c r="DEN1298" s="14"/>
      <c r="DEO1298" s="1"/>
      <c r="DEP1298" s="1"/>
      <c r="DEQ1298" s="1"/>
      <c r="DER1298" s="7"/>
      <c r="DES1298" s="2"/>
      <c r="DET1298" s="2"/>
      <c r="DEU1298" s="1"/>
      <c r="DEV1298" s="10"/>
      <c r="DEW1298" s="12"/>
      <c r="DEX1298" s="8"/>
      <c r="DEY1298" s="9"/>
      <c r="DEZ1298" s="13"/>
      <c r="DFA1298" s="13"/>
      <c r="DFB1298" s="1"/>
      <c r="DFC1298" s="1"/>
      <c r="DFD1298" s="1"/>
      <c r="DFE1298" s="14"/>
      <c r="DFF1298" s="1"/>
      <c r="DFG1298" s="1"/>
      <c r="DFH1298" s="1"/>
      <c r="DFI1298" s="7"/>
      <c r="DFJ1298" s="2"/>
      <c r="DFK1298" s="2"/>
      <c r="DFL1298" s="1"/>
      <c r="DFM1298" s="10"/>
      <c r="DFN1298" s="12"/>
      <c r="DFO1298" s="8"/>
      <c r="DFP1298" s="9"/>
      <c r="DFQ1298" s="13"/>
      <c r="DFR1298" s="13"/>
      <c r="DFS1298" s="1"/>
      <c r="DFT1298" s="1"/>
      <c r="DFU1298" s="1"/>
      <c r="DFV1298" s="14"/>
      <c r="DFW1298" s="1"/>
      <c r="DFX1298" s="1"/>
      <c r="DFY1298" s="1"/>
      <c r="DFZ1298" s="7"/>
      <c r="DGA1298" s="2"/>
      <c r="DGB1298" s="2"/>
      <c r="DGC1298" s="1"/>
      <c r="DGD1298" s="10"/>
      <c r="DGE1298" s="12"/>
      <c r="DGF1298" s="8"/>
      <c r="DGG1298" s="9"/>
      <c r="DGH1298" s="13"/>
      <c r="DGI1298" s="13"/>
      <c r="DGJ1298" s="1"/>
      <c r="DGK1298" s="1"/>
      <c r="DGL1298" s="1"/>
      <c r="DGM1298" s="14"/>
      <c r="DGN1298" s="1"/>
      <c r="DGO1298" s="1"/>
      <c r="DGP1298" s="1"/>
      <c r="DGQ1298" s="7"/>
      <c r="DGR1298" s="2"/>
      <c r="DGS1298" s="2"/>
      <c r="DGT1298" s="1"/>
      <c r="DGU1298" s="10"/>
      <c r="DGV1298" s="12"/>
      <c r="DGW1298" s="8"/>
      <c r="DGX1298" s="9"/>
      <c r="DGY1298" s="13"/>
      <c r="DGZ1298" s="13"/>
      <c r="DHA1298" s="1"/>
      <c r="DHB1298" s="1"/>
      <c r="DHC1298" s="1"/>
      <c r="DHD1298" s="14"/>
      <c r="DHE1298" s="1"/>
      <c r="DHF1298" s="1"/>
      <c r="DHG1298" s="1"/>
      <c r="DHH1298" s="7"/>
      <c r="DHI1298" s="2"/>
      <c r="DHJ1298" s="2"/>
      <c r="DHK1298" s="1"/>
      <c r="DHL1298" s="10"/>
      <c r="DHM1298" s="12"/>
      <c r="DHN1298" s="8"/>
      <c r="DHO1298" s="9"/>
      <c r="DHP1298" s="13"/>
      <c r="DHQ1298" s="13"/>
      <c r="DHR1298" s="1"/>
      <c r="DHS1298" s="1"/>
      <c r="DHT1298" s="1"/>
      <c r="DHU1298" s="14"/>
      <c r="DHV1298" s="1"/>
      <c r="DHW1298" s="1"/>
      <c r="DHX1298" s="1"/>
      <c r="DHY1298" s="7"/>
      <c r="DHZ1298" s="2"/>
      <c r="DIA1298" s="2"/>
      <c r="DIB1298" s="1"/>
      <c r="DIC1298" s="10"/>
      <c r="DID1298" s="12"/>
      <c r="DIE1298" s="8"/>
      <c r="DIF1298" s="9"/>
      <c r="DIG1298" s="13"/>
      <c r="DIH1298" s="13"/>
      <c r="DII1298" s="1"/>
      <c r="DIJ1298" s="1"/>
      <c r="DIK1298" s="1"/>
      <c r="DIL1298" s="14"/>
      <c r="DIM1298" s="1"/>
      <c r="DIN1298" s="1"/>
      <c r="DIO1298" s="1"/>
      <c r="DIP1298" s="7"/>
      <c r="DIQ1298" s="2"/>
      <c r="DIR1298" s="2"/>
      <c r="DIS1298" s="1"/>
      <c r="DIT1298" s="10"/>
      <c r="DIU1298" s="12"/>
      <c r="DIV1298" s="8"/>
      <c r="DIW1298" s="9"/>
      <c r="DIX1298" s="13"/>
      <c r="DIY1298" s="13"/>
      <c r="DIZ1298" s="1"/>
      <c r="DJA1298" s="1"/>
      <c r="DJB1298" s="1"/>
      <c r="DJC1298" s="14"/>
      <c r="DJD1298" s="1"/>
      <c r="DJE1298" s="1"/>
      <c r="DJF1298" s="1"/>
      <c r="DJG1298" s="7"/>
      <c r="DJH1298" s="2"/>
      <c r="DJI1298" s="2"/>
      <c r="DJJ1298" s="1"/>
      <c r="DJK1298" s="10"/>
      <c r="DJL1298" s="12"/>
      <c r="DJM1298" s="8"/>
      <c r="DJN1298" s="9"/>
      <c r="DJO1298" s="13"/>
      <c r="DJP1298" s="13"/>
      <c r="DJQ1298" s="1"/>
      <c r="DJR1298" s="1"/>
      <c r="DJS1298" s="1"/>
      <c r="DJT1298" s="14"/>
      <c r="DJU1298" s="1"/>
      <c r="DJV1298" s="1"/>
      <c r="DJW1298" s="1"/>
      <c r="DJX1298" s="7"/>
      <c r="DJY1298" s="2"/>
      <c r="DJZ1298" s="2"/>
      <c r="DKA1298" s="1"/>
      <c r="DKB1298" s="10"/>
      <c r="DKC1298" s="12"/>
      <c r="DKD1298" s="8"/>
      <c r="DKE1298" s="9"/>
      <c r="DKF1298" s="13"/>
      <c r="DKG1298" s="13"/>
      <c r="DKH1298" s="1"/>
      <c r="DKI1298" s="1"/>
      <c r="DKJ1298" s="1"/>
      <c r="DKK1298" s="14"/>
      <c r="DKL1298" s="1"/>
      <c r="DKM1298" s="1"/>
      <c r="DKN1298" s="1"/>
      <c r="DKO1298" s="7"/>
      <c r="DKP1298" s="2"/>
      <c r="DKQ1298" s="2"/>
      <c r="DKR1298" s="1"/>
      <c r="DKS1298" s="10"/>
      <c r="DKT1298" s="12"/>
      <c r="DKU1298" s="8"/>
      <c r="DKV1298" s="9"/>
      <c r="DKW1298" s="13"/>
      <c r="DKX1298" s="13"/>
      <c r="DKY1298" s="1"/>
      <c r="DKZ1298" s="1"/>
      <c r="DLA1298" s="1"/>
      <c r="DLB1298" s="14"/>
      <c r="DLC1298" s="1"/>
      <c r="DLD1298" s="1"/>
      <c r="DLE1298" s="1"/>
      <c r="DLF1298" s="7"/>
      <c r="DLG1298" s="2"/>
      <c r="DLH1298" s="2"/>
      <c r="DLI1298" s="1"/>
      <c r="DLJ1298" s="10"/>
      <c r="DLK1298" s="12"/>
      <c r="DLL1298" s="8"/>
      <c r="DLM1298" s="9"/>
      <c r="DLN1298" s="13"/>
      <c r="DLO1298" s="13"/>
      <c r="DLP1298" s="1"/>
      <c r="DLQ1298" s="1"/>
      <c r="DLR1298" s="1"/>
      <c r="DLS1298" s="14"/>
      <c r="DLT1298" s="1"/>
      <c r="DLU1298" s="1"/>
      <c r="DLV1298" s="1"/>
      <c r="DLW1298" s="7"/>
      <c r="DLX1298" s="2"/>
      <c r="DLY1298" s="2"/>
      <c r="DLZ1298" s="1"/>
      <c r="DMA1298" s="10"/>
      <c r="DMB1298" s="12"/>
      <c r="DMC1298" s="8"/>
      <c r="DMD1298" s="9"/>
      <c r="DME1298" s="13"/>
      <c r="DMF1298" s="13"/>
      <c r="DMG1298" s="1"/>
      <c r="DMH1298" s="1"/>
      <c r="DMI1298" s="1"/>
      <c r="DMJ1298" s="14"/>
      <c r="DMK1298" s="1"/>
      <c r="DML1298" s="1"/>
      <c r="DMM1298" s="1"/>
      <c r="DMN1298" s="7"/>
      <c r="DMO1298" s="2"/>
      <c r="DMP1298" s="2"/>
      <c r="DMQ1298" s="1"/>
      <c r="DMR1298" s="10"/>
      <c r="DMS1298" s="12"/>
      <c r="DMT1298" s="8"/>
      <c r="DMU1298" s="9"/>
      <c r="DMV1298" s="13"/>
      <c r="DMW1298" s="13"/>
      <c r="DMX1298" s="1"/>
      <c r="DMY1298" s="1"/>
      <c r="DMZ1298" s="1"/>
      <c r="DNA1298" s="14"/>
      <c r="DNB1298" s="1"/>
      <c r="DNC1298" s="1"/>
      <c r="DND1298" s="1"/>
      <c r="DNE1298" s="7"/>
      <c r="DNF1298" s="2"/>
      <c r="DNG1298" s="2"/>
      <c r="DNH1298" s="1"/>
      <c r="DNI1298" s="10"/>
      <c r="DNJ1298" s="12"/>
      <c r="DNK1298" s="8"/>
      <c r="DNL1298" s="9"/>
      <c r="DNM1298" s="13"/>
      <c r="DNN1298" s="13"/>
      <c r="DNO1298" s="1"/>
      <c r="DNP1298" s="1"/>
      <c r="DNQ1298" s="1"/>
      <c r="DNR1298" s="14"/>
      <c r="DNS1298" s="1"/>
      <c r="DNT1298" s="1"/>
      <c r="DNU1298" s="1"/>
      <c r="DNV1298" s="7"/>
      <c r="DNW1298" s="2"/>
      <c r="DNX1298" s="2"/>
      <c r="DNY1298" s="1"/>
      <c r="DNZ1298" s="10"/>
      <c r="DOA1298" s="12"/>
      <c r="DOB1298" s="8"/>
      <c r="DOC1298" s="9"/>
      <c r="DOD1298" s="13"/>
      <c r="DOE1298" s="13"/>
      <c r="DOF1298" s="1"/>
      <c r="DOG1298" s="1"/>
      <c r="DOH1298" s="1"/>
      <c r="DOI1298" s="14"/>
      <c r="DOJ1298" s="1"/>
      <c r="DOK1298" s="1"/>
      <c r="DOL1298" s="1"/>
      <c r="DOM1298" s="7"/>
      <c r="DON1298" s="2"/>
      <c r="DOO1298" s="2"/>
      <c r="DOP1298" s="1"/>
      <c r="DOQ1298" s="10"/>
      <c r="DOR1298" s="12"/>
      <c r="DOS1298" s="8"/>
      <c r="DOT1298" s="9"/>
      <c r="DOU1298" s="13"/>
      <c r="DOV1298" s="13"/>
      <c r="DOW1298" s="1"/>
      <c r="DOX1298" s="1"/>
      <c r="DOY1298" s="1"/>
      <c r="DOZ1298" s="14"/>
      <c r="DPA1298" s="1"/>
      <c r="DPB1298" s="1"/>
      <c r="DPC1298" s="1"/>
      <c r="DPD1298" s="7"/>
      <c r="DPE1298" s="2"/>
      <c r="DPF1298" s="2"/>
      <c r="DPG1298" s="1"/>
      <c r="DPH1298" s="10"/>
      <c r="DPI1298" s="12"/>
      <c r="DPJ1298" s="8"/>
      <c r="DPK1298" s="9"/>
      <c r="DPL1298" s="13"/>
      <c r="DPM1298" s="13"/>
      <c r="DPN1298" s="1"/>
      <c r="DPO1298" s="1"/>
      <c r="DPP1298" s="1"/>
      <c r="DPQ1298" s="14"/>
      <c r="DPR1298" s="1"/>
      <c r="DPS1298" s="1"/>
      <c r="DPT1298" s="1"/>
      <c r="DPU1298" s="7"/>
      <c r="DPV1298" s="2"/>
      <c r="DPW1298" s="2"/>
      <c r="DPX1298" s="1"/>
      <c r="DPY1298" s="10"/>
      <c r="DPZ1298" s="12"/>
      <c r="DQA1298" s="8"/>
      <c r="DQB1298" s="9"/>
      <c r="DQC1298" s="13"/>
      <c r="DQD1298" s="13"/>
      <c r="DQE1298" s="1"/>
      <c r="DQF1298" s="1"/>
      <c r="DQG1298" s="1"/>
      <c r="DQH1298" s="14"/>
      <c r="DQI1298" s="1"/>
      <c r="DQJ1298" s="1"/>
      <c r="DQK1298" s="1"/>
      <c r="DQL1298" s="7"/>
      <c r="DQM1298" s="2"/>
      <c r="DQN1298" s="2"/>
      <c r="DQO1298" s="1"/>
      <c r="DQP1298" s="10"/>
      <c r="DQQ1298" s="12"/>
      <c r="DQR1298" s="8"/>
      <c r="DQS1298" s="9"/>
      <c r="DQT1298" s="13"/>
      <c r="DQU1298" s="13"/>
      <c r="DQV1298" s="1"/>
      <c r="DQW1298" s="1"/>
      <c r="DQX1298" s="1"/>
      <c r="DQY1298" s="14"/>
      <c r="DQZ1298" s="1"/>
      <c r="DRA1298" s="1"/>
      <c r="DRB1298" s="1"/>
      <c r="DRC1298" s="7"/>
      <c r="DRD1298" s="2"/>
      <c r="DRE1298" s="2"/>
      <c r="DRF1298" s="1"/>
      <c r="DRG1298" s="10"/>
      <c r="DRH1298" s="12"/>
      <c r="DRI1298" s="8"/>
      <c r="DRJ1298" s="9"/>
      <c r="DRK1298" s="13"/>
      <c r="DRL1298" s="13"/>
      <c r="DRM1298" s="1"/>
      <c r="DRN1298" s="1"/>
      <c r="DRO1298" s="1"/>
      <c r="DRP1298" s="14"/>
      <c r="DRQ1298" s="1"/>
      <c r="DRR1298" s="1"/>
      <c r="DRS1298" s="1"/>
      <c r="DRT1298" s="7"/>
      <c r="DRU1298" s="2"/>
      <c r="DRV1298" s="2"/>
      <c r="DRW1298" s="1"/>
      <c r="DRX1298" s="10"/>
      <c r="DRY1298" s="12"/>
      <c r="DRZ1298" s="8"/>
      <c r="DSA1298" s="9"/>
      <c r="DSB1298" s="13"/>
      <c r="DSC1298" s="13"/>
      <c r="DSD1298" s="1"/>
      <c r="DSE1298" s="1"/>
      <c r="DSF1298" s="1"/>
      <c r="DSG1298" s="14"/>
      <c r="DSH1298" s="1"/>
      <c r="DSI1298" s="1"/>
      <c r="DSJ1298" s="1"/>
      <c r="DSK1298" s="7"/>
      <c r="DSL1298" s="2"/>
      <c r="DSM1298" s="2"/>
      <c r="DSN1298" s="1"/>
      <c r="DSO1298" s="10"/>
      <c r="DSP1298" s="12"/>
      <c r="DSQ1298" s="8"/>
      <c r="DSR1298" s="9"/>
      <c r="DSS1298" s="13"/>
      <c r="DST1298" s="13"/>
      <c r="DSU1298" s="1"/>
      <c r="DSV1298" s="1"/>
      <c r="DSW1298" s="1"/>
      <c r="DSX1298" s="14"/>
      <c r="DSY1298" s="1"/>
      <c r="DSZ1298" s="1"/>
      <c r="DTA1298" s="1"/>
      <c r="DTB1298" s="7"/>
      <c r="DTC1298" s="2"/>
      <c r="DTD1298" s="2"/>
      <c r="DTE1298" s="1"/>
      <c r="DTF1298" s="10"/>
      <c r="DTG1298" s="12"/>
      <c r="DTH1298" s="8"/>
      <c r="DTI1298" s="9"/>
      <c r="DTJ1298" s="13"/>
      <c r="DTK1298" s="13"/>
      <c r="DTL1298" s="1"/>
      <c r="DTM1298" s="1"/>
      <c r="DTN1298" s="1"/>
      <c r="DTO1298" s="14"/>
      <c r="DTP1298" s="1"/>
      <c r="DTQ1298" s="1"/>
      <c r="DTR1298" s="1"/>
      <c r="DTS1298" s="7"/>
      <c r="DTT1298" s="2"/>
      <c r="DTU1298" s="2"/>
      <c r="DTV1298" s="1"/>
      <c r="DTW1298" s="10"/>
      <c r="DTX1298" s="12"/>
      <c r="DTY1298" s="8"/>
      <c r="DTZ1298" s="9"/>
      <c r="DUA1298" s="13"/>
      <c r="DUB1298" s="13"/>
      <c r="DUC1298" s="1"/>
      <c r="DUD1298" s="1"/>
      <c r="DUE1298" s="1"/>
      <c r="DUF1298" s="14"/>
      <c r="DUG1298" s="1"/>
      <c r="DUH1298" s="1"/>
      <c r="DUI1298" s="1"/>
      <c r="DUJ1298" s="7"/>
      <c r="DUK1298" s="2"/>
      <c r="DUL1298" s="2"/>
      <c r="DUM1298" s="1"/>
      <c r="DUN1298" s="10"/>
      <c r="DUO1298" s="12"/>
      <c r="DUP1298" s="8"/>
      <c r="DUQ1298" s="9"/>
      <c r="DUR1298" s="13"/>
      <c r="DUS1298" s="13"/>
      <c r="DUT1298" s="1"/>
      <c r="DUU1298" s="1"/>
      <c r="DUV1298" s="1"/>
      <c r="DUW1298" s="14"/>
      <c r="DUX1298" s="1"/>
      <c r="DUY1298" s="1"/>
      <c r="DUZ1298" s="1"/>
      <c r="DVA1298" s="7"/>
      <c r="DVB1298" s="2"/>
      <c r="DVC1298" s="2"/>
      <c r="DVD1298" s="1"/>
      <c r="DVE1298" s="10"/>
      <c r="DVF1298" s="12"/>
      <c r="DVG1298" s="8"/>
      <c r="DVH1298" s="9"/>
      <c r="DVI1298" s="13"/>
      <c r="DVJ1298" s="13"/>
      <c r="DVK1298" s="1"/>
      <c r="DVL1298" s="1"/>
      <c r="DVM1298" s="1"/>
      <c r="DVN1298" s="14"/>
      <c r="DVO1298" s="1"/>
      <c r="DVP1298" s="1"/>
      <c r="DVQ1298" s="1"/>
      <c r="DVR1298" s="7"/>
      <c r="DVS1298" s="2"/>
      <c r="DVT1298" s="2"/>
      <c r="DVU1298" s="1"/>
      <c r="DVV1298" s="10"/>
      <c r="DVW1298" s="12"/>
      <c r="DVX1298" s="8"/>
      <c r="DVY1298" s="9"/>
      <c r="DVZ1298" s="13"/>
      <c r="DWA1298" s="13"/>
      <c r="DWB1298" s="1"/>
      <c r="DWC1298" s="1"/>
      <c r="DWD1298" s="1"/>
      <c r="DWE1298" s="14"/>
      <c r="DWF1298" s="1"/>
      <c r="DWG1298" s="1"/>
      <c r="DWH1298" s="1"/>
      <c r="DWI1298" s="7"/>
      <c r="DWJ1298" s="2"/>
      <c r="DWK1298" s="2"/>
      <c r="DWL1298" s="1"/>
      <c r="DWM1298" s="10"/>
      <c r="DWN1298" s="12"/>
      <c r="DWO1298" s="8"/>
      <c r="DWP1298" s="9"/>
      <c r="DWQ1298" s="13"/>
      <c r="DWR1298" s="13"/>
      <c r="DWS1298" s="1"/>
      <c r="DWT1298" s="1"/>
      <c r="DWU1298" s="1"/>
      <c r="DWV1298" s="14"/>
      <c r="DWW1298" s="1"/>
      <c r="DWX1298" s="1"/>
      <c r="DWY1298" s="1"/>
      <c r="DWZ1298" s="7"/>
      <c r="DXA1298" s="2"/>
      <c r="DXB1298" s="2"/>
      <c r="DXC1298" s="1"/>
      <c r="DXD1298" s="10"/>
      <c r="DXE1298" s="12"/>
      <c r="DXF1298" s="8"/>
      <c r="DXG1298" s="9"/>
      <c r="DXH1298" s="13"/>
      <c r="DXI1298" s="13"/>
      <c r="DXJ1298" s="1"/>
      <c r="DXK1298" s="1"/>
      <c r="DXL1298" s="1"/>
      <c r="DXM1298" s="14"/>
      <c r="DXN1298" s="1"/>
      <c r="DXO1298" s="1"/>
      <c r="DXP1298" s="1"/>
      <c r="DXQ1298" s="7"/>
      <c r="DXR1298" s="2"/>
      <c r="DXS1298" s="2"/>
      <c r="DXT1298" s="1"/>
      <c r="DXU1298" s="10"/>
      <c r="DXV1298" s="12"/>
      <c r="DXW1298" s="8"/>
      <c r="DXX1298" s="9"/>
      <c r="DXY1298" s="13"/>
      <c r="DXZ1298" s="13"/>
      <c r="DYA1298" s="1"/>
      <c r="DYB1298" s="1"/>
      <c r="DYC1298" s="1"/>
      <c r="DYD1298" s="14"/>
      <c r="DYE1298" s="1"/>
      <c r="DYF1298" s="1"/>
      <c r="DYG1298" s="1"/>
      <c r="DYH1298" s="7"/>
      <c r="DYI1298" s="2"/>
      <c r="DYJ1298" s="2"/>
      <c r="DYK1298" s="1"/>
      <c r="DYL1298" s="10"/>
      <c r="DYM1298" s="12"/>
      <c r="DYN1298" s="8"/>
      <c r="DYO1298" s="9"/>
      <c r="DYP1298" s="13"/>
      <c r="DYQ1298" s="13"/>
      <c r="DYR1298" s="1"/>
      <c r="DYS1298" s="1"/>
      <c r="DYT1298" s="1"/>
      <c r="DYU1298" s="14"/>
      <c r="DYV1298" s="1"/>
      <c r="DYW1298" s="1"/>
      <c r="DYX1298" s="1"/>
      <c r="DYY1298" s="7"/>
      <c r="DYZ1298" s="2"/>
      <c r="DZA1298" s="2"/>
      <c r="DZB1298" s="1"/>
      <c r="DZC1298" s="10"/>
      <c r="DZD1298" s="12"/>
      <c r="DZE1298" s="8"/>
      <c r="DZF1298" s="9"/>
      <c r="DZG1298" s="13"/>
      <c r="DZH1298" s="13"/>
      <c r="DZI1298" s="1"/>
      <c r="DZJ1298" s="1"/>
      <c r="DZK1298" s="1"/>
      <c r="DZL1298" s="14"/>
      <c r="DZM1298" s="1"/>
      <c r="DZN1298" s="1"/>
      <c r="DZO1298" s="1"/>
      <c r="DZP1298" s="7"/>
      <c r="DZQ1298" s="2"/>
      <c r="DZR1298" s="2"/>
      <c r="DZS1298" s="1"/>
      <c r="DZT1298" s="10"/>
      <c r="DZU1298" s="12"/>
      <c r="DZV1298" s="8"/>
      <c r="DZW1298" s="9"/>
      <c r="DZX1298" s="13"/>
      <c r="DZY1298" s="13"/>
      <c r="DZZ1298" s="1"/>
      <c r="EAA1298" s="1"/>
      <c r="EAB1298" s="1"/>
      <c r="EAC1298" s="14"/>
      <c r="EAD1298" s="1"/>
      <c r="EAE1298" s="1"/>
      <c r="EAF1298" s="1"/>
      <c r="EAG1298" s="7"/>
      <c r="EAH1298" s="2"/>
      <c r="EAI1298" s="2"/>
      <c r="EAJ1298" s="1"/>
      <c r="EAK1298" s="10"/>
      <c r="EAL1298" s="12"/>
      <c r="EAM1298" s="8"/>
      <c r="EAN1298" s="9"/>
      <c r="EAO1298" s="13"/>
      <c r="EAP1298" s="13"/>
      <c r="EAQ1298" s="1"/>
      <c r="EAR1298" s="1"/>
      <c r="EAS1298" s="1"/>
      <c r="EAT1298" s="14"/>
      <c r="EAU1298" s="1"/>
      <c r="EAV1298" s="1"/>
      <c r="EAW1298" s="1"/>
      <c r="EAX1298" s="7"/>
      <c r="EAY1298" s="2"/>
      <c r="EAZ1298" s="2"/>
      <c r="EBA1298" s="1"/>
      <c r="EBB1298" s="10"/>
      <c r="EBC1298" s="12"/>
      <c r="EBD1298" s="8"/>
      <c r="EBE1298" s="9"/>
      <c r="EBF1298" s="13"/>
      <c r="EBG1298" s="13"/>
      <c r="EBH1298" s="1"/>
      <c r="EBI1298" s="1"/>
      <c r="EBJ1298" s="1"/>
      <c r="EBK1298" s="14"/>
      <c r="EBL1298" s="1"/>
      <c r="EBM1298" s="1"/>
      <c r="EBN1298" s="1"/>
      <c r="EBO1298" s="7"/>
      <c r="EBP1298" s="2"/>
      <c r="EBQ1298" s="2"/>
      <c r="EBR1298" s="1"/>
      <c r="EBS1298" s="10"/>
      <c r="EBT1298" s="12"/>
      <c r="EBU1298" s="8"/>
      <c r="EBV1298" s="9"/>
      <c r="EBW1298" s="13"/>
      <c r="EBX1298" s="13"/>
      <c r="EBY1298" s="1"/>
      <c r="EBZ1298" s="1"/>
      <c r="ECA1298" s="1"/>
      <c r="ECB1298" s="14"/>
      <c r="ECC1298" s="1"/>
      <c r="ECD1298" s="1"/>
      <c r="ECE1298" s="1"/>
      <c r="ECF1298" s="7"/>
      <c r="ECG1298" s="2"/>
      <c r="ECH1298" s="2"/>
      <c r="ECI1298" s="1"/>
      <c r="ECJ1298" s="10"/>
      <c r="ECK1298" s="12"/>
      <c r="ECL1298" s="8"/>
      <c r="ECM1298" s="9"/>
      <c r="ECN1298" s="13"/>
      <c r="ECO1298" s="13"/>
      <c r="ECP1298" s="1"/>
      <c r="ECQ1298" s="1"/>
      <c r="ECR1298" s="1"/>
      <c r="ECS1298" s="14"/>
      <c r="ECT1298" s="1"/>
      <c r="ECU1298" s="1"/>
      <c r="ECV1298" s="1"/>
      <c r="ECW1298" s="7"/>
      <c r="ECX1298" s="2"/>
      <c r="ECY1298" s="2"/>
      <c r="ECZ1298" s="1"/>
      <c r="EDA1298" s="10"/>
      <c r="EDB1298" s="12"/>
      <c r="EDC1298" s="8"/>
      <c r="EDD1298" s="9"/>
      <c r="EDE1298" s="13"/>
      <c r="EDF1298" s="13"/>
      <c r="EDG1298" s="1"/>
      <c r="EDH1298" s="1"/>
      <c r="EDI1298" s="1"/>
      <c r="EDJ1298" s="14"/>
      <c r="EDK1298" s="1"/>
      <c r="EDL1298" s="1"/>
      <c r="EDM1298" s="1"/>
      <c r="EDN1298" s="7"/>
      <c r="EDO1298" s="2"/>
      <c r="EDP1298" s="2"/>
      <c r="EDQ1298" s="1"/>
      <c r="EDR1298" s="10"/>
      <c r="EDS1298" s="12"/>
      <c r="EDT1298" s="8"/>
      <c r="EDU1298" s="9"/>
      <c r="EDV1298" s="13"/>
      <c r="EDW1298" s="13"/>
      <c r="EDX1298" s="1"/>
      <c r="EDY1298" s="1"/>
      <c r="EDZ1298" s="1"/>
      <c r="EEA1298" s="14"/>
      <c r="EEB1298" s="1"/>
      <c r="EEC1298" s="1"/>
      <c r="EED1298" s="1"/>
      <c r="EEE1298" s="7"/>
      <c r="EEF1298" s="2"/>
      <c r="EEG1298" s="2"/>
      <c r="EEH1298" s="1"/>
      <c r="EEI1298" s="10"/>
      <c r="EEJ1298" s="12"/>
      <c r="EEK1298" s="8"/>
      <c r="EEL1298" s="9"/>
      <c r="EEM1298" s="13"/>
      <c r="EEN1298" s="13"/>
      <c r="EEO1298" s="1"/>
      <c r="EEP1298" s="1"/>
      <c r="EEQ1298" s="1"/>
      <c r="EER1298" s="14"/>
      <c r="EES1298" s="1"/>
      <c r="EET1298" s="1"/>
      <c r="EEU1298" s="1"/>
      <c r="EEV1298" s="7"/>
      <c r="EEW1298" s="2"/>
      <c r="EEX1298" s="2"/>
      <c r="EEY1298" s="1"/>
      <c r="EEZ1298" s="10"/>
      <c r="EFA1298" s="12"/>
      <c r="EFB1298" s="8"/>
      <c r="EFC1298" s="9"/>
      <c r="EFD1298" s="13"/>
      <c r="EFE1298" s="13"/>
      <c r="EFF1298" s="1"/>
      <c r="EFG1298" s="1"/>
      <c r="EFH1298" s="1"/>
      <c r="EFI1298" s="14"/>
      <c r="EFJ1298" s="1"/>
      <c r="EFK1298" s="1"/>
      <c r="EFL1298" s="1"/>
      <c r="EFM1298" s="7"/>
      <c r="EFN1298" s="2"/>
      <c r="EFO1298" s="2"/>
      <c r="EFP1298" s="1"/>
      <c r="EFQ1298" s="10"/>
      <c r="EFR1298" s="12"/>
      <c r="EFS1298" s="8"/>
      <c r="EFT1298" s="9"/>
      <c r="EFU1298" s="13"/>
      <c r="EFV1298" s="13"/>
      <c r="EFW1298" s="1"/>
      <c r="EFX1298" s="1"/>
      <c r="EFY1298" s="1"/>
      <c r="EFZ1298" s="14"/>
      <c r="EGA1298" s="1"/>
      <c r="EGB1298" s="1"/>
      <c r="EGC1298" s="1"/>
      <c r="EGD1298" s="7"/>
      <c r="EGE1298" s="2"/>
      <c r="EGF1298" s="2"/>
      <c r="EGG1298" s="1"/>
      <c r="EGH1298" s="10"/>
      <c r="EGI1298" s="12"/>
      <c r="EGJ1298" s="8"/>
      <c r="EGK1298" s="9"/>
      <c r="EGL1298" s="13"/>
      <c r="EGM1298" s="13"/>
      <c r="EGN1298" s="1"/>
      <c r="EGO1298" s="1"/>
      <c r="EGP1298" s="1"/>
      <c r="EGQ1298" s="14"/>
      <c r="EGR1298" s="1"/>
      <c r="EGS1298" s="1"/>
      <c r="EGT1298" s="1"/>
      <c r="EGU1298" s="7"/>
      <c r="EGV1298" s="2"/>
      <c r="EGW1298" s="2"/>
      <c r="EGX1298" s="1"/>
      <c r="EGY1298" s="10"/>
      <c r="EGZ1298" s="12"/>
      <c r="EHA1298" s="8"/>
      <c r="EHB1298" s="9"/>
      <c r="EHC1298" s="13"/>
      <c r="EHD1298" s="13"/>
      <c r="EHE1298" s="1"/>
      <c r="EHF1298" s="1"/>
      <c r="EHG1298" s="1"/>
      <c r="EHH1298" s="14"/>
      <c r="EHI1298" s="1"/>
      <c r="EHJ1298" s="1"/>
      <c r="EHK1298" s="1"/>
      <c r="EHL1298" s="7"/>
      <c r="EHM1298" s="2"/>
      <c r="EHN1298" s="2"/>
      <c r="EHO1298" s="1"/>
      <c r="EHP1298" s="10"/>
      <c r="EHQ1298" s="12"/>
      <c r="EHR1298" s="8"/>
      <c r="EHS1298" s="9"/>
      <c r="EHT1298" s="13"/>
      <c r="EHU1298" s="13"/>
      <c r="EHV1298" s="1"/>
      <c r="EHW1298" s="1"/>
      <c r="EHX1298" s="1"/>
      <c r="EHY1298" s="14"/>
      <c r="EHZ1298" s="1"/>
      <c r="EIA1298" s="1"/>
      <c r="EIB1298" s="1"/>
      <c r="EIC1298" s="7"/>
      <c r="EID1298" s="2"/>
      <c r="EIE1298" s="2"/>
      <c r="EIF1298" s="1"/>
      <c r="EIG1298" s="10"/>
      <c r="EIH1298" s="12"/>
      <c r="EII1298" s="8"/>
      <c r="EIJ1298" s="9"/>
      <c r="EIK1298" s="13"/>
      <c r="EIL1298" s="13"/>
      <c r="EIM1298" s="1"/>
      <c r="EIN1298" s="1"/>
      <c r="EIO1298" s="1"/>
      <c r="EIP1298" s="14"/>
      <c r="EIQ1298" s="1"/>
      <c r="EIR1298" s="1"/>
      <c r="EIS1298" s="1"/>
      <c r="EIT1298" s="7"/>
      <c r="EIU1298" s="2"/>
      <c r="EIV1298" s="2"/>
      <c r="EIW1298" s="1"/>
      <c r="EIX1298" s="10"/>
      <c r="EIY1298" s="12"/>
      <c r="EIZ1298" s="8"/>
      <c r="EJA1298" s="9"/>
      <c r="EJB1298" s="13"/>
      <c r="EJC1298" s="13"/>
      <c r="EJD1298" s="1"/>
      <c r="EJE1298" s="1"/>
      <c r="EJF1298" s="1"/>
      <c r="EJG1298" s="14"/>
      <c r="EJH1298" s="1"/>
      <c r="EJI1298" s="1"/>
      <c r="EJJ1298" s="1"/>
      <c r="EJK1298" s="7"/>
      <c r="EJL1298" s="2"/>
      <c r="EJM1298" s="2"/>
      <c r="EJN1298" s="1"/>
      <c r="EJO1298" s="10"/>
      <c r="EJP1298" s="12"/>
      <c r="EJQ1298" s="8"/>
      <c r="EJR1298" s="9"/>
      <c r="EJS1298" s="13"/>
      <c r="EJT1298" s="13"/>
      <c r="EJU1298" s="1"/>
      <c r="EJV1298" s="1"/>
      <c r="EJW1298" s="1"/>
      <c r="EJX1298" s="14"/>
      <c r="EJY1298" s="1"/>
      <c r="EJZ1298" s="1"/>
      <c r="EKA1298" s="1"/>
      <c r="EKB1298" s="7"/>
      <c r="EKC1298" s="2"/>
      <c r="EKD1298" s="2"/>
      <c r="EKE1298" s="1"/>
      <c r="EKF1298" s="10"/>
      <c r="EKG1298" s="12"/>
      <c r="EKH1298" s="8"/>
      <c r="EKI1298" s="9"/>
      <c r="EKJ1298" s="13"/>
      <c r="EKK1298" s="13"/>
      <c r="EKL1298" s="1"/>
      <c r="EKM1298" s="1"/>
      <c r="EKN1298" s="1"/>
      <c r="EKO1298" s="14"/>
      <c r="EKP1298" s="1"/>
      <c r="EKQ1298" s="1"/>
      <c r="EKR1298" s="1"/>
      <c r="EKS1298" s="7"/>
      <c r="EKT1298" s="2"/>
      <c r="EKU1298" s="2"/>
      <c r="EKV1298" s="1"/>
      <c r="EKW1298" s="10"/>
      <c r="EKX1298" s="12"/>
      <c r="EKY1298" s="8"/>
      <c r="EKZ1298" s="9"/>
      <c r="ELA1298" s="13"/>
      <c r="ELB1298" s="13"/>
      <c r="ELC1298" s="1"/>
      <c r="ELD1298" s="1"/>
      <c r="ELE1298" s="1"/>
      <c r="ELF1298" s="14"/>
      <c r="ELG1298" s="1"/>
      <c r="ELH1298" s="1"/>
      <c r="ELI1298" s="1"/>
      <c r="ELJ1298" s="7"/>
      <c r="ELK1298" s="2"/>
      <c r="ELL1298" s="2"/>
      <c r="ELM1298" s="1"/>
      <c r="ELN1298" s="10"/>
      <c r="ELO1298" s="12"/>
      <c r="ELP1298" s="8"/>
      <c r="ELQ1298" s="9"/>
      <c r="ELR1298" s="13"/>
      <c r="ELS1298" s="13"/>
      <c r="ELT1298" s="1"/>
      <c r="ELU1298" s="1"/>
      <c r="ELV1298" s="1"/>
      <c r="ELW1298" s="14"/>
      <c r="ELX1298" s="1"/>
      <c r="ELY1298" s="1"/>
      <c r="ELZ1298" s="1"/>
      <c r="EMA1298" s="7"/>
      <c r="EMB1298" s="2"/>
      <c r="EMC1298" s="2"/>
      <c r="EMD1298" s="1"/>
      <c r="EME1298" s="10"/>
      <c r="EMF1298" s="12"/>
      <c r="EMG1298" s="8"/>
      <c r="EMH1298" s="9"/>
      <c r="EMI1298" s="13"/>
      <c r="EMJ1298" s="13"/>
      <c r="EMK1298" s="1"/>
      <c r="EML1298" s="1"/>
      <c r="EMM1298" s="1"/>
      <c r="EMN1298" s="14"/>
      <c r="EMO1298" s="1"/>
      <c r="EMP1298" s="1"/>
      <c r="EMQ1298" s="1"/>
      <c r="EMR1298" s="7"/>
      <c r="EMS1298" s="2"/>
      <c r="EMT1298" s="2"/>
      <c r="EMU1298" s="1"/>
      <c r="EMV1298" s="10"/>
      <c r="EMW1298" s="12"/>
      <c r="EMX1298" s="8"/>
      <c r="EMY1298" s="9"/>
      <c r="EMZ1298" s="13"/>
      <c r="ENA1298" s="13"/>
      <c r="ENB1298" s="1"/>
      <c r="ENC1298" s="1"/>
      <c r="END1298" s="1"/>
      <c r="ENE1298" s="14"/>
      <c r="ENF1298" s="1"/>
      <c r="ENG1298" s="1"/>
      <c r="ENH1298" s="1"/>
      <c r="ENI1298" s="7"/>
      <c r="ENJ1298" s="2"/>
      <c r="ENK1298" s="2"/>
      <c r="ENL1298" s="1"/>
      <c r="ENM1298" s="10"/>
      <c r="ENN1298" s="12"/>
      <c r="ENO1298" s="8"/>
      <c r="ENP1298" s="9"/>
      <c r="ENQ1298" s="13"/>
      <c r="ENR1298" s="13"/>
      <c r="ENS1298" s="1"/>
      <c r="ENT1298" s="1"/>
      <c r="ENU1298" s="1"/>
      <c r="ENV1298" s="14"/>
      <c r="ENW1298" s="1"/>
      <c r="ENX1298" s="1"/>
      <c r="ENY1298" s="1"/>
      <c r="ENZ1298" s="7"/>
      <c r="EOA1298" s="2"/>
      <c r="EOB1298" s="2"/>
      <c r="EOC1298" s="1"/>
      <c r="EOD1298" s="10"/>
      <c r="EOE1298" s="12"/>
      <c r="EOF1298" s="8"/>
      <c r="EOG1298" s="9"/>
      <c r="EOH1298" s="13"/>
      <c r="EOI1298" s="13"/>
      <c r="EOJ1298" s="1"/>
      <c r="EOK1298" s="1"/>
      <c r="EOL1298" s="1"/>
      <c r="EOM1298" s="14"/>
      <c r="EON1298" s="1"/>
      <c r="EOO1298" s="1"/>
      <c r="EOP1298" s="1"/>
      <c r="EOQ1298" s="7"/>
      <c r="EOR1298" s="2"/>
      <c r="EOS1298" s="2"/>
      <c r="EOT1298" s="1"/>
      <c r="EOU1298" s="10"/>
      <c r="EOV1298" s="12"/>
      <c r="EOW1298" s="8"/>
      <c r="EOX1298" s="9"/>
      <c r="EOY1298" s="13"/>
      <c r="EOZ1298" s="13"/>
      <c r="EPA1298" s="1"/>
      <c r="EPB1298" s="1"/>
      <c r="EPC1298" s="1"/>
      <c r="EPD1298" s="14"/>
      <c r="EPE1298" s="1"/>
      <c r="EPF1298" s="1"/>
      <c r="EPG1298" s="1"/>
      <c r="EPH1298" s="7"/>
      <c r="EPI1298" s="2"/>
      <c r="EPJ1298" s="2"/>
      <c r="EPK1298" s="1"/>
      <c r="EPL1298" s="10"/>
      <c r="EPM1298" s="12"/>
      <c r="EPN1298" s="8"/>
      <c r="EPO1298" s="9"/>
      <c r="EPP1298" s="13"/>
      <c r="EPQ1298" s="13"/>
      <c r="EPR1298" s="1"/>
      <c r="EPS1298" s="1"/>
      <c r="EPT1298" s="1"/>
      <c r="EPU1298" s="14"/>
      <c r="EPV1298" s="1"/>
      <c r="EPW1298" s="1"/>
      <c r="EPX1298" s="1"/>
      <c r="EPY1298" s="7"/>
      <c r="EPZ1298" s="2"/>
      <c r="EQA1298" s="2"/>
      <c r="EQB1298" s="1"/>
      <c r="EQC1298" s="10"/>
      <c r="EQD1298" s="12"/>
      <c r="EQE1298" s="8"/>
      <c r="EQF1298" s="9"/>
      <c r="EQG1298" s="13"/>
      <c r="EQH1298" s="13"/>
      <c r="EQI1298" s="1"/>
      <c r="EQJ1298" s="1"/>
      <c r="EQK1298" s="1"/>
      <c r="EQL1298" s="14"/>
      <c r="EQM1298" s="1"/>
      <c r="EQN1298" s="1"/>
      <c r="EQO1298" s="1"/>
      <c r="EQP1298" s="7"/>
      <c r="EQQ1298" s="2"/>
      <c r="EQR1298" s="2"/>
      <c r="EQS1298" s="1"/>
      <c r="EQT1298" s="10"/>
      <c r="EQU1298" s="12"/>
      <c r="EQV1298" s="8"/>
      <c r="EQW1298" s="9"/>
      <c r="EQX1298" s="13"/>
      <c r="EQY1298" s="13"/>
      <c r="EQZ1298" s="1"/>
      <c r="ERA1298" s="1"/>
      <c r="ERB1298" s="1"/>
      <c r="ERC1298" s="14"/>
      <c r="ERD1298" s="1"/>
      <c r="ERE1298" s="1"/>
      <c r="ERF1298" s="1"/>
      <c r="ERG1298" s="7"/>
      <c r="ERH1298" s="2"/>
      <c r="ERI1298" s="2"/>
      <c r="ERJ1298" s="1"/>
      <c r="ERK1298" s="10"/>
      <c r="ERL1298" s="12"/>
      <c r="ERM1298" s="8"/>
      <c r="ERN1298" s="9"/>
      <c r="ERO1298" s="13"/>
      <c r="ERP1298" s="13"/>
      <c r="ERQ1298" s="1"/>
      <c r="ERR1298" s="1"/>
      <c r="ERS1298" s="1"/>
      <c r="ERT1298" s="14"/>
      <c r="ERU1298" s="1"/>
      <c r="ERV1298" s="1"/>
      <c r="ERW1298" s="1"/>
      <c r="ERX1298" s="7"/>
      <c r="ERY1298" s="2"/>
      <c r="ERZ1298" s="2"/>
      <c r="ESA1298" s="1"/>
      <c r="ESB1298" s="10"/>
      <c r="ESC1298" s="12"/>
      <c r="ESD1298" s="8"/>
      <c r="ESE1298" s="9"/>
      <c r="ESF1298" s="13"/>
      <c r="ESG1298" s="13"/>
      <c r="ESH1298" s="1"/>
      <c r="ESI1298" s="1"/>
      <c r="ESJ1298" s="1"/>
      <c r="ESK1298" s="14"/>
      <c r="ESL1298" s="1"/>
      <c r="ESM1298" s="1"/>
      <c r="ESN1298" s="1"/>
      <c r="ESO1298" s="7"/>
      <c r="ESP1298" s="2"/>
      <c r="ESQ1298" s="2"/>
      <c r="ESR1298" s="1"/>
      <c r="ESS1298" s="10"/>
      <c r="EST1298" s="12"/>
      <c r="ESU1298" s="8"/>
      <c r="ESV1298" s="9"/>
      <c r="ESW1298" s="13"/>
      <c r="ESX1298" s="13"/>
      <c r="ESY1298" s="1"/>
      <c r="ESZ1298" s="1"/>
      <c r="ETA1298" s="1"/>
      <c r="ETB1298" s="14"/>
      <c r="ETC1298" s="1"/>
      <c r="ETD1298" s="1"/>
      <c r="ETE1298" s="1"/>
      <c r="ETF1298" s="7"/>
      <c r="ETG1298" s="2"/>
      <c r="ETH1298" s="2"/>
      <c r="ETI1298" s="1"/>
      <c r="ETJ1298" s="10"/>
      <c r="ETK1298" s="12"/>
      <c r="ETL1298" s="8"/>
      <c r="ETM1298" s="9"/>
      <c r="ETN1298" s="13"/>
      <c r="ETO1298" s="13"/>
      <c r="ETP1298" s="1"/>
      <c r="ETQ1298" s="1"/>
      <c r="ETR1298" s="1"/>
      <c r="ETS1298" s="14"/>
      <c r="ETT1298" s="1"/>
      <c r="ETU1298" s="1"/>
      <c r="ETV1298" s="1"/>
      <c r="ETW1298" s="7"/>
      <c r="ETX1298" s="2"/>
      <c r="ETY1298" s="2"/>
      <c r="ETZ1298" s="1"/>
      <c r="EUA1298" s="10"/>
      <c r="EUB1298" s="12"/>
      <c r="EUC1298" s="8"/>
      <c r="EUD1298" s="9"/>
      <c r="EUE1298" s="13"/>
      <c r="EUF1298" s="13"/>
      <c r="EUG1298" s="1"/>
      <c r="EUH1298" s="1"/>
      <c r="EUI1298" s="1"/>
      <c r="EUJ1298" s="14"/>
      <c r="EUK1298" s="1"/>
      <c r="EUL1298" s="1"/>
      <c r="EUM1298" s="1"/>
      <c r="EUN1298" s="7"/>
      <c r="EUO1298" s="2"/>
      <c r="EUP1298" s="2"/>
      <c r="EUQ1298" s="1"/>
      <c r="EUR1298" s="10"/>
      <c r="EUS1298" s="12"/>
      <c r="EUT1298" s="8"/>
      <c r="EUU1298" s="9"/>
      <c r="EUV1298" s="13"/>
      <c r="EUW1298" s="13"/>
      <c r="EUX1298" s="1"/>
      <c r="EUY1298" s="1"/>
      <c r="EUZ1298" s="1"/>
      <c r="EVA1298" s="14"/>
      <c r="EVB1298" s="1"/>
      <c r="EVC1298" s="1"/>
      <c r="EVD1298" s="1"/>
      <c r="EVE1298" s="7"/>
      <c r="EVF1298" s="2"/>
      <c r="EVG1298" s="2"/>
      <c r="EVH1298" s="1"/>
      <c r="EVI1298" s="10"/>
      <c r="EVJ1298" s="12"/>
      <c r="EVK1298" s="8"/>
      <c r="EVL1298" s="9"/>
      <c r="EVM1298" s="13"/>
      <c r="EVN1298" s="13"/>
      <c r="EVO1298" s="1"/>
      <c r="EVP1298" s="1"/>
      <c r="EVQ1298" s="1"/>
      <c r="EVR1298" s="14"/>
      <c r="EVS1298" s="1"/>
      <c r="EVT1298" s="1"/>
      <c r="EVU1298" s="1"/>
      <c r="EVV1298" s="7"/>
      <c r="EVW1298" s="2"/>
      <c r="EVX1298" s="2"/>
      <c r="EVY1298" s="1"/>
      <c r="EVZ1298" s="10"/>
      <c r="EWA1298" s="12"/>
      <c r="EWB1298" s="8"/>
      <c r="EWC1298" s="9"/>
      <c r="EWD1298" s="13"/>
      <c r="EWE1298" s="13"/>
      <c r="EWF1298" s="1"/>
      <c r="EWG1298" s="1"/>
      <c r="EWH1298" s="1"/>
      <c r="EWI1298" s="14"/>
      <c r="EWJ1298" s="1"/>
      <c r="EWK1298" s="1"/>
      <c r="EWL1298" s="1"/>
      <c r="EWM1298" s="7"/>
      <c r="EWN1298" s="2"/>
      <c r="EWO1298" s="2"/>
      <c r="EWP1298" s="1"/>
      <c r="EWQ1298" s="10"/>
      <c r="EWR1298" s="12"/>
      <c r="EWS1298" s="8"/>
      <c r="EWT1298" s="9"/>
      <c r="EWU1298" s="13"/>
      <c r="EWV1298" s="13"/>
      <c r="EWW1298" s="1"/>
      <c r="EWX1298" s="1"/>
      <c r="EWY1298" s="1"/>
      <c r="EWZ1298" s="14"/>
      <c r="EXA1298" s="1"/>
      <c r="EXB1298" s="1"/>
      <c r="EXC1298" s="1"/>
      <c r="EXD1298" s="7"/>
      <c r="EXE1298" s="2"/>
      <c r="EXF1298" s="2"/>
      <c r="EXG1298" s="1"/>
      <c r="EXH1298" s="10"/>
      <c r="EXI1298" s="12"/>
      <c r="EXJ1298" s="8"/>
      <c r="EXK1298" s="9"/>
      <c r="EXL1298" s="13"/>
      <c r="EXM1298" s="13"/>
      <c r="EXN1298" s="1"/>
      <c r="EXO1298" s="1"/>
      <c r="EXP1298" s="1"/>
      <c r="EXQ1298" s="14"/>
      <c r="EXR1298" s="1"/>
      <c r="EXS1298" s="1"/>
      <c r="EXT1298" s="1"/>
      <c r="EXU1298" s="7"/>
      <c r="EXV1298" s="2"/>
      <c r="EXW1298" s="2"/>
      <c r="EXX1298" s="1"/>
      <c r="EXY1298" s="10"/>
      <c r="EXZ1298" s="12"/>
      <c r="EYA1298" s="8"/>
      <c r="EYB1298" s="9"/>
      <c r="EYC1298" s="13"/>
      <c r="EYD1298" s="13"/>
      <c r="EYE1298" s="1"/>
      <c r="EYF1298" s="1"/>
      <c r="EYG1298" s="1"/>
      <c r="EYH1298" s="14"/>
      <c r="EYI1298" s="1"/>
      <c r="EYJ1298" s="1"/>
      <c r="EYK1298" s="1"/>
      <c r="EYL1298" s="7"/>
      <c r="EYM1298" s="2"/>
      <c r="EYN1298" s="2"/>
      <c r="EYO1298" s="1"/>
      <c r="EYP1298" s="10"/>
      <c r="EYQ1298" s="12"/>
      <c r="EYR1298" s="8"/>
      <c r="EYS1298" s="9"/>
      <c r="EYT1298" s="13"/>
      <c r="EYU1298" s="13"/>
      <c r="EYV1298" s="1"/>
      <c r="EYW1298" s="1"/>
      <c r="EYX1298" s="1"/>
      <c r="EYY1298" s="14"/>
      <c r="EYZ1298" s="1"/>
      <c r="EZA1298" s="1"/>
      <c r="EZB1298" s="1"/>
      <c r="EZC1298" s="7"/>
      <c r="EZD1298" s="2"/>
      <c r="EZE1298" s="2"/>
      <c r="EZF1298" s="1"/>
      <c r="EZG1298" s="10"/>
      <c r="EZH1298" s="12"/>
      <c r="EZI1298" s="8"/>
      <c r="EZJ1298" s="9"/>
      <c r="EZK1298" s="13"/>
      <c r="EZL1298" s="13"/>
      <c r="EZM1298" s="1"/>
      <c r="EZN1298" s="1"/>
      <c r="EZO1298" s="1"/>
      <c r="EZP1298" s="14"/>
      <c r="EZQ1298" s="1"/>
      <c r="EZR1298" s="1"/>
      <c r="EZS1298" s="1"/>
      <c r="EZT1298" s="7"/>
      <c r="EZU1298" s="2"/>
      <c r="EZV1298" s="2"/>
      <c r="EZW1298" s="1"/>
      <c r="EZX1298" s="10"/>
      <c r="EZY1298" s="12"/>
      <c r="EZZ1298" s="8"/>
      <c r="FAA1298" s="9"/>
      <c r="FAB1298" s="13"/>
      <c r="FAC1298" s="13"/>
      <c r="FAD1298" s="1"/>
      <c r="FAE1298" s="1"/>
      <c r="FAF1298" s="1"/>
      <c r="FAG1298" s="14"/>
      <c r="FAH1298" s="1"/>
      <c r="FAI1298" s="1"/>
      <c r="FAJ1298" s="1"/>
      <c r="FAK1298" s="7"/>
      <c r="FAL1298" s="2"/>
      <c r="FAM1298" s="2"/>
      <c r="FAN1298" s="1"/>
      <c r="FAO1298" s="10"/>
      <c r="FAP1298" s="12"/>
      <c r="FAQ1298" s="8"/>
      <c r="FAR1298" s="9"/>
      <c r="FAS1298" s="13"/>
      <c r="FAT1298" s="13"/>
      <c r="FAU1298" s="1"/>
      <c r="FAV1298" s="1"/>
      <c r="FAW1298" s="1"/>
      <c r="FAX1298" s="14"/>
      <c r="FAY1298" s="1"/>
      <c r="FAZ1298" s="1"/>
      <c r="FBA1298" s="1"/>
      <c r="FBB1298" s="7"/>
      <c r="FBC1298" s="2"/>
      <c r="FBD1298" s="2"/>
      <c r="FBE1298" s="1"/>
      <c r="FBF1298" s="10"/>
      <c r="FBG1298" s="12"/>
      <c r="FBH1298" s="8"/>
      <c r="FBI1298" s="9"/>
      <c r="FBJ1298" s="13"/>
      <c r="FBK1298" s="13"/>
      <c r="FBL1298" s="1"/>
      <c r="FBM1298" s="1"/>
      <c r="FBN1298" s="1"/>
      <c r="FBO1298" s="14"/>
      <c r="FBP1298" s="1"/>
      <c r="FBQ1298" s="1"/>
      <c r="FBR1298" s="1"/>
      <c r="FBS1298" s="7"/>
      <c r="FBT1298" s="2"/>
      <c r="FBU1298" s="2"/>
      <c r="FBV1298" s="1"/>
      <c r="FBW1298" s="10"/>
      <c r="FBX1298" s="12"/>
      <c r="FBY1298" s="8"/>
      <c r="FBZ1298" s="9"/>
      <c r="FCA1298" s="13"/>
      <c r="FCB1298" s="13"/>
      <c r="FCC1298" s="1"/>
      <c r="FCD1298" s="1"/>
      <c r="FCE1298" s="1"/>
      <c r="FCF1298" s="14"/>
      <c r="FCG1298" s="1"/>
      <c r="FCH1298" s="1"/>
      <c r="FCI1298" s="1"/>
      <c r="FCJ1298" s="7"/>
      <c r="FCK1298" s="2"/>
      <c r="FCL1298" s="2"/>
      <c r="FCM1298" s="1"/>
      <c r="FCN1298" s="10"/>
      <c r="FCO1298" s="12"/>
      <c r="FCP1298" s="8"/>
      <c r="FCQ1298" s="9"/>
      <c r="FCR1298" s="13"/>
      <c r="FCS1298" s="13"/>
      <c r="FCT1298" s="1"/>
      <c r="FCU1298" s="1"/>
      <c r="FCV1298" s="1"/>
      <c r="FCW1298" s="14"/>
      <c r="FCX1298" s="1"/>
      <c r="FCY1298" s="1"/>
      <c r="FCZ1298" s="1"/>
      <c r="FDA1298" s="7"/>
      <c r="FDB1298" s="2"/>
      <c r="FDC1298" s="2"/>
      <c r="FDD1298" s="1"/>
      <c r="FDE1298" s="10"/>
      <c r="FDF1298" s="12"/>
      <c r="FDG1298" s="8"/>
      <c r="FDH1298" s="9"/>
      <c r="FDI1298" s="13"/>
      <c r="FDJ1298" s="13"/>
      <c r="FDK1298" s="1"/>
      <c r="FDL1298" s="1"/>
      <c r="FDM1298" s="1"/>
      <c r="FDN1298" s="14"/>
      <c r="FDO1298" s="1"/>
      <c r="FDP1298" s="1"/>
      <c r="FDQ1298" s="1"/>
      <c r="FDR1298" s="7"/>
      <c r="FDS1298" s="2"/>
      <c r="FDT1298" s="2"/>
      <c r="FDU1298" s="1"/>
      <c r="FDV1298" s="10"/>
      <c r="FDW1298" s="12"/>
      <c r="FDX1298" s="8"/>
      <c r="FDY1298" s="9"/>
      <c r="FDZ1298" s="13"/>
      <c r="FEA1298" s="13"/>
      <c r="FEB1298" s="1"/>
      <c r="FEC1298" s="1"/>
      <c r="FED1298" s="1"/>
      <c r="FEE1298" s="14"/>
      <c r="FEF1298" s="1"/>
      <c r="FEG1298" s="1"/>
      <c r="FEH1298" s="1"/>
      <c r="FEI1298" s="7"/>
      <c r="FEJ1298" s="2"/>
      <c r="FEK1298" s="2"/>
      <c r="FEL1298" s="1"/>
      <c r="FEM1298" s="10"/>
      <c r="FEN1298" s="12"/>
      <c r="FEO1298" s="8"/>
      <c r="FEP1298" s="9"/>
      <c r="FEQ1298" s="13"/>
      <c r="FER1298" s="13"/>
      <c r="FES1298" s="1"/>
      <c r="FET1298" s="1"/>
      <c r="FEU1298" s="1"/>
      <c r="FEV1298" s="14"/>
      <c r="FEW1298" s="1"/>
      <c r="FEX1298" s="1"/>
      <c r="FEY1298" s="1"/>
      <c r="FEZ1298" s="7"/>
      <c r="FFA1298" s="2"/>
      <c r="FFB1298" s="2"/>
      <c r="FFC1298" s="1"/>
      <c r="FFD1298" s="10"/>
      <c r="FFE1298" s="12"/>
      <c r="FFF1298" s="8"/>
      <c r="FFG1298" s="9"/>
      <c r="FFH1298" s="13"/>
      <c r="FFI1298" s="13"/>
      <c r="FFJ1298" s="1"/>
      <c r="FFK1298" s="1"/>
      <c r="FFL1298" s="1"/>
      <c r="FFM1298" s="14"/>
      <c r="FFN1298" s="1"/>
      <c r="FFO1298" s="1"/>
      <c r="FFP1298" s="1"/>
      <c r="FFQ1298" s="7"/>
      <c r="FFR1298" s="2"/>
      <c r="FFS1298" s="2"/>
      <c r="FFT1298" s="1"/>
      <c r="FFU1298" s="10"/>
      <c r="FFV1298" s="12"/>
      <c r="FFW1298" s="8"/>
      <c r="FFX1298" s="9"/>
      <c r="FFY1298" s="13"/>
      <c r="FFZ1298" s="13"/>
      <c r="FGA1298" s="1"/>
      <c r="FGB1298" s="1"/>
      <c r="FGC1298" s="1"/>
      <c r="FGD1298" s="14"/>
      <c r="FGE1298" s="1"/>
      <c r="FGF1298" s="1"/>
      <c r="FGG1298" s="1"/>
      <c r="FGH1298" s="7"/>
      <c r="FGI1298" s="2"/>
      <c r="FGJ1298" s="2"/>
      <c r="FGK1298" s="1"/>
      <c r="FGL1298" s="10"/>
      <c r="FGM1298" s="12"/>
      <c r="FGN1298" s="8"/>
      <c r="FGO1298" s="9"/>
      <c r="FGP1298" s="13"/>
      <c r="FGQ1298" s="13"/>
      <c r="FGR1298" s="1"/>
      <c r="FGS1298" s="1"/>
      <c r="FGT1298" s="1"/>
      <c r="FGU1298" s="14"/>
      <c r="FGV1298" s="1"/>
      <c r="FGW1298" s="1"/>
      <c r="FGX1298" s="1"/>
      <c r="FGY1298" s="7"/>
      <c r="FGZ1298" s="2"/>
      <c r="FHA1298" s="2"/>
      <c r="FHB1298" s="1"/>
      <c r="FHC1298" s="10"/>
      <c r="FHD1298" s="12"/>
      <c r="FHE1298" s="8"/>
      <c r="FHF1298" s="9"/>
      <c r="FHG1298" s="13"/>
      <c r="FHH1298" s="13"/>
      <c r="FHI1298" s="1"/>
      <c r="FHJ1298" s="1"/>
      <c r="FHK1298" s="1"/>
      <c r="FHL1298" s="14"/>
      <c r="FHM1298" s="1"/>
      <c r="FHN1298" s="1"/>
      <c r="FHO1298" s="1"/>
      <c r="FHP1298" s="7"/>
      <c r="FHQ1298" s="2"/>
      <c r="FHR1298" s="2"/>
      <c r="FHS1298" s="1"/>
      <c r="FHT1298" s="10"/>
      <c r="FHU1298" s="12"/>
      <c r="FHV1298" s="8"/>
      <c r="FHW1298" s="9"/>
      <c r="FHX1298" s="13"/>
      <c r="FHY1298" s="13"/>
      <c r="FHZ1298" s="1"/>
      <c r="FIA1298" s="1"/>
      <c r="FIB1298" s="1"/>
      <c r="FIC1298" s="14"/>
      <c r="FID1298" s="1"/>
      <c r="FIE1298" s="1"/>
      <c r="FIF1298" s="1"/>
      <c r="FIG1298" s="7"/>
      <c r="FIH1298" s="2"/>
      <c r="FII1298" s="2"/>
      <c r="FIJ1298" s="1"/>
      <c r="FIK1298" s="10"/>
      <c r="FIL1298" s="12"/>
      <c r="FIM1298" s="8"/>
      <c r="FIN1298" s="9"/>
      <c r="FIO1298" s="13"/>
      <c r="FIP1298" s="13"/>
      <c r="FIQ1298" s="1"/>
      <c r="FIR1298" s="1"/>
      <c r="FIS1298" s="1"/>
      <c r="FIT1298" s="14"/>
      <c r="FIU1298" s="1"/>
      <c r="FIV1298" s="1"/>
      <c r="FIW1298" s="1"/>
      <c r="FIX1298" s="7"/>
      <c r="FIY1298" s="2"/>
      <c r="FIZ1298" s="2"/>
      <c r="FJA1298" s="1"/>
      <c r="FJB1298" s="10"/>
      <c r="FJC1298" s="12"/>
      <c r="FJD1298" s="8"/>
      <c r="FJE1298" s="9"/>
      <c r="FJF1298" s="13"/>
      <c r="FJG1298" s="13"/>
      <c r="FJH1298" s="1"/>
      <c r="FJI1298" s="1"/>
      <c r="FJJ1298" s="1"/>
      <c r="FJK1298" s="14"/>
      <c r="FJL1298" s="1"/>
      <c r="FJM1298" s="1"/>
      <c r="FJN1298" s="1"/>
      <c r="FJO1298" s="7"/>
      <c r="FJP1298" s="2"/>
      <c r="FJQ1298" s="2"/>
      <c r="FJR1298" s="1"/>
      <c r="FJS1298" s="10"/>
      <c r="FJT1298" s="12"/>
      <c r="FJU1298" s="8"/>
      <c r="FJV1298" s="9"/>
      <c r="FJW1298" s="13"/>
      <c r="FJX1298" s="13"/>
      <c r="FJY1298" s="1"/>
      <c r="FJZ1298" s="1"/>
      <c r="FKA1298" s="1"/>
      <c r="FKB1298" s="14"/>
      <c r="FKC1298" s="1"/>
      <c r="FKD1298" s="1"/>
      <c r="FKE1298" s="1"/>
      <c r="FKF1298" s="7"/>
      <c r="FKG1298" s="2"/>
      <c r="FKH1298" s="2"/>
      <c r="FKI1298" s="1"/>
      <c r="FKJ1298" s="10"/>
      <c r="FKK1298" s="12"/>
      <c r="FKL1298" s="8"/>
      <c r="FKM1298" s="9"/>
      <c r="FKN1298" s="13"/>
      <c r="FKO1298" s="13"/>
      <c r="FKP1298" s="1"/>
      <c r="FKQ1298" s="1"/>
      <c r="FKR1298" s="1"/>
      <c r="FKS1298" s="14"/>
      <c r="FKT1298" s="1"/>
      <c r="FKU1298" s="1"/>
      <c r="FKV1298" s="1"/>
      <c r="FKW1298" s="7"/>
      <c r="FKX1298" s="2"/>
      <c r="FKY1298" s="2"/>
      <c r="FKZ1298" s="1"/>
      <c r="FLA1298" s="10"/>
      <c r="FLB1298" s="12"/>
      <c r="FLC1298" s="8"/>
      <c r="FLD1298" s="9"/>
      <c r="FLE1298" s="13"/>
      <c r="FLF1298" s="13"/>
      <c r="FLG1298" s="1"/>
      <c r="FLH1298" s="1"/>
      <c r="FLI1298" s="1"/>
      <c r="FLJ1298" s="14"/>
      <c r="FLK1298" s="1"/>
      <c r="FLL1298" s="1"/>
      <c r="FLM1298" s="1"/>
      <c r="FLN1298" s="7"/>
      <c r="FLO1298" s="2"/>
      <c r="FLP1298" s="2"/>
      <c r="FLQ1298" s="1"/>
      <c r="FLR1298" s="10"/>
      <c r="FLS1298" s="12"/>
      <c r="FLT1298" s="8"/>
      <c r="FLU1298" s="9"/>
      <c r="FLV1298" s="13"/>
      <c r="FLW1298" s="13"/>
      <c r="FLX1298" s="1"/>
      <c r="FLY1298" s="1"/>
      <c r="FLZ1298" s="1"/>
      <c r="FMA1298" s="14"/>
      <c r="FMB1298" s="1"/>
      <c r="FMC1298" s="1"/>
      <c r="FMD1298" s="1"/>
      <c r="FME1298" s="7"/>
      <c r="FMF1298" s="2"/>
      <c r="FMG1298" s="2"/>
      <c r="FMH1298" s="1"/>
      <c r="FMI1298" s="10"/>
      <c r="FMJ1298" s="12"/>
      <c r="FMK1298" s="8"/>
      <c r="FML1298" s="9"/>
      <c r="FMM1298" s="13"/>
      <c r="FMN1298" s="13"/>
      <c r="FMO1298" s="1"/>
      <c r="FMP1298" s="1"/>
      <c r="FMQ1298" s="1"/>
      <c r="FMR1298" s="14"/>
      <c r="FMS1298" s="1"/>
      <c r="FMT1298" s="1"/>
      <c r="FMU1298" s="1"/>
      <c r="FMV1298" s="7"/>
      <c r="FMW1298" s="2"/>
      <c r="FMX1298" s="2"/>
      <c r="FMY1298" s="1"/>
      <c r="FMZ1298" s="10"/>
      <c r="FNA1298" s="12"/>
      <c r="FNB1298" s="8"/>
      <c r="FNC1298" s="9"/>
      <c r="FND1298" s="13"/>
      <c r="FNE1298" s="13"/>
      <c r="FNF1298" s="1"/>
      <c r="FNG1298" s="1"/>
      <c r="FNH1298" s="1"/>
      <c r="FNI1298" s="14"/>
      <c r="FNJ1298" s="1"/>
      <c r="FNK1298" s="1"/>
      <c r="FNL1298" s="1"/>
      <c r="FNM1298" s="7"/>
      <c r="FNN1298" s="2"/>
      <c r="FNO1298" s="2"/>
      <c r="FNP1298" s="1"/>
      <c r="FNQ1298" s="10"/>
      <c r="FNR1298" s="12"/>
      <c r="FNS1298" s="8"/>
      <c r="FNT1298" s="9"/>
      <c r="FNU1298" s="13"/>
      <c r="FNV1298" s="13"/>
      <c r="FNW1298" s="1"/>
      <c r="FNX1298" s="1"/>
      <c r="FNY1298" s="1"/>
      <c r="FNZ1298" s="14"/>
      <c r="FOA1298" s="1"/>
      <c r="FOB1298" s="1"/>
      <c r="FOC1298" s="1"/>
      <c r="FOD1298" s="7"/>
      <c r="FOE1298" s="2"/>
      <c r="FOF1298" s="2"/>
      <c r="FOG1298" s="1"/>
      <c r="FOH1298" s="10"/>
      <c r="FOI1298" s="12"/>
      <c r="FOJ1298" s="8"/>
      <c r="FOK1298" s="9"/>
      <c r="FOL1298" s="13"/>
      <c r="FOM1298" s="13"/>
      <c r="FON1298" s="1"/>
      <c r="FOO1298" s="1"/>
      <c r="FOP1298" s="1"/>
      <c r="FOQ1298" s="14"/>
      <c r="FOR1298" s="1"/>
      <c r="FOS1298" s="1"/>
      <c r="FOT1298" s="1"/>
      <c r="FOU1298" s="7"/>
      <c r="FOV1298" s="2"/>
      <c r="FOW1298" s="2"/>
      <c r="FOX1298" s="1"/>
      <c r="FOY1298" s="10"/>
      <c r="FOZ1298" s="12"/>
      <c r="FPA1298" s="8"/>
      <c r="FPB1298" s="9"/>
      <c r="FPC1298" s="13"/>
      <c r="FPD1298" s="13"/>
      <c r="FPE1298" s="1"/>
      <c r="FPF1298" s="1"/>
      <c r="FPG1298" s="1"/>
      <c r="FPH1298" s="14"/>
      <c r="FPI1298" s="1"/>
      <c r="FPJ1298" s="1"/>
      <c r="FPK1298" s="1"/>
      <c r="FPL1298" s="7"/>
      <c r="FPM1298" s="2"/>
      <c r="FPN1298" s="2"/>
      <c r="FPO1298" s="1"/>
      <c r="FPP1298" s="10"/>
      <c r="FPQ1298" s="12"/>
      <c r="FPR1298" s="8"/>
      <c r="FPS1298" s="9"/>
      <c r="FPT1298" s="13"/>
      <c r="FPU1298" s="13"/>
      <c r="FPV1298" s="1"/>
      <c r="FPW1298" s="1"/>
      <c r="FPX1298" s="1"/>
      <c r="FPY1298" s="14"/>
      <c r="FPZ1298" s="1"/>
      <c r="FQA1298" s="1"/>
      <c r="FQB1298" s="1"/>
      <c r="FQC1298" s="7"/>
      <c r="FQD1298" s="2"/>
      <c r="FQE1298" s="2"/>
      <c r="FQF1298" s="1"/>
      <c r="FQG1298" s="10"/>
      <c r="FQH1298" s="12"/>
      <c r="FQI1298" s="8"/>
      <c r="FQJ1298" s="9"/>
      <c r="FQK1298" s="13"/>
      <c r="FQL1298" s="13"/>
      <c r="FQM1298" s="1"/>
      <c r="FQN1298" s="1"/>
      <c r="FQO1298" s="1"/>
      <c r="FQP1298" s="14"/>
      <c r="FQQ1298" s="1"/>
      <c r="FQR1298" s="1"/>
      <c r="FQS1298" s="1"/>
      <c r="FQT1298" s="7"/>
      <c r="FQU1298" s="2"/>
      <c r="FQV1298" s="2"/>
      <c r="FQW1298" s="1"/>
      <c r="FQX1298" s="10"/>
      <c r="FQY1298" s="12"/>
      <c r="FQZ1298" s="8"/>
      <c r="FRA1298" s="9"/>
      <c r="FRB1298" s="13"/>
      <c r="FRC1298" s="13"/>
      <c r="FRD1298" s="1"/>
      <c r="FRE1298" s="1"/>
      <c r="FRF1298" s="1"/>
      <c r="FRG1298" s="14"/>
      <c r="FRH1298" s="1"/>
      <c r="FRI1298" s="1"/>
      <c r="FRJ1298" s="1"/>
      <c r="FRK1298" s="7"/>
      <c r="FRL1298" s="2"/>
      <c r="FRM1298" s="2"/>
      <c r="FRN1298" s="1"/>
      <c r="FRO1298" s="10"/>
      <c r="FRP1298" s="12"/>
      <c r="FRQ1298" s="8"/>
      <c r="FRR1298" s="9"/>
      <c r="FRS1298" s="13"/>
      <c r="FRT1298" s="13"/>
      <c r="FRU1298" s="1"/>
      <c r="FRV1298" s="1"/>
      <c r="FRW1298" s="1"/>
      <c r="FRX1298" s="14"/>
      <c r="FRY1298" s="1"/>
      <c r="FRZ1298" s="1"/>
      <c r="FSA1298" s="1"/>
      <c r="FSB1298" s="7"/>
      <c r="FSC1298" s="2"/>
      <c r="FSD1298" s="2"/>
      <c r="FSE1298" s="1"/>
      <c r="FSF1298" s="10"/>
      <c r="FSG1298" s="12"/>
      <c r="FSH1298" s="8"/>
      <c r="FSI1298" s="9"/>
      <c r="FSJ1298" s="13"/>
      <c r="FSK1298" s="13"/>
      <c r="FSL1298" s="1"/>
      <c r="FSM1298" s="1"/>
      <c r="FSN1298" s="1"/>
      <c r="FSO1298" s="14"/>
      <c r="FSP1298" s="1"/>
      <c r="FSQ1298" s="1"/>
      <c r="FSR1298" s="1"/>
      <c r="FSS1298" s="7"/>
      <c r="FST1298" s="2"/>
      <c r="FSU1298" s="2"/>
      <c r="FSV1298" s="1"/>
      <c r="FSW1298" s="10"/>
      <c r="FSX1298" s="12"/>
      <c r="FSY1298" s="8"/>
      <c r="FSZ1298" s="9"/>
      <c r="FTA1298" s="13"/>
      <c r="FTB1298" s="13"/>
      <c r="FTC1298" s="1"/>
      <c r="FTD1298" s="1"/>
      <c r="FTE1298" s="1"/>
      <c r="FTF1298" s="14"/>
      <c r="FTG1298" s="1"/>
      <c r="FTH1298" s="1"/>
      <c r="FTI1298" s="1"/>
      <c r="FTJ1298" s="7"/>
      <c r="FTK1298" s="2"/>
      <c r="FTL1298" s="2"/>
      <c r="FTM1298" s="1"/>
      <c r="FTN1298" s="10"/>
      <c r="FTO1298" s="12"/>
      <c r="FTP1298" s="8"/>
      <c r="FTQ1298" s="9"/>
      <c r="FTR1298" s="13"/>
      <c r="FTS1298" s="13"/>
      <c r="FTT1298" s="1"/>
      <c r="FTU1298" s="1"/>
      <c r="FTV1298" s="1"/>
      <c r="FTW1298" s="14"/>
      <c r="FTX1298" s="1"/>
      <c r="FTY1298" s="1"/>
      <c r="FTZ1298" s="1"/>
      <c r="FUA1298" s="7"/>
      <c r="FUB1298" s="2"/>
      <c r="FUC1298" s="2"/>
      <c r="FUD1298" s="1"/>
      <c r="FUE1298" s="10"/>
      <c r="FUF1298" s="12"/>
      <c r="FUG1298" s="8"/>
      <c r="FUH1298" s="9"/>
      <c r="FUI1298" s="13"/>
      <c r="FUJ1298" s="13"/>
      <c r="FUK1298" s="1"/>
      <c r="FUL1298" s="1"/>
      <c r="FUM1298" s="1"/>
      <c r="FUN1298" s="14"/>
      <c r="FUO1298" s="1"/>
      <c r="FUP1298" s="1"/>
      <c r="FUQ1298" s="1"/>
      <c r="FUR1298" s="7"/>
      <c r="FUS1298" s="2"/>
      <c r="FUT1298" s="2"/>
      <c r="FUU1298" s="1"/>
      <c r="FUV1298" s="10"/>
      <c r="FUW1298" s="12"/>
      <c r="FUX1298" s="8"/>
      <c r="FUY1298" s="9"/>
      <c r="FUZ1298" s="13"/>
      <c r="FVA1298" s="13"/>
      <c r="FVB1298" s="1"/>
      <c r="FVC1298" s="1"/>
      <c r="FVD1298" s="1"/>
      <c r="FVE1298" s="14"/>
      <c r="FVF1298" s="1"/>
      <c r="FVG1298" s="1"/>
      <c r="FVH1298" s="1"/>
      <c r="FVI1298" s="7"/>
      <c r="FVJ1298" s="2"/>
      <c r="FVK1298" s="2"/>
      <c r="FVL1298" s="1"/>
      <c r="FVM1298" s="10"/>
      <c r="FVN1298" s="12"/>
      <c r="FVO1298" s="8"/>
      <c r="FVP1298" s="9"/>
      <c r="FVQ1298" s="13"/>
      <c r="FVR1298" s="13"/>
      <c r="FVS1298" s="1"/>
      <c r="FVT1298" s="1"/>
      <c r="FVU1298" s="1"/>
      <c r="FVV1298" s="14"/>
      <c r="FVW1298" s="1"/>
      <c r="FVX1298" s="1"/>
      <c r="FVY1298" s="1"/>
      <c r="FVZ1298" s="7"/>
      <c r="FWA1298" s="2"/>
      <c r="FWB1298" s="2"/>
      <c r="FWC1298" s="1"/>
      <c r="FWD1298" s="10"/>
      <c r="FWE1298" s="12"/>
      <c r="FWF1298" s="8"/>
      <c r="FWG1298" s="9"/>
      <c r="FWH1298" s="13"/>
      <c r="FWI1298" s="13"/>
      <c r="FWJ1298" s="1"/>
      <c r="FWK1298" s="1"/>
      <c r="FWL1298" s="1"/>
      <c r="FWM1298" s="14"/>
      <c r="FWN1298" s="1"/>
      <c r="FWO1298" s="1"/>
      <c r="FWP1298" s="1"/>
      <c r="FWQ1298" s="7"/>
      <c r="FWR1298" s="2"/>
      <c r="FWS1298" s="2"/>
      <c r="FWT1298" s="1"/>
      <c r="FWU1298" s="10"/>
      <c r="FWV1298" s="12"/>
      <c r="FWW1298" s="8"/>
      <c r="FWX1298" s="9"/>
      <c r="FWY1298" s="13"/>
      <c r="FWZ1298" s="13"/>
      <c r="FXA1298" s="1"/>
      <c r="FXB1298" s="1"/>
      <c r="FXC1298" s="1"/>
      <c r="FXD1298" s="14"/>
      <c r="FXE1298" s="1"/>
      <c r="FXF1298" s="1"/>
      <c r="FXG1298" s="1"/>
      <c r="FXH1298" s="7"/>
      <c r="FXI1298" s="2"/>
      <c r="FXJ1298" s="2"/>
      <c r="FXK1298" s="1"/>
      <c r="FXL1298" s="10"/>
      <c r="FXM1298" s="12"/>
      <c r="FXN1298" s="8"/>
      <c r="FXO1298" s="9"/>
      <c r="FXP1298" s="13"/>
      <c r="FXQ1298" s="13"/>
      <c r="FXR1298" s="1"/>
      <c r="FXS1298" s="1"/>
      <c r="FXT1298" s="1"/>
      <c r="FXU1298" s="14"/>
      <c r="FXV1298" s="1"/>
      <c r="FXW1298" s="1"/>
      <c r="FXX1298" s="1"/>
      <c r="FXY1298" s="7"/>
      <c r="FXZ1298" s="2"/>
      <c r="FYA1298" s="2"/>
      <c r="FYB1298" s="1"/>
      <c r="FYC1298" s="10"/>
      <c r="FYD1298" s="12"/>
      <c r="FYE1298" s="8"/>
      <c r="FYF1298" s="9"/>
      <c r="FYG1298" s="13"/>
      <c r="FYH1298" s="13"/>
      <c r="FYI1298" s="1"/>
      <c r="FYJ1298" s="1"/>
      <c r="FYK1298" s="1"/>
      <c r="FYL1298" s="14"/>
      <c r="FYM1298" s="1"/>
      <c r="FYN1298" s="1"/>
      <c r="FYO1298" s="1"/>
      <c r="FYP1298" s="7"/>
      <c r="FYQ1298" s="2"/>
      <c r="FYR1298" s="2"/>
      <c r="FYS1298" s="1"/>
      <c r="FYT1298" s="10"/>
      <c r="FYU1298" s="12"/>
      <c r="FYV1298" s="8"/>
      <c r="FYW1298" s="9"/>
      <c r="FYX1298" s="13"/>
      <c r="FYY1298" s="13"/>
      <c r="FYZ1298" s="1"/>
      <c r="FZA1298" s="1"/>
      <c r="FZB1298" s="1"/>
      <c r="FZC1298" s="14"/>
      <c r="FZD1298" s="1"/>
      <c r="FZE1298" s="1"/>
      <c r="FZF1298" s="1"/>
      <c r="FZG1298" s="7"/>
      <c r="FZH1298" s="2"/>
      <c r="FZI1298" s="2"/>
      <c r="FZJ1298" s="1"/>
      <c r="FZK1298" s="10"/>
      <c r="FZL1298" s="12"/>
      <c r="FZM1298" s="8"/>
      <c r="FZN1298" s="9"/>
      <c r="FZO1298" s="13"/>
      <c r="FZP1298" s="13"/>
      <c r="FZQ1298" s="1"/>
      <c r="FZR1298" s="1"/>
      <c r="FZS1298" s="1"/>
      <c r="FZT1298" s="14"/>
      <c r="FZU1298" s="1"/>
      <c r="FZV1298" s="1"/>
      <c r="FZW1298" s="1"/>
      <c r="FZX1298" s="7"/>
      <c r="FZY1298" s="2"/>
      <c r="FZZ1298" s="2"/>
      <c r="GAA1298" s="1"/>
      <c r="GAB1298" s="10"/>
      <c r="GAC1298" s="12"/>
      <c r="GAD1298" s="8"/>
      <c r="GAE1298" s="9"/>
      <c r="GAF1298" s="13"/>
      <c r="GAG1298" s="13"/>
      <c r="GAH1298" s="1"/>
      <c r="GAI1298" s="1"/>
      <c r="GAJ1298" s="1"/>
      <c r="GAK1298" s="14"/>
      <c r="GAL1298" s="1"/>
      <c r="GAM1298" s="1"/>
      <c r="GAN1298" s="1"/>
      <c r="GAO1298" s="7"/>
      <c r="GAP1298" s="2"/>
      <c r="GAQ1298" s="2"/>
      <c r="GAR1298" s="1"/>
      <c r="GAS1298" s="10"/>
      <c r="GAT1298" s="12"/>
      <c r="GAU1298" s="8"/>
      <c r="GAV1298" s="9"/>
      <c r="GAW1298" s="13"/>
      <c r="GAX1298" s="13"/>
      <c r="GAY1298" s="1"/>
      <c r="GAZ1298" s="1"/>
      <c r="GBA1298" s="1"/>
      <c r="GBB1298" s="14"/>
      <c r="GBC1298" s="1"/>
      <c r="GBD1298" s="1"/>
      <c r="GBE1298" s="1"/>
      <c r="GBF1298" s="7"/>
      <c r="GBG1298" s="2"/>
      <c r="GBH1298" s="2"/>
      <c r="GBI1298" s="1"/>
      <c r="GBJ1298" s="10"/>
      <c r="GBK1298" s="12"/>
      <c r="GBL1298" s="8"/>
      <c r="GBM1298" s="9"/>
      <c r="GBN1298" s="13"/>
      <c r="GBO1298" s="13"/>
      <c r="GBP1298" s="1"/>
      <c r="GBQ1298" s="1"/>
      <c r="GBR1298" s="1"/>
      <c r="GBS1298" s="14"/>
      <c r="GBT1298" s="1"/>
      <c r="GBU1298" s="1"/>
      <c r="GBV1298" s="1"/>
      <c r="GBW1298" s="7"/>
      <c r="GBX1298" s="2"/>
      <c r="GBY1298" s="2"/>
      <c r="GBZ1298" s="1"/>
      <c r="GCA1298" s="10"/>
      <c r="GCB1298" s="12"/>
      <c r="GCC1298" s="8"/>
      <c r="GCD1298" s="9"/>
      <c r="GCE1298" s="13"/>
      <c r="GCF1298" s="13"/>
      <c r="GCG1298" s="1"/>
      <c r="GCH1298" s="1"/>
      <c r="GCI1298" s="1"/>
      <c r="GCJ1298" s="14"/>
      <c r="GCK1298" s="1"/>
      <c r="GCL1298" s="1"/>
      <c r="GCM1298" s="1"/>
      <c r="GCN1298" s="7"/>
      <c r="GCO1298" s="2"/>
      <c r="GCP1298" s="2"/>
      <c r="GCQ1298" s="1"/>
      <c r="GCR1298" s="10"/>
      <c r="GCS1298" s="12"/>
      <c r="GCT1298" s="8"/>
      <c r="GCU1298" s="9"/>
      <c r="GCV1298" s="13"/>
      <c r="GCW1298" s="13"/>
      <c r="GCX1298" s="1"/>
      <c r="GCY1298" s="1"/>
      <c r="GCZ1298" s="1"/>
      <c r="GDA1298" s="14"/>
      <c r="GDB1298" s="1"/>
      <c r="GDC1298" s="1"/>
      <c r="GDD1298" s="1"/>
      <c r="GDE1298" s="7"/>
      <c r="GDF1298" s="2"/>
      <c r="GDG1298" s="2"/>
      <c r="GDH1298" s="1"/>
      <c r="GDI1298" s="10"/>
      <c r="GDJ1298" s="12"/>
      <c r="GDK1298" s="8"/>
      <c r="GDL1298" s="9"/>
      <c r="GDM1298" s="13"/>
      <c r="GDN1298" s="13"/>
      <c r="GDO1298" s="1"/>
      <c r="GDP1298" s="1"/>
      <c r="GDQ1298" s="1"/>
      <c r="GDR1298" s="14"/>
      <c r="GDS1298" s="1"/>
      <c r="GDT1298" s="1"/>
      <c r="GDU1298" s="1"/>
      <c r="GDV1298" s="7"/>
      <c r="GDW1298" s="2"/>
      <c r="GDX1298" s="2"/>
      <c r="GDY1298" s="1"/>
      <c r="GDZ1298" s="10"/>
      <c r="GEA1298" s="12"/>
      <c r="GEB1298" s="8"/>
      <c r="GEC1298" s="9"/>
      <c r="GED1298" s="13"/>
      <c r="GEE1298" s="13"/>
      <c r="GEF1298" s="1"/>
      <c r="GEG1298" s="1"/>
      <c r="GEH1298" s="1"/>
      <c r="GEI1298" s="14"/>
      <c r="GEJ1298" s="1"/>
      <c r="GEK1298" s="1"/>
      <c r="GEL1298" s="1"/>
      <c r="GEM1298" s="7"/>
      <c r="GEN1298" s="2"/>
      <c r="GEO1298" s="2"/>
      <c r="GEP1298" s="1"/>
      <c r="GEQ1298" s="10"/>
      <c r="GER1298" s="12"/>
      <c r="GES1298" s="8"/>
      <c r="GET1298" s="9"/>
      <c r="GEU1298" s="13"/>
      <c r="GEV1298" s="13"/>
      <c r="GEW1298" s="1"/>
      <c r="GEX1298" s="1"/>
      <c r="GEY1298" s="1"/>
      <c r="GEZ1298" s="14"/>
      <c r="GFA1298" s="1"/>
      <c r="GFB1298" s="1"/>
      <c r="GFC1298" s="1"/>
      <c r="GFD1298" s="7"/>
      <c r="GFE1298" s="2"/>
      <c r="GFF1298" s="2"/>
      <c r="GFG1298" s="1"/>
      <c r="GFH1298" s="10"/>
      <c r="GFI1298" s="12"/>
      <c r="GFJ1298" s="8"/>
      <c r="GFK1298" s="9"/>
      <c r="GFL1298" s="13"/>
      <c r="GFM1298" s="13"/>
      <c r="GFN1298" s="1"/>
      <c r="GFO1298" s="1"/>
      <c r="GFP1298" s="1"/>
      <c r="GFQ1298" s="14"/>
      <c r="GFR1298" s="1"/>
      <c r="GFS1298" s="1"/>
      <c r="GFT1298" s="1"/>
      <c r="GFU1298" s="7"/>
      <c r="GFV1298" s="2"/>
      <c r="GFW1298" s="2"/>
      <c r="GFX1298" s="1"/>
      <c r="GFY1298" s="10"/>
      <c r="GFZ1298" s="12"/>
      <c r="GGA1298" s="8"/>
      <c r="GGB1298" s="9"/>
      <c r="GGC1298" s="13"/>
      <c r="GGD1298" s="13"/>
      <c r="GGE1298" s="1"/>
      <c r="GGF1298" s="1"/>
      <c r="GGG1298" s="1"/>
      <c r="GGH1298" s="14"/>
      <c r="GGI1298" s="1"/>
      <c r="GGJ1298" s="1"/>
      <c r="GGK1298" s="1"/>
      <c r="GGL1298" s="7"/>
      <c r="GGM1298" s="2"/>
      <c r="GGN1298" s="2"/>
      <c r="GGO1298" s="1"/>
      <c r="GGP1298" s="10"/>
      <c r="GGQ1298" s="12"/>
      <c r="GGR1298" s="8"/>
      <c r="GGS1298" s="9"/>
      <c r="GGT1298" s="13"/>
      <c r="GGU1298" s="13"/>
      <c r="GGV1298" s="1"/>
      <c r="GGW1298" s="1"/>
      <c r="GGX1298" s="1"/>
      <c r="GGY1298" s="14"/>
      <c r="GGZ1298" s="1"/>
      <c r="GHA1298" s="1"/>
      <c r="GHB1298" s="1"/>
      <c r="GHC1298" s="7"/>
      <c r="GHD1298" s="2"/>
      <c r="GHE1298" s="2"/>
      <c r="GHF1298" s="1"/>
      <c r="GHG1298" s="10"/>
      <c r="GHH1298" s="12"/>
      <c r="GHI1298" s="8"/>
      <c r="GHJ1298" s="9"/>
      <c r="GHK1298" s="13"/>
      <c r="GHL1298" s="13"/>
      <c r="GHM1298" s="1"/>
      <c r="GHN1298" s="1"/>
      <c r="GHO1298" s="1"/>
      <c r="GHP1298" s="14"/>
      <c r="GHQ1298" s="1"/>
      <c r="GHR1298" s="1"/>
      <c r="GHS1298" s="1"/>
      <c r="GHT1298" s="7"/>
      <c r="GHU1298" s="2"/>
      <c r="GHV1298" s="2"/>
      <c r="GHW1298" s="1"/>
      <c r="GHX1298" s="10"/>
      <c r="GHY1298" s="12"/>
      <c r="GHZ1298" s="8"/>
      <c r="GIA1298" s="9"/>
      <c r="GIB1298" s="13"/>
      <c r="GIC1298" s="13"/>
      <c r="GID1298" s="1"/>
      <c r="GIE1298" s="1"/>
      <c r="GIF1298" s="1"/>
      <c r="GIG1298" s="14"/>
      <c r="GIH1298" s="1"/>
      <c r="GII1298" s="1"/>
      <c r="GIJ1298" s="1"/>
      <c r="GIK1298" s="7"/>
      <c r="GIL1298" s="2"/>
      <c r="GIM1298" s="2"/>
      <c r="GIN1298" s="1"/>
      <c r="GIO1298" s="10"/>
      <c r="GIP1298" s="12"/>
      <c r="GIQ1298" s="8"/>
      <c r="GIR1298" s="9"/>
      <c r="GIS1298" s="13"/>
      <c r="GIT1298" s="13"/>
      <c r="GIU1298" s="1"/>
      <c r="GIV1298" s="1"/>
      <c r="GIW1298" s="1"/>
      <c r="GIX1298" s="14"/>
      <c r="GIY1298" s="1"/>
      <c r="GIZ1298" s="1"/>
      <c r="GJA1298" s="1"/>
      <c r="GJB1298" s="7"/>
      <c r="GJC1298" s="2"/>
      <c r="GJD1298" s="2"/>
      <c r="GJE1298" s="1"/>
      <c r="GJF1298" s="10"/>
      <c r="GJG1298" s="12"/>
      <c r="GJH1298" s="8"/>
      <c r="GJI1298" s="9"/>
      <c r="GJJ1298" s="13"/>
      <c r="GJK1298" s="13"/>
      <c r="GJL1298" s="1"/>
      <c r="GJM1298" s="1"/>
      <c r="GJN1298" s="1"/>
      <c r="GJO1298" s="14"/>
      <c r="GJP1298" s="1"/>
      <c r="GJQ1298" s="1"/>
      <c r="GJR1298" s="1"/>
      <c r="GJS1298" s="7"/>
      <c r="GJT1298" s="2"/>
      <c r="GJU1298" s="2"/>
      <c r="GJV1298" s="1"/>
      <c r="GJW1298" s="10"/>
      <c r="GJX1298" s="12"/>
      <c r="GJY1298" s="8"/>
      <c r="GJZ1298" s="9"/>
      <c r="GKA1298" s="13"/>
      <c r="GKB1298" s="13"/>
      <c r="GKC1298" s="1"/>
      <c r="GKD1298" s="1"/>
      <c r="GKE1298" s="1"/>
      <c r="GKF1298" s="14"/>
      <c r="GKG1298" s="1"/>
      <c r="GKH1298" s="1"/>
      <c r="GKI1298" s="1"/>
      <c r="GKJ1298" s="7"/>
      <c r="GKK1298" s="2"/>
      <c r="GKL1298" s="2"/>
      <c r="GKM1298" s="1"/>
      <c r="GKN1298" s="10"/>
      <c r="GKO1298" s="12"/>
      <c r="GKP1298" s="8"/>
      <c r="GKQ1298" s="9"/>
      <c r="GKR1298" s="13"/>
      <c r="GKS1298" s="13"/>
      <c r="GKT1298" s="1"/>
      <c r="GKU1298" s="1"/>
      <c r="GKV1298" s="1"/>
      <c r="GKW1298" s="14"/>
      <c r="GKX1298" s="1"/>
      <c r="GKY1298" s="1"/>
      <c r="GKZ1298" s="1"/>
      <c r="GLA1298" s="7"/>
      <c r="GLB1298" s="2"/>
      <c r="GLC1298" s="2"/>
      <c r="GLD1298" s="1"/>
      <c r="GLE1298" s="10"/>
      <c r="GLF1298" s="12"/>
      <c r="GLG1298" s="8"/>
      <c r="GLH1298" s="9"/>
      <c r="GLI1298" s="13"/>
      <c r="GLJ1298" s="13"/>
      <c r="GLK1298" s="1"/>
      <c r="GLL1298" s="1"/>
      <c r="GLM1298" s="1"/>
      <c r="GLN1298" s="14"/>
      <c r="GLO1298" s="1"/>
      <c r="GLP1298" s="1"/>
      <c r="GLQ1298" s="1"/>
      <c r="GLR1298" s="7"/>
      <c r="GLS1298" s="2"/>
      <c r="GLT1298" s="2"/>
      <c r="GLU1298" s="1"/>
      <c r="GLV1298" s="10"/>
      <c r="GLW1298" s="12"/>
      <c r="GLX1298" s="8"/>
      <c r="GLY1298" s="9"/>
      <c r="GLZ1298" s="13"/>
      <c r="GMA1298" s="13"/>
      <c r="GMB1298" s="1"/>
      <c r="GMC1298" s="1"/>
      <c r="GMD1298" s="1"/>
      <c r="GME1298" s="14"/>
      <c r="GMF1298" s="1"/>
      <c r="GMG1298" s="1"/>
      <c r="GMH1298" s="1"/>
      <c r="GMI1298" s="7"/>
      <c r="GMJ1298" s="2"/>
      <c r="GMK1298" s="2"/>
      <c r="GML1298" s="1"/>
      <c r="GMM1298" s="10"/>
      <c r="GMN1298" s="12"/>
      <c r="GMO1298" s="8"/>
      <c r="GMP1298" s="9"/>
      <c r="GMQ1298" s="13"/>
      <c r="GMR1298" s="13"/>
      <c r="GMS1298" s="1"/>
      <c r="GMT1298" s="1"/>
      <c r="GMU1298" s="1"/>
      <c r="GMV1298" s="14"/>
      <c r="GMW1298" s="1"/>
      <c r="GMX1298" s="1"/>
      <c r="GMY1298" s="1"/>
      <c r="GMZ1298" s="7"/>
      <c r="GNA1298" s="2"/>
      <c r="GNB1298" s="2"/>
      <c r="GNC1298" s="1"/>
      <c r="GND1298" s="10"/>
      <c r="GNE1298" s="12"/>
      <c r="GNF1298" s="8"/>
      <c r="GNG1298" s="9"/>
      <c r="GNH1298" s="13"/>
      <c r="GNI1298" s="13"/>
      <c r="GNJ1298" s="1"/>
      <c r="GNK1298" s="1"/>
      <c r="GNL1298" s="1"/>
      <c r="GNM1298" s="14"/>
      <c r="GNN1298" s="1"/>
      <c r="GNO1298" s="1"/>
      <c r="GNP1298" s="1"/>
      <c r="GNQ1298" s="7"/>
      <c r="GNR1298" s="2"/>
      <c r="GNS1298" s="2"/>
      <c r="GNT1298" s="1"/>
      <c r="GNU1298" s="10"/>
      <c r="GNV1298" s="12"/>
      <c r="GNW1298" s="8"/>
      <c r="GNX1298" s="9"/>
      <c r="GNY1298" s="13"/>
      <c r="GNZ1298" s="13"/>
      <c r="GOA1298" s="1"/>
      <c r="GOB1298" s="1"/>
      <c r="GOC1298" s="1"/>
      <c r="GOD1298" s="14"/>
      <c r="GOE1298" s="1"/>
      <c r="GOF1298" s="1"/>
      <c r="GOG1298" s="1"/>
      <c r="GOH1298" s="7"/>
      <c r="GOI1298" s="2"/>
      <c r="GOJ1298" s="2"/>
      <c r="GOK1298" s="1"/>
      <c r="GOL1298" s="10"/>
      <c r="GOM1298" s="12"/>
      <c r="GON1298" s="8"/>
      <c r="GOO1298" s="9"/>
      <c r="GOP1298" s="13"/>
      <c r="GOQ1298" s="13"/>
      <c r="GOR1298" s="1"/>
      <c r="GOS1298" s="1"/>
      <c r="GOT1298" s="1"/>
      <c r="GOU1298" s="14"/>
      <c r="GOV1298" s="1"/>
      <c r="GOW1298" s="1"/>
      <c r="GOX1298" s="1"/>
      <c r="GOY1298" s="7"/>
      <c r="GOZ1298" s="2"/>
      <c r="GPA1298" s="2"/>
      <c r="GPB1298" s="1"/>
      <c r="GPC1298" s="10"/>
      <c r="GPD1298" s="12"/>
      <c r="GPE1298" s="8"/>
      <c r="GPF1298" s="9"/>
      <c r="GPG1298" s="13"/>
      <c r="GPH1298" s="13"/>
      <c r="GPI1298" s="1"/>
      <c r="GPJ1298" s="1"/>
      <c r="GPK1298" s="1"/>
      <c r="GPL1298" s="14"/>
      <c r="GPM1298" s="1"/>
      <c r="GPN1298" s="1"/>
      <c r="GPO1298" s="1"/>
      <c r="GPP1298" s="7"/>
      <c r="GPQ1298" s="2"/>
      <c r="GPR1298" s="2"/>
      <c r="GPS1298" s="1"/>
      <c r="GPT1298" s="10"/>
      <c r="GPU1298" s="12"/>
      <c r="GPV1298" s="8"/>
      <c r="GPW1298" s="9"/>
      <c r="GPX1298" s="13"/>
      <c r="GPY1298" s="13"/>
      <c r="GPZ1298" s="1"/>
      <c r="GQA1298" s="1"/>
      <c r="GQB1298" s="1"/>
      <c r="GQC1298" s="14"/>
      <c r="GQD1298" s="1"/>
      <c r="GQE1298" s="1"/>
      <c r="GQF1298" s="1"/>
      <c r="GQG1298" s="7"/>
      <c r="GQH1298" s="2"/>
      <c r="GQI1298" s="2"/>
      <c r="GQJ1298" s="1"/>
      <c r="GQK1298" s="10"/>
      <c r="GQL1298" s="12"/>
      <c r="GQM1298" s="8"/>
      <c r="GQN1298" s="9"/>
      <c r="GQO1298" s="13"/>
      <c r="GQP1298" s="13"/>
      <c r="GQQ1298" s="1"/>
      <c r="GQR1298" s="1"/>
      <c r="GQS1298" s="1"/>
      <c r="GQT1298" s="14"/>
      <c r="GQU1298" s="1"/>
      <c r="GQV1298" s="1"/>
      <c r="GQW1298" s="1"/>
      <c r="GQX1298" s="7"/>
      <c r="GQY1298" s="2"/>
      <c r="GQZ1298" s="2"/>
      <c r="GRA1298" s="1"/>
      <c r="GRB1298" s="10"/>
      <c r="GRC1298" s="12"/>
      <c r="GRD1298" s="8"/>
      <c r="GRE1298" s="9"/>
      <c r="GRF1298" s="13"/>
      <c r="GRG1298" s="13"/>
      <c r="GRH1298" s="1"/>
      <c r="GRI1298" s="1"/>
      <c r="GRJ1298" s="1"/>
      <c r="GRK1298" s="14"/>
      <c r="GRL1298" s="1"/>
      <c r="GRM1298" s="1"/>
      <c r="GRN1298" s="1"/>
      <c r="GRO1298" s="7"/>
      <c r="GRP1298" s="2"/>
      <c r="GRQ1298" s="2"/>
      <c r="GRR1298" s="1"/>
      <c r="GRS1298" s="10"/>
      <c r="GRT1298" s="12"/>
      <c r="GRU1298" s="8"/>
      <c r="GRV1298" s="9"/>
      <c r="GRW1298" s="13"/>
      <c r="GRX1298" s="13"/>
      <c r="GRY1298" s="1"/>
      <c r="GRZ1298" s="1"/>
      <c r="GSA1298" s="1"/>
      <c r="GSB1298" s="14"/>
      <c r="GSC1298" s="1"/>
      <c r="GSD1298" s="1"/>
      <c r="GSE1298" s="1"/>
      <c r="GSF1298" s="7"/>
      <c r="GSG1298" s="2"/>
      <c r="GSH1298" s="2"/>
      <c r="GSI1298" s="1"/>
      <c r="GSJ1298" s="10"/>
      <c r="GSK1298" s="12"/>
      <c r="GSL1298" s="8"/>
      <c r="GSM1298" s="9"/>
      <c r="GSN1298" s="13"/>
      <c r="GSO1298" s="13"/>
      <c r="GSP1298" s="1"/>
      <c r="GSQ1298" s="1"/>
      <c r="GSR1298" s="1"/>
      <c r="GSS1298" s="14"/>
      <c r="GST1298" s="1"/>
      <c r="GSU1298" s="1"/>
      <c r="GSV1298" s="1"/>
      <c r="GSW1298" s="7"/>
      <c r="GSX1298" s="2"/>
      <c r="GSY1298" s="2"/>
      <c r="GSZ1298" s="1"/>
      <c r="GTA1298" s="10"/>
      <c r="GTB1298" s="12"/>
      <c r="GTC1298" s="8"/>
      <c r="GTD1298" s="9"/>
      <c r="GTE1298" s="13"/>
      <c r="GTF1298" s="13"/>
      <c r="GTG1298" s="1"/>
      <c r="GTH1298" s="1"/>
      <c r="GTI1298" s="1"/>
      <c r="GTJ1298" s="14"/>
      <c r="GTK1298" s="1"/>
      <c r="GTL1298" s="1"/>
      <c r="GTM1298" s="1"/>
      <c r="GTN1298" s="7"/>
      <c r="GTO1298" s="2"/>
      <c r="GTP1298" s="2"/>
      <c r="GTQ1298" s="1"/>
      <c r="GTR1298" s="10"/>
      <c r="GTS1298" s="12"/>
      <c r="GTT1298" s="8"/>
      <c r="GTU1298" s="9"/>
      <c r="GTV1298" s="13"/>
      <c r="GTW1298" s="13"/>
      <c r="GTX1298" s="1"/>
      <c r="GTY1298" s="1"/>
      <c r="GTZ1298" s="1"/>
      <c r="GUA1298" s="14"/>
      <c r="GUB1298" s="1"/>
      <c r="GUC1298" s="1"/>
      <c r="GUD1298" s="1"/>
      <c r="GUE1298" s="7"/>
      <c r="GUF1298" s="2"/>
      <c r="GUG1298" s="2"/>
      <c r="GUH1298" s="1"/>
      <c r="GUI1298" s="10"/>
      <c r="GUJ1298" s="12"/>
      <c r="GUK1298" s="8"/>
      <c r="GUL1298" s="9"/>
      <c r="GUM1298" s="13"/>
      <c r="GUN1298" s="13"/>
      <c r="GUO1298" s="1"/>
      <c r="GUP1298" s="1"/>
      <c r="GUQ1298" s="1"/>
      <c r="GUR1298" s="14"/>
      <c r="GUS1298" s="1"/>
      <c r="GUT1298" s="1"/>
      <c r="GUU1298" s="1"/>
      <c r="GUV1298" s="7"/>
      <c r="GUW1298" s="2"/>
      <c r="GUX1298" s="2"/>
      <c r="GUY1298" s="1"/>
      <c r="GUZ1298" s="10"/>
      <c r="GVA1298" s="12"/>
      <c r="GVB1298" s="8"/>
      <c r="GVC1298" s="9"/>
      <c r="GVD1298" s="13"/>
      <c r="GVE1298" s="13"/>
      <c r="GVF1298" s="1"/>
      <c r="GVG1298" s="1"/>
      <c r="GVH1298" s="1"/>
      <c r="GVI1298" s="14"/>
      <c r="GVJ1298" s="1"/>
      <c r="GVK1298" s="1"/>
      <c r="GVL1298" s="1"/>
      <c r="GVM1298" s="7"/>
      <c r="GVN1298" s="2"/>
      <c r="GVO1298" s="2"/>
      <c r="GVP1298" s="1"/>
      <c r="GVQ1298" s="10"/>
      <c r="GVR1298" s="12"/>
      <c r="GVS1298" s="8"/>
      <c r="GVT1298" s="9"/>
      <c r="GVU1298" s="13"/>
      <c r="GVV1298" s="13"/>
      <c r="GVW1298" s="1"/>
      <c r="GVX1298" s="1"/>
      <c r="GVY1298" s="1"/>
      <c r="GVZ1298" s="14"/>
      <c r="GWA1298" s="1"/>
      <c r="GWB1298" s="1"/>
      <c r="GWC1298" s="1"/>
      <c r="GWD1298" s="7"/>
      <c r="GWE1298" s="2"/>
      <c r="GWF1298" s="2"/>
      <c r="GWG1298" s="1"/>
      <c r="GWH1298" s="10"/>
      <c r="GWI1298" s="12"/>
      <c r="GWJ1298" s="8"/>
      <c r="GWK1298" s="9"/>
      <c r="GWL1298" s="13"/>
      <c r="GWM1298" s="13"/>
      <c r="GWN1298" s="1"/>
      <c r="GWO1298" s="1"/>
      <c r="GWP1298" s="1"/>
      <c r="GWQ1298" s="14"/>
      <c r="GWR1298" s="1"/>
      <c r="GWS1298" s="1"/>
      <c r="GWT1298" s="1"/>
      <c r="GWU1298" s="7"/>
      <c r="GWV1298" s="2"/>
      <c r="GWW1298" s="2"/>
      <c r="GWX1298" s="1"/>
      <c r="GWY1298" s="10"/>
      <c r="GWZ1298" s="12"/>
      <c r="GXA1298" s="8"/>
      <c r="GXB1298" s="9"/>
      <c r="GXC1298" s="13"/>
      <c r="GXD1298" s="13"/>
      <c r="GXE1298" s="1"/>
      <c r="GXF1298" s="1"/>
      <c r="GXG1298" s="1"/>
      <c r="GXH1298" s="14"/>
      <c r="GXI1298" s="1"/>
      <c r="GXJ1298" s="1"/>
      <c r="GXK1298" s="1"/>
      <c r="GXL1298" s="7"/>
      <c r="GXM1298" s="2"/>
      <c r="GXN1298" s="2"/>
      <c r="GXO1298" s="1"/>
      <c r="GXP1298" s="10"/>
      <c r="GXQ1298" s="12"/>
      <c r="GXR1298" s="8"/>
      <c r="GXS1298" s="9"/>
      <c r="GXT1298" s="13"/>
      <c r="GXU1298" s="13"/>
      <c r="GXV1298" s="1"/>
      <c r="GXW1298" s="1"/>
      <c r="GXX1298" s="1"/>
      <c r="GXY1298" s="14"/>
      <c r="GXZ1298" s="1"/>
      <c r="GYA1298" s="1"/>
      <c r="GYB1298" s="1"/>
      <c r="GYC1298" s="7"/>
      <c r="GYD1298" s="2"/>
      <c r="GYE1298" s="2"/>
      <c r="GYF1298" s="1"/>
      <c r="GYG1298" s="10"/>
      <c r="GYH1298" s="12"/>
      <c r="GYI1298" s="8"/>
      <c r="GYJ1298" s="9"/>
      <c r="GYK1298" s="13"/>
      <c r="GYL1298" s="13"/>
      <c r="GYM1298" s="1"/>
      <c r="GYN1298" s="1"/>
      <c r="GYO1298" s="1"/>
      <c r="GYP1298" s="14"/>
      <c r="GYQ1298" s="1"/>
      <c r="GYR1298" s="1"/>
      <c r="GYS1298" s="1"/>
      <c r="GYT1298" s="7"/>
      <c r="GYU1298" s="2"/>
      <c r="GYV1298" s="2"/>
      <c r="GYW1298" s="1"/>
      <c r="GYX1298" s="10"/>
      <c r="GYY1298" s="12"/>
      <c r="GYZ1298" s="8"/>
      <c r="GZA1298" s="9"/>
      <c r="GZB1298" s="13"/>
      <c r="GZC1298" s="13"/>
      <c r="GZD1298" s="1"/>
      <c r="GZE1298" s="1"/>
      <c r="GZF1298" s="1"/>
      <c r="GZG1298" s="14"/>
      <c r="GZH1298" s="1"/>
      <c r="GZI1298" s="1"/>
      <c r="GZJ1298" s="1"/>
      <c r="GZK1298" s="7"/>
      <c r="GZL1298" s="2"/>
      <c r="GZM1298" s="2"/>
      <c r="GZN1298" s="1"/>
      <c r="GZO1298" s="10"/>
      <c r="GZP1298" s="12"/>
      <c r="GZQ1298" s="8"/>
      <c r="GZR1298" s="9"/>
      <c r="GZS1298" s="13"/>
      <c r="GZT1298" s="13"/>
      <c r="GZU1298" s="1"/>
      <c r="GZV1298" s="1"/>
      <c r="GZW1298" s="1"/>
      <c r="GZX1298" s="14"/>
      <c r="GZY1298" s="1"/>
      <c r="GZZ1298" s="1"/>
      <c r="HAA1298" s="1"/>
      <c r="HAB1298" s="7"/>
      <c r="HAC1298" s="2"/>
      <c r="HAD1298" s="2"/>
      <c r="HAE1298" s="1"/>
      <c r="HAF1298" s="10"/>
      <c r="HAG1298" s="12"/>
      <c r="HAH1298" s="8"/>
      <c r="HAI1298" s="9"/>
      <c r="HAJ1298" s="13"/>
      <c r="HAK1298" s="13"/>
      <c r="HAL1298" s="1"/>
      <c r="HAM1298" s="1"/>
      <c r="HAN1298" s="1"/>
      <c r="HAO1298" s="14"/>
      <c r="HAP1298" s="1"/>
      <c r="HAQ1298" s="1"/>
      <c r="HAR1298" s="1"/>
      <c r="HAS1298" s="7"/>
      <c r="HAT1298" s="2"/>
      <c r="HAU1298" s="2"/>
      <c r="HAV1298" s="1"/>
      <c r="HAW1298" s="10"/>
      <c r="HAX1298" s="12"/>
      <c r="HAY1298" s="8"/>
      <c r="HAZ1298" s="9"/>
      <c r="HBA1298" s="13"/>
      <c r="HBB1298" s="13"/>
      <c r="HBC1298" s="1"/>
      <c r="HBD1298" s="1"/>
      <c r="HBE1298" s="1"/>
      <c r="HBF1298" s="14"/>
      <c r="HBG1298" s="1"/>
      <c r="HBH1298" s="1"/>
      <c r="HBI1298" s="1"/>
      <c r="HBJ1298" s="7"/>
      <c r="HBK1298" s="2"/>
      <c r="HBL1298" s="2"/>
      <c r="HBM1298" s="1"/>
      <c r="HBN1298" s="10"/>
      <c r="HBO1298" s="12"/>
      <c r="HBP1298" s="8"/>
      <c r="HBQ1298" s="9"/>
      <c r="HBR1298" s="13"/>
      <c r="HBS1298" s="13"/>
      <c r="HBT1298" s="1"/>
      <c r="HBU1298" s="1"/>
      <c r="HBV1298" s="1"/>
      <c r="HBW1298" s="14"/>
      <c r="HBX1298" s="1"/>
      <c r="HBY1298" s="1"/>
      <c r="HBZ1298" s="1"/>
      <c r="HCA1298" s="7"/>
      <c r="HCB1298" s="2"/>
      <c r="HCC1298" s="2"/>
      <c r="HCD1298" s="1"/>
      <c r="HCE1298" s="10"/>
      <c r="HCF1298" s="12"/>
      <c r="HCG1298" s="8"/>
      <c r="HCH1298" s="9"/>
      <c r="HCI1298" s="13"/>
      <c r="HCJ1298" s="13"/>
      <c r="HCK1298" s="1"/>
      <c r="HCL1298" s="1"/>
      <c r="HCM1298" s="1"/>
      <c r="HCN1298" s="14"/>
      <c r="HCO1298" s="1"/>
      <c r="HCP1298" s="1"/>
      <c r="HCQ1298" s="1"/>
      <c r="HCR1298" s="7"/>
      <c r="HCS1298" s="2"/>
      <c r="HCT1298" s="2"/>
      <c r="HCU1298" s="1"/>
      <c r="HCV1298" s="10"/>
      <c r="HCW1298" s="12"/>
      <c r="HCX1298" s="8"/>
      <c r="HCY1298" s="9"/>
      <c r="HCZ1298" s="13"/>
      <c r="HDA1298" s="13"/>
      <c r="HDB1298" s="1"/>
      <c r="HDC1298" s="1"/>
      <c r="HDD1298" s="1"/>
      <c r="HDE1298" s="14"/>
      <c r="HDF1298" s="1"/>
      <c r="HDG1298" s="1"/>
      <c r="HDH1298" s="1"/>
      <c r="HDI1298" s="7"/>
      <c r="HDJ1298" s="2"/>
      <c r="HDK1298" s="2"/>
      <c r="HDL1298" s="1"/>
      <c r="HDM1298" s="10"/>
      <c r="HDN1298" s="12"/>
      <c r="HDO1298" s="8"/>
      <c r="HDP1298" s="9"/>
      <c r="HDQ1298" s="13"/>
      <c r="HDR1298" s="13"/>
      <c r="HDS1298" s="1"/>
      <c r="HDT1298" s="1"/>
      <c r="HDU1298" s="1"/>
      <c r="HDV1298" s="14"/>
      <c r="HDW1298" s="1"/>
      <c r="HDX1298" s="1"/>
      <c r="HDY1298" s="1"/>
      <c r="HDZ1298" s="7"/>
      <c r="HEA1298" s="2"/>
      <c r="HEB1298" s="2"/>
      <c r="HEC1298" s="1"/>
      <c r="HED1298" s="10"/>
      <c r="HEE1298" s="12"/>
      <c r="HEF1298" s="8"/>
      <c r="HEG1298" s="9"/>
      <c r="HEH1298" s="13"/>
      <c r="HEI1298" s="13"/>
      <c r="HEJ1298" s="1"/>
      <c r="HEK1298" s="1"/>
      <c r="HEL1298" s="1"/>
      <c r="HEM1298" s="14"/>
      <c r="HEN1298" s="1"/>
      <c r="HEO1298" s="1"/>
      <c r="HEP1298" s="1"/>
      <c r="HEQ1298" s="7"/>
      <c r="HER1298" s="2"/>
      <c r="HES1298" s="2"/>
      <c r="HET1298" s="1"/>
      <c r="HEU1298" s="10"/>
      <c r="HEV1298" s="12"/>
      <c r="HEW1298" s="8"/>
      <c r="HEX1298" s="9"/>
      <c r="HEY1298" s="13"/>
      <c r="HEZ1298" s="13"/>
      <c r="HFA1298" s="1"/>
      <c r="HFB1298" s="1"/>
      <c r="HFC1298" s="1"/>
      <c r="HFD1298" s="14"/>
      <c r="HFE1298" s="1"/>
      <c r="HFF1298" s="1"/>
      <c r="HFG1298" s="1"/>
      <c r="HFH1298" s="7"/>
      <c r="HFI1298" s="2"/>
      <c r="HFJ1298" s="2"/>
      <c r="HFK1298" s="1"/>
      <c r="HFL1298" s="10"/>
      <c r="HFM1298" s="12"/>
      <c r="HFN1298" s="8"/>
      <c r="HFO1298" s="9"/>
      <c r="HFP1298" s="13"/>
      <c r="HFQ1298" s="13"/>
      <c r="HFR1298" s="1"/>
      <c r="HFS1298" s="1"/>
      <c r="HFT1298" s="1"/>
      <c r="HFU1298" s="14"/>
      <c r="HFV1298" s="1"/>
      <c r="HFW1298" s="1"/>
      <c r="HFX1298" s="1"/>
      <c r="HFY1298" s="7"/>
      <c r="HFZ1298" s="2"/>
      <c r="HGA1298" s="2"/>
      <c r="HGB1298" s="1"/>
      <c r="HGC1298" s="10"/>
      <c r="HGD1298" s="12"/>
      <c r="HGE1298" s="8"/>
      <c r="HGF1298" s="9"/>
      <c r="HGG1298" s="13"/>
      <c r="HGH1298" s="13"/>
      <c r="HGI1298" s="1"/>
      <c r="HGJ1298" s="1"/>
      <c r="HGK1298" s="1"/>
      <c r="HGL1298" s="14"/>
      <c r="HGM1298" s="1"/>
      <c r="HGN1298" s="1"/>
      <c r="HGO1298" s="1"/>
      <c r="HGP1298" s="7"/>
      <c r="HGQ1298" s="2"/>
      <c r="HGR1298" s="2"/>
      <c r="HGS1298" s="1"/>
      <c r="HGT1298" s="10"/>
      <c r="HGU1298" s="12"/>
      <c r="HGV1298" s="8"/>
      <c r="HGW1298" s="9"/>
      <c r="HGX1298" s="13"/>
      <c r="HGY1298" s="13"/>
      <c r="HGZ1298" s="1"/>
      <c r="HHA1298" s="1"/>
      <c r="HHB1298" s="1"/>
      <c r="HHC1298" s="14"/>
      <c r="HHD1298" s="1"/>
      <c r="HHE1298" s="1"/>
      <c r="HHF1298" s="1"/>
      <c r="HHG1298" s="7"/>
      <c r="HHH1298" s="2"/>
      <c r="HHI1298" s="2"/>
      <c r="HHJ1298" s="1"/>
      <c r="HHK1298" s="10"/>
      <c r="HHL1298" s="12"/>
      <c r="HHM1298" s="8"/>
      <c r="HHN1298" s="9"/>
      <c r="HHO1298" s="13"/>
      <c r="HHP1298" s="13"/>
      <c r="HHQ1298" s="1"/>
      <c r="HHR1298" s="1"/>
      <c r="HHS1298" s="1"/>
      <c r="HHT1298" s="14"/>
      <c r="HHU1298" s="1"/>
      <c r="HHV1298" s="1"/>
      <c r="HHW1298" s="1"/>
      <c r="HHX1298" s="7"/>
      <c r="HHY1298" s="2"/>
      <c r="HHZ1298" s="2"/>
      <c r="HIA1298" s="1"/>
      <c r="HIB1298" s="10"/>
      <c r="HIC1298" s="12"/>
      <c r="HID1298" s="8"/>
      <c r="HIE1298" s="9"/>
      <c r="HIF1298" s="13"/>
      <c r="HIG1298" s="13"/>
      <c r="HIH1298" s="1"/>
      <c r="HII1298" s="1"/>
      <c r="HIJ1298" s="1"/>
      <c r="HIK1298" s="14"/>
      <c r="HIL1298" s="1"/>
      <c r="HIM1298" s="1"/>
      <c r="HIN1298" s="1"/>
      <c r="HIO1298" s="7"/>
      <c r="HIP1298" s="2"/>
      <c r="HIQ1298" s="2"/>
      <c r="HIR1298" s="1"/>
      <c r="HIS1298" s="10"/>
      <c r="HIT1298" s="12"/>
      <c r="HIU1298" s="8"/>
      <c r="HIV1298" s="9"/>
      <c r="HIW1298" s="13"/>
      <c r="HIX1298" s="13"/>
      <c r="HIY1298" s="1"/>
      <c r="HIZ1298" s="1"/>
      <c r="HJA1298" s="1"/>
      <c r="HJB1298" s="14"/>
      <c r="HJC1298" s="1"/>
      <c r="HJD1298" s="1"/>
      <c r="HJE1298" s="1"/>
      <c r="HJF1298" s="7"/>
      <c r="HJG1298" s="2"/>
      <c r="HJH1298" s="2"/>
      <c r="HJI1298" s="1"/>
      <c r="HJJ1298" s="10"/>
      <c r="HJK1298" s="12"/>
      <c r="HJL1298" s="8"/>
      <c r="HJM1298" s="9"/>
      <c r="HJN1298" s="13"/>
      <c r="HJO1298" s="13"/>
      <c r="HJP1298" s="1"/>
      <c r="HJQ1298" s="1"/>
      <c r="HJR1298" s="1"/>
      <c r="HJS1298" s="14"/>
      <c r="HJT1298" s="1"/>
      <c r="HJU1298" s="1"/>
      <c r="HJV1298" s="1"/>
      <c r="HJW1298" s="7"/>
      <c r="HJX1298" s="2"/>
      <c r="HJY1298" s="2"/>
      <c r="HJZ1298" s="1"/>
      <c r="HKA1298" s="10"/>
      <c r="HKB1298" s="12"/>
      <c r="HKC1298" s="8"/>
      <c r="HKD1298" s="9"/>
      <c r="HKE1298" s="13"/>
      <c r="HKF1298" s="13"/>
      <c r="HKG1298" s="1"/>
      <c r="HKH1298" s="1"/>
      <c r="HKI1298" s="1"/>
      <c r="HKJ1298" s="14"/>
      <c r="HKK1298" s="1"/>
      <c r="HKL1298" s="1"/>
      <c r="HKM1298" s="1"/>
      <c r="HKN1298" s="7"/>
      <c r="HKO1298" s="2"/>
      <c r="HKP1298" s="2"/>
      <c r="HKQ1298" s="1"/>
      <c r="HKR1298" s="10"/>
      <c r="HKS1298" s="12"/>
      <c r="HKT1298" s="8"/>
      <c r="HKU1298" s="9"/>
      <c r="HKV1298" s="13"/>
      <c r="HKW1298" s="13"/>
      <c r="HKX1298" s="1"/>
      <c r="HKY1298" s="1"/>
      <c r="HKZ1298" s="1"/>
      <c r="HLA1298" s="14"/>
      <c r="HLB1298" s="1"/>
      <c r="HLC1298" s="1"/>
      <c r="HLD1298" s="1"/>
      <c r="HLE1298" s="7"/>
      <c r="HLF1298" s="2"/>
      <c r="HLG1298" s="2"/>
      <c r="HLH1298" s="1"/>
      <c r="HLI1298" s="10"/>
      <c r="HLJ1298" s="12"/>
      <c r="HLK1298" s="8"/>
      <c r="HLL1298" s="9"/>
      <c r="HLM1298" s="13"/>
      <c r="HLN1298" s="13"/>
      <c r="HLO1298" s="1"/>
      <c r="HLP1298" s="1"/>
      <c r="HLQ1298" s="1"/>
      <c r="HLR1298" s="14"/>
      <c r="HLS1298" s="1"/>
      <c r="HLT1298" s="1"/>
      <c r="HLU1298" s="1"/>
      <c r="HLV1298" s="7"/>
      <c r="HLW1298" s="2"/>
      <c r="HLX1298" s="2"/>
      <c r="HLY1298" s="1"/>
      <c r="HLZ1298" s="10"/>
      <c r="HMA1298" s="12"/>
      <c r="HMB1298" s="8"/>
      <c r="HMC1298" s="9"/>
      <c r="HMD1298" s="13"/>
      <c r="HME1298" s="13"/>
      <c r="HMF1298" s="1"/>
      <c r="HMG1298" s="1"/>
      <c r="HMH1298" s="1"/>
      <c r="HMI1298" s="14"/>
      <c r="HMJ1298" s="1"/>
      <c r="HMK1298" s="1"/>
      <c r="HML1298" s="1"/>
      <c r="HMM1298" s="7"/>
      <c r="HMN1298" s="2"/>
      <c r="HMO1298" s="2"/>
      <c r="HMP1298" s="1"/>
      <c r="HMQ1298" s="10"/>
      <c r="HMR1298" s="12"/>
      <c r="HMS1298" s="8"/>
      <c r="HMT1298" s="9"/>
      <c r="HMU1298" s="13"/>
      <c r="HMV1298" s="13"/>
      <c r="HMW1298" s="1"/>
      <c r="HMX1298" s="1"/>
      <c r="HMY1298" s="1"/>
      <c r="HMZ1298" s="14"/>
      <c r="HNA1298" s="1"/>
      <c r="HNB1298" s="1"/>
      <c r="HNC1298" s="1"/>
      <c r="HND1298" s="7"/>
      <c r="HNE1298" s="2"/>
      <c r="HNF1298" s="2"/>
      <c r="HNG1298" s="1"/>
      <c r="HNH1298" s="10"/>
      <c r="HNI1298" s="12"/>
      <c r="HNJ1298" s="8"/>
      <c r="HNK1298" s="9"/>
      <c r="HNL1298" s="13"/>
      <c r="HNM1298" s="13"/>
      <c r="HNN1298" s="1"/>
      <c r="HNO1298" s="1"/>
      <c r="HNP1298" s="1"/>
      <c r="HNQ1298" s="14"/>
      <c r="HNR1298" s="1"/>
      <c r="HNS1298" s="1"/>
      <c r="HNT1298" s="1"/>
      <c r="HNU1298" s="7"/>
      <c r="HNV1298" s="2"/>
      <c r="HNW1298" s="2"/>
      <c r="HNX1298" s="1"/>
      <c r="HNY1298" s="10"/>
      <c r="HNZ1298" s="12"/>
      <c r="HOA1298" s="8"/>
      <c r="HOB1298" s="9"/>
      <c r="HOC1298" s="13"/>
      <c r="HOD1298" s="13"/>
      <c r="HOE1298" s="1"/>
      <c r="HOF1298" s="1"/>
      <c r="HOG1298" s="1"/>
      <c r="HOH1298" s="14"/>
      <c r="HOI1298" s="1"/>
      <c r="HOJ1298" s="1"/>
      <c r="HOK1298" s="1"/>
      <c r="HOL1298" s="7"/>
      <c r="HOM1298" s="2"/>
      <c r="HON1298" s="2"/>
      <c r="HOO1298" s="1"/>
      <c r="HOP1298" s="10"/>
      <c r="HOQ1298" s="12"/>
      <c r="HOR1298" s="8"/>
      <c r="HOS1298" s="9"/>
      <c r="HOT1298" s="13"/>
      <c r="HOU1298" s="13"/>
      <c r="HOV1298" s="1"/>
      <c r="HOW1298" s="1"/>
      <c r="HOX1298" s="1"/>
      <c r="HOY1298" s="14"/>
      <c r="HOZ1298" s="1"/>
      <c r="HPA1298" s="1"/>
      <c r="HPB1298" s="1"/>
      <c r="HPC1298" s="7"/>
      <c r="HPD1298" s="2"/>
      <c r="HPE1298" s="2"/>
      <c r="HPF1298" s="1"/>
      <c r="HPG1298" s="10"/>
      <c r="HPH1298" s="12"/>
      <c r="HPI1298" s="8"/>
      <c r="HPJ1298" s="9"/>
      <c r="HPK1298" s="13"/>
      <c r="HPL1298" s="13"/>
      <c r="HPM1298" s="1"/>
      <c r="HPN1298" s="1"/>
      <c r="HPO1298" s="1"/>
      <c r="HPP1298" s="14"/>
      <c r="HPQ1298" s="1"/>
      <c r="HPR1298" s="1"/>
      <c r="HPS1298" s="1"/>
      <c r="HPT1298" s="7"/>
      <c r="HPU1298" s="2"/>
      <c r="HPV1298" s="2"/>
      <c r="HPW1298" s="1"/>
      <c r="HPX1298" s="10"/>
      <c r="HPY1298" s="12"/>
      <c r="HPZ1298" s="8"/>
      <c r="HQA1298" s="9"/>
      <c r="HQB1298" s="13"/>
      <c r="HQC1298" s="13"/>
      <c r="HQD1298" s="1"/>
      <c r="HQE1298" s="1"/>
      <c r="HQF1298" s="1"/>
      <c r="HQG1298" s="14"/>
      <c r="HQH1298" s="1"/>
      <c r="HQI1298" s="1"/>
      <c r="HQJ1298" s="1"/>
      <c r="HQK1298" s="7"/>
      <c r="HQL1298" s="2"/>
      <c r="HQM1298" s="2"/>
      <c r="HQN1298" s="1"/>
      <c r="HQO1298" s="10"/>
      <c r="HQP1298" s="12"/>
      <c r="HQQ1298" s="8"/>
      <c r="HQR1298" s="9"/>
      <c r="HQS1298" s="13"/>
      <c r="HQT1298" s="13"/>
      <c r="HQU1298" s="1"/>
      <c r="HQV1298" s="1"/>
      <c r="HQW1298" s="1"/>
      <c r="HQX1298" s="14"/>
      <c r="HQY1298" s="1"/>
      <c r="HQZ1298" s="1"/>
      <c r="HRA1298" s="1"/>
      <c r="HRB1298" s="7"/>
      <c r="HRC1298" s="2"/>
      <c r="HRD1298" s="2"/>
      <c r="HRE1298" s="1"/>
      <c r="HRF1298" s="10"/>
      <c r="HRG1298" s="12"/>
      <c r="HRH1298" s="8"/>
      <c r="HRI1298" s="9"/>
      <c r="HRJ1298" s="13"/>
      <c r="HRK1298" s="13"/>
      <c r="HRL1298" s="1"/>
      <c r="HRM1298" s="1"/>
      <c r="HRN1298" s="1"/>
      <c r="HRO1298" s="14"/>
      <c r="HRP1298" s="1"/>
      <c r="HRQ1298" s="1"/>
      <c r="HRR1298" s="1"/>
      <c r="HRS1298" s="7"/>
      <c r="HRT1298" s="2"/>
      <c r="HRU1298" s="2"/>
      <c r="HRV1298" s="1"/>
      <c r="HRW1298" s="10"/>
      <c r="HRX1298" s="12"/>
      <c r="HRY1298" s="8"/>
      <c r="HRZ1298" s="9"/>
      <c r="HSA1298" s="13"/>
      <c r="HSB1298" s="13"/>
      <c r="HSC1298" s="1"/>
      <c r="HSD1298" s="1"/>
      <c r="HSE1298" s="1"/>
      <c r="HSF1298" s="14"/>
      <c r="HSG1298" s="1"/>
      <c r="HSH1298" s="1"/>
      <c r="HSI1298" s="1"/>
      <c r="HSJ1298" s="7"/>
      <c r="HSK1298" s="2"/>
      <c r="HSL1298" s="2"/>
      <c r="HSM1298" s="1"/>
      <c r="HSN1298" s="10"/>
      <c r="HSO1298" s="12"/>
      <c r="HSP1298" s="8"/>
      <c r="HSQ1298" s="9"/>
      <c r="HSR1298" s="13"/>
      <c r="HSS1298" s="13"/>
      <c r="HST1298" s="1"/>
      <c r="HSU1298" s="1"/>
      <c r="HSV1298" s="1"/>
      <c r="HSW1298" s="14"/>
      <c r="HSX1298" s="1"/>
      <c r="HSY1298" s="1"/>
      <c r="HSZ1298" s="1"/>
      <c r="HTA1298" s="7"/>
      <c r="HTB1298" s="2"/>
      <c r="HTC1298" s="2"/>
      <c r="HTD1298" s="1"/>
      <c r="HTE1298" s="10"/>
      <c r="HTF1298" s="12"/>
      <c r="HTG1298" s="8"/>
      <c r="HTH1298" s="9"/>
      <c r="HTI1298" s="13"/>
      <c r="HTJ1298" s="13"/>
      <c r="HTK1298" s="1"/>
      <c r="HTL1298" s="1"/>
      <c r="HTM1298" s="1"/>
      <c r="HTN1298" s="14"/>
      <c r="HTO1298" s="1"/>
      <c r="HTP1298" s="1"/>
      <c r="HTQ1298" s="1"/>
      <c r="HTR1298" s="7"/>
      <c r="HTS1298" s="2"/>
      <c r="HTT1298" s="2"/>
      <c r="HTU1298" s="1"/>
      <c r="HTV1298" s="10"/>
      <c r="HTW1298" s="12"/>
      <c r="HTX1298" s="8"/>
      <c r="HTY1298" s="9"/>
      <c r="HTZ1298" s="13"/>
      <c r="HUA1298" s="13"/>
      <c r="HUB1298" s="1"/>
      <c r="HUC1298" s="1"/>
      <c r="HUD1298" s="1"/>
      <c r="HUE1298" s="14"/>
      <c r="HUF1298" s="1"/>
      <c r="HUG1298" s="1"/>
      <c r="HUH1298" s="1"/>
      <c r="HUI1298" s="7"/>
      <c r="HUJ1298" s="2"/>
      <c r="HUK1298" s="2"/>
      <c r="HUL1298" s="1"/>
      <c r="HUM1298" s="10"/>
      <c r="HUN1298" s="12"/>
      <c r="HUO1298" s="8"/>
      <c r="HUP1298" s="9"/>
      <c r="HUQ1298" s="13"/>
      <c r="HUR1298" s="13"/>
      <c r="HUS1298" s="1"/>
      <c r="HUT1298" s="1"/>
      <c r="HUU1298" s="1"/>
      <c r="HUV1298" s="14"/>
      <c r="HUW1298" s="1"/>
      <c r="HUX1298" s="1"/>
      <c r="HUY1298" s="1"/>
      <c r="HUZ1298" s="7"/>
      <c r="HVA1298" s="2"/>
      <c r="HVB1298" s="2"/>
      <c r="HVC1298" s="1"/>
      <c r="HVD1298" s="10"/>
      <c r="HVE1298" s="12"/>
      <c r="HVF1298" s="8"/>
      <c r="HVG1298" s="9"/>
      <c r="HVH1298" s="13"/>
      <c r="HVI1298" s="13"/>
      <c r="HVJ1298" s="1"/>
      <c r="HVK1298" s="1"/>
      <c r="HVL1298" s="1"/>
      <c r="HVM1298" s="14"/>
      <c r="HVN1298" s="1"/>
      <c r="HVO1298" s="1"/>
      <c r="HVP1298" s="1"/>
      <c r="HVQ1298" s="7"/>
      <c r="HVR1298" s="2"/>
      <c r="HVS1298" s="2"/>
      <c r="HVT1298" s="1"/>
      <c r="HVU1298" s="10"/>
      <c r="HVV1298" s="12"/>
      <c r="HVW1298" s="8"/>
      <c r="HVX1298" s="9"/>
      <c r="HVY1298" s="13"/>
      <c r="HVZ1298" s="13"/>
      <c r="HWA1298" s="1"/>
      <c r="HWB1298" s="1"/>
      <c r="HWC1298" s="1"/>
      <c r="HWD1298" s="14"/>
      <c r="HWE1298" s="1"/>
      <c r="HWF1298" s="1"/>
      <c r="HWG1298" s="1"/>
      <c r="HWH1298" s="7"/>
      <c r="HWI1298" s="2"/>
      <c r="HWJ1298" s="2"/>
      <c r="HWK1298" s="1"/>
      <c r="HWL1298" s="10"/>
      <c r="HWM1298" s="12"/>
      <c r="HWN1298" s="8"/>
      <c r="HWO1298" s="9"/>
      <c r="HWP1298" s="13"/>
      <c r="HWQ1298" s="13"/>
      <c r="HWR1298" s="1"/>
      <c r="HWS1298" s="1"/>
      <c r="HWT1298" s="1"/>
      <c r="HWU1298" s="14"/>
      <c r="HWV1298" s="1"/>
      <c r="HWW1298" s="1"/>
      <c r="HWX1298" s="1"/>
      <c r="HWY1298" s="7"/>
      <c r="HWZ1298" s="2"/>
      <c r="HXA1298" s="2"/>
      <c r="HXB1298" s="1"/>
      <c r="HXC1298" s="10"/>
      <c r="HXD1298" s="12"/>
      <c r="HXE1298" s="8"/>
      <c r="HXF1298" s="9"/>
      <c r="HXG1298" s="13"/>
      <c r="HXH1298" s="13"/>
      <c r="HXI1298" s="1"/>
      <c r="HXJ1298" s="1"/>
      <c r="HXK1298" s="1"/>
      <c r="HXL1298" s="14"/>
      <c r="HXM1298" s="1"/>
      <c r="HXN1298" s="1"/>
      <c r="HXO1298" s="1"/>
      <c r="HXP1298" s="7"/>
      <c r="HXQ1298" s="2"/>
      <c r="HXR1298" s="2"/>
      <c r="HXS1298" s="1"/>
      <c r="HXT1298" s="10"/>
      <c r="HXU1298" s="12"/>
      <c r="HXV1298" s="8"/>
      <c r="HXW1298" s="9"/>
      <c r="HXX1298" s="13"/>
      <c r="HXY1298" s="13"/>
      <c r="HXZ1298" s="1"/>
      <c r="HYA1298" s="1"/>
      <c r="HYB1298" s="1"/>
      <c r="HYC1298" s="14"/>
      <c r="HYD1298" s="1"/>
      <c r="HYE1298" s="1"/>
      <c r="HYF1298" s="1"/>
      <c r="HYG1298" s="7"/>
      <c r="HYH1298" s="2"/>
      <c r="HYI1298" s="2"/>
      <c r="HYJ1298" s="1"/>
      <c r="HYK1298" s="10"/>
      <c r="HYL1298" s="12"/>
      <c r="HYM1298" s="8"/>
      <c r="HYN1298" s="9"/>
      <c r="HYO1298" s="13"/>
      <c r="HYP1298" s="13"/>
      <c r="HYQ1298" s="1"/>
      <c r="HYR1298" s="1"/>
      <c r="HYS1298" s="1"/>
      <c r="HYT1298" s="14"/>
      <c r="HYU1298" s="1"/>
      <c r="HYV1298" s="1"/>
      <c r="HYW1298" s="1"/>
      <c r="HYX1298" s="7"/>
      <c r="HYY1298" s="2"/>
      <c r="HYZ1298" s="2"/>
      <c r="HZA1298" s="1"/>
      <c r="HZB1298" s="10"/>
      <c r="HZC1298" s="12"/>
      <c r="HZD1298" s="8"/>
      <c r="HZE1298" s="9"/>
      <c r="HZF1298" s="13"/>
      <c r="HZG1298" s="13"/>
      <c r="HZH1298" s="1"/>
      <c r="HZI1298" s="1"/>
      <c r="HZJ1298" s="1"/>
      <c r="HZK1298" s="14"/>
      <c r="HZL1298" s="1"/>
      <c r="HZM1298" s="1"/>
      <c r="HZN1298" s="1"/>
      <c r="HZO1298" s="7"/>
      <c r="HZP1298" s="2"/>
      <c r="HZQ1298" s="2"/>
      <c r="HZR1298" s="1"/>
      <c r="HZS1298" s="10"/>
      <c r="HZT1298" s="12"/>
      <c r="HZU1298" s="8"/>
      <c r="HZV1298" s="9"/>
      <c r="HZW1298" s="13"/>
      <c r="HZX1298" s="13"/>
      <c r="HZY1298" s="1"/>
      <c r="HZZ1298" s="1"/>
      <c r="IAA1298" s="1"/>
      <c r="IAB1298" s="14"/>
      <c r="IAC1298" s="1"/>
      <c r="IAD1298" s="1"/>
      <c r="IAE1298" s="1"/>
      <c r="IAF1298" s="7"/>
      <c r="IAG1298" s="2"/>
      <c r="IAH1298" s="2"/>
      <c r="IAI1298" s="1"/>
      <c r="IAJ1298" s="10"/>
      <c r="IAK1298" s="12"/>
      <c r="IAL1298" s="8"/>
      <c r="IAM1298" s="9"/>
      <c r="IAN1298" s="13"/>
      <c r="IAO1298" s="13"/>
      <c r="IAP1298" s="1"/>
      <c r="IAQ1298" s="1"/>
      <c r="IAR1298" s="1"/>
      <c r="IAS1298" s="14"/>
      <c r="IAT1298" s="1"/>
      <c r="IAU1298" s="1"/>
      <c r="IAV1298" s="1"/>
      <c r="IAW1298" s="7"/>
      <c r="IAX1298" s="2"/>
      <c r="IAY1298" s="2"/>
      <c r="IAZ1298" s="1"/>
      <c r="IBA1298" s="10"/>
      <c r="IBB1298" s="12"/>
      <c r="IBC1298" s="8"/>
      <c r="IBD1298" s="9"/>
      <c r="IBE1298" s="13"/>
      <c r="IBF1298" s="13"/>
      <c r="IBG1298" s="1"/>
      <c r="IBH1298" s="1"/>
      <c r="IBI1298" s="1"/>
      <c r="IBJ1298" s="14"/>
      <c r="IBK1298" s="1"/>
      <c r="IBL1298" s="1"/>
      <c r="IBM1298" s="1"/>
      <c r="IBN1298" s="7"/>
      <c r="IBO1298" s="2"/>
      <c r="IBP1298" s="2"/>
      <c r="IBQ1298" s="1"/>
      <c r="IBR1298" s="10"/>
      <c r="IBS1298" s="12"/>
      <c r="IBT1298" s="8"/>
      <c r="IBU1298" s="9"/>
      <c r="IBV1298" s="13"/>
      <c r="IBW1298" s="13"/>
      <c r="IBX1298" s="1"/>
      <c r="IBY1298" s="1"/>
      <c r="IBZ1298" s="1"/>
      <c r="ICA1298" s="14"/>
      <c r="ICB1298" s="1"/>
      <c r="ICC1298" s="1"/>
      <c r="ICD1298" s="1"/>
      <c r="ICE1298" s="7"/>
      <c r="ICF1298" s="2"/>
      <c r="ICG1298" s="2"/>
      <c r="ICH1298" s="1"/>
      <c r="ICI1298" s="10"/>
      <c r="ICJ1298" s="12"/>
      <c r="ICK1298" s="8"/>
      <c r="ICL1298" s="9"/>
      <c r="ICM1298" s="13"/>
      <c r="ICN1298" s="13"/>
      <c r="ICO1298" s="1"/>
      <c r="ICP1298" s="1"/>
      <c r="ICQ1298" s="1"/>
      <c r="ICR1298" s="14"/>
      <c r="ICS1298" s="1"/>
      <c r="ICT1298" s="1"/>
      <c r="ICU1298" s="1"/>
      <c r="ICV1298" s="7"/>
      <c r="ICW1298" s="2"/>
      <c r="ICX1298" s="2"/>
      <c r="ICY1298" s="1"/>
      <c r="ICZ1298" s="10"/>
      <c r="IDA1298" s="12"/>
      <c r="IDB1298" s="8"/>
      <c r="IDC1298" s="9"/>
      <c r="IDD1298" s="13"/>
      <c r="IDE1298" s="13"/>
      <c r="IDF1298" s="1"/>
      <c r="IDG1298" s="1"/>
      <c r="IDH1298" s="1"/>
      <c r="IDI1298" s="14"/>
      <c r="IDJ1298" s="1"/>
      <c r="IDK1298" s="1"/>
      <c r="IDL1298" s="1"/>
      <c r="IDM1298" s="7"/>
      <c r="IDN1298" s="2"/>
      <c r="IDO1298" s="2"/>
      <c r="IDP1298" s="1"/>
      <c r="IDQ1298" s="10"/>
      <c r="IDR1298" s="12"/>
      <c r="IDS1298" s="8"/>
      <c r="IDT1298" s="9"/>
      <c r="IDU1298" s="13"/>
      <c r="IDV1298" s="13"/>
      <c r="IDW1298" s="1"/>
      <c r="IDX1298" s="1"/>
      <c r="IDY1298" s="1"/>
      <c r="IDZ1298" s="14"/>
      <c r="IEA1298" s="1"/>
      <c r="IEB1298" s="1"/>
      <c r="IEC1298" s="1"/>
      <c r="IED1298" s="7"/>
      <c r="IEE1298" s="2"/>
      <c r="IEF1298" s="2"/>
      <c r="IEG1298" s="1"/>
      <c r="IEH1298" s="10"/>
      <c r="IEI1298" s="12"/>
      <c r="IEJ1298" s="8"/>
      <c r="IEK1298" s="9"/>
      <c r="IEL1298" s="13"/>
      <c r="IEM1298" s="13"/>
      <c r="IEN1298" s="1"/>
      <c r="IEO1298" s="1"/>
      <c r="IEP1298" s="1"/>
      <c r="IEQ1298" s="14"/>
      <c r="IER1298" s="1"/>
      <c r="IES1298" s="1"/>
      <c r="IET1298" s="1"/>
      <c r="IEU1298" s="7"/>
      <c r="IEV1298" s="2"/>
      <c r="IEW1298" s="2"/>
      <c r="IEX1298" s="1"/>
      <c r="IEY1298" s="10"/>
      <c r="IEZ1298" s="12"/>
      <c r="IFA1298" s="8"/>
      <c r="IFB1298" s="9"/>
      <c r="IFC1298" s="13"/>
      <c r="IFD1298" s="13"/>
      <c r="IFE1298" s="1"/>
      <c r="IFF1298" s="1"/>
      <c r="IFG1298" s="1"/>
      <c r="IFH1298" s="14"/>
      <c r="IFI1298" s="1"/>
      <c r="IFJ1298" s="1"/>
      <c r="IFK1298" s="1"/>
      <c r="IFL1298" s="7"/>
      <c r="IFM1298" s="2"/>
      <c r="IFN1298" s="2"/>
      <c r="IFO1298" s="1"/>
      <c r="IFP1298" s="10"/>
      <c r="IFQ1298" s="12"/>
      <c r="IFR1298" s="8"/>
      <c r="IFS1298" s="9"/>
      <c r="IFT1298" s="13"/>
      <c r="IFU1298" s="13"/>
      <c r="IFV1298" s="1"/>
      <c r="IFW1298" s="1"/>
      <c r="IFX1298" s="1"/>
      <c r="IFY1298" s="14"/>
      <c r="IFZ1298" s="1"/>
      <c r="IGA1298" s="1"/>
      <c r="IGB1298" s="1"/>
      <c r="IGC1298" s="7"/>
      <c r="IGD1298" s="2"/>
      <c r="IGE1298" s="2"/>
      <c r="IGF1298" s="1"/>
      <c r="IGG1298" s="10"/>
      <c r="IGH1298" s="12"/>
      <c r="IGI1298" s="8"/>
      <c r="IGJ1298" s="9"/>
      <c r="IGK1298" s="13"/>
      <c r="IGL1298" s="13"/>
      <c r="IGM1298" s="1"/>
      <c r="IGN1298" s="1"/>
      <c r="IGO1298" s="1"/>
      <c r="IGP1298" s="14"/>
      <c r="IGQ1298" s="1"/>
      <c r="IGR1298" s="1"/>
      <c r="IGS1298" s="1"/>
      <c r="IGT1298" s="7"/>
      <c r="IGU1298" s="2"/>
      <c r="IGV1298" s="2"/>
      <c r="IGW1298" s="1"/>
      <c r="IGX1298" s="10"/>
      <c r="IGY1298" s="12"/>
      <c r="IGZ1298" s="8"/>
      <c r="IHA1298" s="9"/>
      <c r="IHB1298" s="13"/>
      <c r="IHC1298" s="13"/>
      <c r="IHD1298" s="1"/>
      <c r="IHE1298" s="1"/>
      <c r="IHF1298" s="1"/>
      <c r="IHG1298" s="14"/>
      <c r="IHH1298" s="1"/>
      <c r="IHI1298" s="1"/>
      <c r="IHJ1298" s="1"/>
      <c r="IHK1298" s="7"/>
      <c r="IHL1298" s="2"/>
      <c r="IHM1298" s="2"/>
      <c r="IHN1298" s="1"/>
      <c r="IHO1298" s="10"/>
      <c r="IHP1298" s="12"/>
      <c r="IHQ1298" s="8"/>
      <c r="IHR1298" s="9"/>
      <c r="IHS1298" s="13"/>
      <c r="IHT1298" s="13"/>
      <c r="IHU1298" s="1"/>
      <c r="IHV1298" s="1"/>
      <c r="IHW1298" s="1"/>
      <c r="IHX1298" s="14"/>
      <c r="IHY1298" s="1"/>
      <c r="IHZ1298" s="1"/>
      <c r="IIA1298" s="1"/>
      <c r="IIB1298" s="7"/>
      <c r="IIC1298" s="2"/>
      <c r="IID1298" s="2"/>
      <c r="IIE1298" s="1"/>
      <c r="IIF1298" s="10"/>
      <c r="IIG1298" s="12"/>
      <c r="IIH1298" s="8"/>
      <c r="III1298" s="9"/>
      <c r="IIJ1298" s="13"/>
      <c r="IIK1298" s="13"/>
      <c r="IIL1298" s="1"/>
      <c r="IIM1298" s="1"/>
      <c r="IIN1298" s="1"/>
      <c r="IIO1298" s="14"/>
      <c r="IIP1298" s="1"/>
      <c r="IIQ1298" s="1"/>
      <c r="IIR1298" s="1"/>
      <c r="IIS1298" s="7"/>
      <c r="IIT1298" s="2"/>
      <c r="IIU1298" s="2"/>
      <c r="IIV1298" s="1"/>
      <c r="IIW1298" s="10"/>
      <c r="IIX1298" s="12"/>
      <c r="IIY1298" s="8"/>
      <c r="IIZ1298" s="9"/>
      <c r="IJA1298" s="13"/>
      <c r="IJB1298" s="13"/>
      <c r="IJC1298" s="1"/>
      <c r="IJD1298" s="1"/>
      <c r="IJE1298" s="1"/>
      <c r="IJF1298" s="14"/>
      <c r="IJG1298" s="1"/>
      <c r="IJH1298" s="1"/>
      <c r="IJI1298" s="1"/>
      <c r="IJJ1298" s="7"/>
      <c r="IJK1298" s="2"/>
      <c r="IJL1298" s="2"/>
      <c r="IJM1298" s="1"/>
      <c r="IJN1298" s="10"/>
      <c r="IJO1298" s="12"/>
      <c r="IJP1298" s="8"/>
      <c r="IJQ1298" s="9"/>
      <c r="IJR1298" s="13"/>
      <c r="IJS1298" s="13"/>
      <c r="IJT1298" s="1"/>
      <c r="IJU1298" s="1"/>
      <c r="IJV1298" s="1"/>
      <c r="IJW1298" s="14"/>
      <c r="IJX1298" s="1"/>
      <c r="IJY1298" s="1"/>
      <c r="IJZ1298" s="1"/>
      <c r="IKA1298" s="7"/>
      <c r="IKB1298" s="2"/>
      <c r="IKC1298" s="2"/>
      <c r="IKD1298" s="1"/>
      <c r="IKE1298" s="10"/>
      <c r="IKF1298" s="12"/>
      <c r="IKG1298" s="8"/>
      <c r="IKH1298" s="9"/>
      <c r="IKI1298" s="13"/>
      <c r="IKJ1298" s="13"/>
      <c r="IKK1298" s="1"/>
      <c r="IKL1298" s="1"/>
      <c r="IKM1298" s="1"/>
      <c r="IKN1298" s="14"/>
      <c r="IKO1298" s="1"/>
      <c r="IKP1298" s="1"/>
      <c r="IKQ1298" s="1"/>
      <c r="IKR1298" s="7"/>
      <c r="IKS1298" s="2"/>
      <c r="IKT1298" s="2"/>
      <c r="IKU1298" s="1"/>
      <c r="IKV1298" s="10"/>
      <c r="IKW1298" s="12"/>
      <c r="IKX1298" s="8"/>
      <c r="IKY1298" s="9"/>
      <c r="IKZ1298" s="13"/>
      <c r="ILA1298" s="13"/>
      <c r="ILB1298" s="1"/>
      <c r="ILC1298" s="1"/>
      <c r="ILD1298" s="1"/>
      <c r="ILE1298" s="14"/>
      <c r="ILF1298" s="1"/>
      <c r="ILG1298" s="1"/>
      <c r="ILH1298" s="1"/>
      <c r="ILI1298" s="7"/>
      <c r="ILJ1298" s="2"/>
      <c r="ILK1298" s="2"/>
      <c r="ILL1298" s="1"/>
      <c r="ILM1298" s="10"/>
      <c r="ILN1298" s="12"/>
      <c r="ILO1298" s="8"/>
      <c r="ILP1298" s="9"/>
      <c r="ILQ1298" s="13"/>
      <c r="ILR1298" s="13"/>
      <c r="ILS1298" s="1"/>
      <c r="ILT1298" s="1"/>
      <c r="ILU1298" s="1"/>
      <c r="ILV1298" s="14"/>
      <c r="ILW1298" s="1"/>
      <c r="ILX1298" s="1"/>
      <c r="ILY1298" s="1"/>
      <c r="ILZ1298" s="7"/>
      <c r="IMA1298" s="2"/>
      <c r="IMB1298" s="2"/>
      <c r="IMC1298" s="1"/>
      <c r="IMD1298" s="10"/>
      <c r="IME1298" s="12"/>
      <c r="IMF1298" s="8"/>
      <c r="IMG1298" s="9"/>
      <c r="IMH1298" s="13"/>
      <c r="IMI1298" s="13"/>
      <c r="IMJ1298" s="1"/>
      <c r="IMK1298" s="1"/>
      <c r="IML1298" s="1"/>
      <c r="IMM1298" s="14"/>
      <c r="IMN1298" s="1"/>
      <c r="IMO1298" s="1"/>
      <c r="IMP1298" s="1"/>
      <c r="IMQ1298" s="7"/>
      <c r="IMR1298" s="2"/>
      <c r="IMS1298" s="2"/>
      <c r="IMT1298" s="1"/>
      <c r="IMU1298" s="10"/>
      <c r="IMV1298" s="12"/>
      <c r="IMW1298" s="8"/>
      <c r="IMX1298" s="9"/>
      <c r="IMY1298" s="13"/>
      <c r="IMZ1298" s="13"/>
      <c r="INA1298" s="1"/>
      <c r="INB1298" s="1"/>
      <c r="INC1298" s="1"/>
      <c r="IND1298" s="14"/>
      <c r="INE1298" s="1"/>
      <c r="INF1298" s="1"/>
      <c r="ING1298" s="1"/>
      <c r="INH1298" s="7"/>
      <c r="INI1298" s="2"/>
      <c r="INJ1298" s="2"/>
      <c r="INK1298" s="1"/>
      <c r="INL1298" s="10"/>
      <c r="INM1298" s="12"/>
      <c r="INN1298" s="8"/>
      <c r="INO1298" s="9"/>
      <c r="INP1298" s="13"/>
      <c r="INQ1298" s="13"/>
      <c r="INR1298" s="1"/>
      <c r="INS1298" s="1"/>
      <c r="INT1298" s="1"/>
      <c r="INU1298" s="14"/>
      <c r="INV1298" s="1"/>
      <c r="INW1298" s="1"/>
      <c r="INX1298" s="1"/>
      <c r="INY1298" s="7"/>
      <c r="INZ1298" s="2"/>
      <c r="IOA1298" s="2"/>
      <c r="IOB1298" s="1"/>
      <c r="IOC1298" s="10"/>
      <c r="IOD1298" s="12"/>
      <c r="IOE1298" s="8"/>
      <c r="IOF1298" s="9"/>
      <c r="IOG1298" s="13"/>
      <c r="IOH1298" s="13"/>
      <c r="IOI1298" s="1"/>
      <c r="IOJ1298" s="1"/>
      <c r="IOK1298" s="1"/>
      <c r="IOL1298" s="14"/>
      <c r="IOM1298" s="1"/>
      <c r="ION1298" s="1"/>
      <c r="IOO1298" s="1"/>
      <c r="IOP1298" s="7"/>
      <c r="IOQ1298" s="2"/>
      <c r="IOR1298" s="2"/>
      <c r="IOS1298" s="1"/>
      <c r="IOT1298" s="10"/>
      <c r="IOU1298" s="12"/>
      <c r="IOV1298" s="8"/>
      <c r="IOW1298" s="9"/>
      <c r="IOX1298" s="13"/>
      <c r="IOY1298" s="13"/>
      <c r="IOZ1298" s="1"/>
      <c r="IPA1298" s="1"/>
      <c r="IPB1298" s="1"/>
      <c r="IPC1298" s="14"/>
      <c r="IPD1298" s="1"/>
      <c r="IPE1298" s="1"/>
      <c r="IPF1298" s="1"/>
      <c r="IPG1298" s="7"/>
      <c r="IPH1298" s="2"/>
      <c r="IPI1298" s="2"/>
      <c r="IPJ1298" s="1"/>
      <c r="IPK1298" s="10"/>
      <c r="IPL1298" s="12"/>
      <c r="IPM1298" s="8"/>
      <c r="IPN1298" s="9"/>
      <c r="IPO1298" s="13"/>
      <c r="IPP1298" s="13"/>
      <c r="IPQ1298" s="1"/>
      <c r="IPR1298" s="1"/>
      <c r="IPS1298" s="1"/>
      <c r="IPT1298" s="14"/>
      <c r="IPU1298" s="1"/>
      <c r="IPV1298" s="1"/>
      <c r="IPW1298" s="1"/>
      <c r="IPX1298" s="7"/>
      <c r="IPY1298" s="2"/>
      <c r="IPZ1298" s="2"/>
      <c r="IQA1298" s="1"/>
      <c r="IQB1298" s="10"/>
      <c r="IQC1298" s="12"/>
      <c r="IQD1298" s="8"/>
      <c r="IQE1298" s="9"/>
      <c r="IQF1298" s="13"/>
      <c r="IQG1298" s="13"/>
      <c r="IQH1298" s="1"/>
      <c r="IQI1298" s="1"/>
      <c r="IQJ1298" s="1"/>
      <c r="IQK1298" s="14"/>
      <c r="IQL1298" s="1"/>
      <c r="IQM1298" s="1"/>
      <c r="IQN1298" s="1"/>
      <c r="IQO1298" s="7"/>
      <c r="IQP1298" s="2"/>
      <c r="IQQ1298" s="2"/>
      <c r="IQR1298" s="1"/>
      <c r="IQS1298" s="10"/>
      <c r="IQT1298" s="12"/>
      <c r="IQU1298" s="8"/>
      <c r="IQV1298" s="9"/>
      <c r="IQW1298" s="13"/>
      <c r="IQX1298" s="13"/>
      <c r="IQY1298" s="1"/>
      <c r="IQZ1298" s="1"/>
      <c r="IRA1298" s="1"/>
      <c r="IRB1298" s="14"/>
      <c r="IRC1298" s="1"/>
      <c r="IRD1298" s="1"/>
      <c r="IRE1298" s="1"/>
      <c r="IRF1298" s="7"/>
      <c r="IRG1298" s="2"/>
      <c r="IRH1298" s="2"/>
      <c r="IRI1298" s="1"/>
      <c r="IRJ1298" s="10"/>
      <c r="IRK1298" s="12"/>
      <c r="IRL1298" s="8"/>
      <c r="IRM1298" s="9"/>
      <c r="IRN1298" s="13"/>
      <c r="IRO1298" s="13"/>
      <c r="IRP1298" s="1"/>
      <c r="IRQ1298" s="1"/>
      <c r="IRR1298" s="1"/>
      <c r="IRS1298" s="14"/>
      <c r="IRT1298" s="1"/>
      <c r="IRU1298" s="1"/>
      <c r="IRV1298" s="1"/>
      <c r="IRW1298" s="7"/>
      <c r="IRX1298" s="2"/>
      <c r="IRY1298" s="2"/>
      <c r="IRZ1298" s="1"/>
      <c r="ISA1298" s="10"/>
      <c r="ISB1298" s="12"/>
      <c r="ISC1298" s="8"/>
      <c r="ISD1298" s="9"/>
      <c r="ISE1298" s="13"/>
      <c r="ISF1298" s="13"/>
      <c r="ISG1298" s="1"/>
      <c r="ISH1298" s="1"/>
      <c r="ISI1298" s="1"/>
      <c r="ISJ1298" s="14"/>
      <c r="ISK1298" s="1"/>
      <c r="ISL1298" s="1"/>
      <c r="ISM1298" s="1"/>
      <c r="ISN1298" s="7"/>
      <c r="ISO1298" s="2"/>
      <c r="ISP1298" s="2"/>
      <c r="ISQ1298" s="1"/>
      <c r="ISR1298" s="10"/>
      <c r="ISS1298" s="12"/>
      <c r="IST1298" s="8"/>
      <c r="ISU1298" s="9"/>
      <c r="ISV1298" s="13"/>
      <c r="ISW1298" s="13"/>
      <c r="ISX1298" s="1"/>
      <c r="ISY1298" s="1"/>
      <c r="ISZ1298" s="1"/>
      <c r="ITA1298" s="14"/>
      <c r="ITB1298" s="1"/>
      <c r="ITC1298" s="1"/>
      <c r="ITD1298" s="1"/>
      <c r="ITE1298" s="7"/>
      <c r="ITF1298" s="2"/>
      <c r="ITG1298" s="2"/>
      <c r="ITH1298" s="1"/>
      <c r="ITI1298" s="10"/>
      <c r="ITJ1298" s="12"/>
      <c r="ITK1298" s="8"/>
      <c r="ITL1298" s="9"/>
      <c r="ITM1298" s="13"/>
      <c r="ITN1298" s="13"/>
      <c r="ITO1298" s="1"/>
      <c r="ITP1298" s="1"/>
      <c r="ITQ1298" s="1"/>
      <c r="ITR1298" s="14"/>
      <c r="ITS1298" s="1"/>
      <c r="ITT1298" s="1"/>
      <c r="ITU1298" s="1"/>
      <c r="ITV1298" s="7"/>
      <c r="ITW1298" s="2"/>
      <c r="ITX1298" s="2"/>
      <c r="ITY1298" s="1"/>
      <c r="ITZ1298" s="10"/>
      <c r="IUA1298" s="12"/>
      <c r="IUB1298" s="8"/>
      <c r="IUC1298" s="9"/>
      <c r="IUD1298" s="13"/>
      <c r="IUE1298" s="13"/>
      <c r="IUF1298" s="1"/>
      <c r="IUG1298" s="1"/>
      <c r="IUH1298" s="1"/>
      <c r="IUI1298" s="14"/>
      <c r="IUJ1298" s="1"/>
      <c r="IUK1298" s="1"/>
      <c r="IUL1298" s="1"/>
      <c r="IUM1298" s="7"/>
      <c r="IUN1298" s="2"/>
      <c r="IUO1298" s="2"/>
      <c r="IUP1298" s="1"/>
      <c r="IUQ1298" s="10"/>
      <c r="IUR1298" s="12"/>
      <c r="IUS1298" s="8"/>
      <c r="IUT1298" s="9"/>
      <c r="IUU1298" s="13"/>
      <c r="IUV1298" s="13"/>
      <c r="IUW1298" s="1"/>
      <c r="IUX1298" s="1"/>
      <c r="IUY1298" s="1"/>
      <c r="IUZ1298" s="14"/>
      <c r="IVA1298" s="1"/>
      <c r="IVB1298" s="1"/>
      <c r="IVC1298" s="1"/>
      <c r="IVD1298" s="7"/>
      <c r="IVE1298" s="2"/>
      <c r="IVF1298" s="2"/>
      <c r="IVG1298" s="1"/>
      <c r="IVH1298" s="10"/>
      <c r="IVI1298" s="12"/>
      <c r="IVJ1298" s="8"/>
      <c r="IVK1298" s="9"/>
      <c r="IVL1298" s="13"/>
      <c r="IVM1298" s="13"/>
      <c r="IVN1298" s="1"/>
      <c r="IVO1298" s="1"/>
      <c r="IVP1298" s="1"/>
      <c r="IVQ1298" s="14"/>
      <c r="IVR1298" s="1"/>
      <c r="IVS1298" s="1"/>
      <c r="IVT1298" s="1"/>
      <c r="IVU1298" s="7"/>
      <c r="IVV1298" s="2"/>
      <c r="IVW1298" s="2"/>
      <c r="IVX1298" s="1"/>
      <c r="IVY1298" s="10"/>
      <c r="IVZ1298" s="12"/>
      <c r="IWA1298" s="8"/>
      <c r="IWB1298" s="9"/>
      <c r="IWC1298" s="13"/>
      <c r="IWD1298" s="13"/>
      <c r="IWE1298" s="1"/>
      <c r="IWF1298" s="1"/>
      <c r="IWG1298" s="1"/>
      <c r="IWH1298" s="14"/>
      <c r="IWI1298" s="1"/>
      <c r="IWJ1298" s="1"/>
      <c r="IWK1298" s="1"/>
      <c r="IWL1298" s="7"/>
      <c r="IWM1298" s="2"/>
      <c r="IWN1298" s="2"/>
      <c r="IWO1298" s="1"/>
      <c r="IWP1298" s="10"/>
      <c r="IWQ1298" s="12"/>
      <c r="IWR1298" s="8"/>
      <c r="IWS1298" s="9"/>
      <c r="IWT1298" s="13"/>
      <c r="IWU1298" s="13"/>
      <c r="IWV1298" s="1"/>
      <c r="IWW1298" s="1"/>
      <c r="IWX1298" s="1"/>
      <c r="IWY1298" s="14"/>
      <c r="IWZ1298" s="1"/>
      <c r="IXA1298" s="1"/>
      <c r="IXB1298" s="1"/>
      <c r="IXC1298" s="7"/>
      <c r="IXD1298" s="2"/>
      <c r="IXE1298" s="2"/>
      <c r="IXF1298" s="1"/>
      <c r="IXG1298" s="10"/>
      <c r="IXH1298" s="12"/>
      <c r="IXI1298" s="8"/>
      <c r="IXJ1298" s="9"/>
      <c r="IXK1298" s="13"/>
      <c r="IXL1298" s="13"/>
      <c r="IXM1298" s="1"/>
      <c r="IXN1298" s="1"/>
      <c r="IXO1298" s="1"/>
      <c r="IXP1298" s="14"/>
      <c r="IXQ1298" s="1"/>
      <c r="IXR1298" s="1"/>
      <c r="IXS1298" s="1"/>
      <c r="IXT1298" s="7"/>
      <c r="IXU1298" s="2"/>
      <c r="IXV1298" s="2"/>
      <c r="IXW1298" s="1"/>
      <c r="IXX1298" s="10"/>
      <c r="IXY1298" s="12"/>
      <c r="IXZ1298" s="8"/>
      <c r="IYA1298" s="9"/>
      <c r="IYB1298" s="13"/>
      <c r="IYC1298" s="13"/>
      <c r="IYD1298" s="1"/>
      <c r="IYE1298" s="1"/>
      <c r="IYF1298" s="1"/>
      <c r="IYG1298" s="14"/>
      <c r="IYH1298" s="1"/>
      <c r="IYI1298" s="1"/>
      <c r="IYJ1298" s="1"/>
      <c r="IYK1298" s="7"/>
      <c r="IYL1298" s="2"/>
      <c r="IYM1298" s="2"/>
      <c r="IYN1298" s="1"/>
      <c r="IYO1298" s="10"/>
      <c r="IYP1298" s="12"/>
      <c r="IYQ1298" s="8"/>
      <c r="IYR1298" s="9"/>
      <c r="IYS1298" s="13"/>
      <c r="IYT1298" s="13"/>
      <c r="IYU1298" s="1"/>
      <c r="IYV1298" s="1"/>
      <c r="IYW1298" s="1"/>
      <c r="IYX1298" s="14"/>
      <c r="IYY1298" s="1"/>
      <c r="IYZ1298" s="1"/>
      <c r="IZA1298" s="1"/>
      <c r="IZB1298" s="7"/>
      <c r="IZC1298" s="2"/>
      <c r="IZD1298" s="2"/>
      <c r="IZE1298" s="1"/>
      <c r="IZF1298" s="10"/>
      <c r="IZG1298" s="12"/>
      <c r="IZH1298" s="8"/>
      <c r="IZI1298" s="9"/>
      <c r="IZJ1298" s="13"/>
      <c r="IZK1298" s="13"/>
      <c r="IZL1298" s="1"/>
      <c r="IZM1298" s="1"/>
      <c r="IZN1298" s="1"/>
      <c r="IZO1298" s="14"/>
      <c r="IZP1298" s="1"/>
      <c r="IZQ1298" s="1"/>
      <c r="IZR1298" s="1"/>
      <c r="IZS1298" s="7"/>
      <c r="IZT1298" s="2"/>
      <c r="IZU1298" s="2"/>
      <c r="IZV1298" s="1"/>
      <c r="IZW1298" s="10"/>
      <c r="IZX1298" s="12"/>
      <c r="IZY1298" s="8"/>
      <c r="IZZ1298" s="9"/>
      <c r="JAA1298" s="13"/>
      <c r="JAB1298" s="13"/>
      <c r="JAC1298" s="1"/>
      <c r="JAD1298" s="1"/>
      <c r="JAE1298" s="1"/>
      <c r="JAF1298" s="14"/>
      <c r="JAG1298" s="1"/>
      <c r="JAH1298" s="1"/>
      <c r="JAI1298" s="1"/>
      <c r="JAJ1298" s="7"/>
      <c r="JAK1298" s="2"/>
      <c r="JAL1298" s="2"/>
      <c r="JAM1298" s="1"/>
      <c r="JAN1298" s="10"/>
      <c r="JAO1298" s="12"/>
      <c r="JAP1298" s="8"/>
      <c r="JAQ1298" s="9"/>
      <c r="JAR1298" s="13"/>
      <c r="JAS1298" s="13"/>
      <c r="JAT1298" s="1"/>
      <c r="JAU1298" s="1"/>
      <c r="JAV1298" s="1"/>
      <c r="JAW1298" s="14"/>
      <c r="JAX1298" s="1"/>
      <c r="JAY1298" s="1"/>
      <c r="JAZ1298" s="1"/>
      <c r="JBA1298" s="7"/>
      <c r="JBB1298" s="2"/>
      <c r="JBC1298" s="2"/>
      <c r="JBD1298" s="1"/>
      <c r="JBE1298" s="10"/>
      <c r="JBF1298" s="12"/>
      <c r="JBG1298" s="8"/>
      <c r="JBH1298" s="9"/>
      <c r="JBI1298" s="13"/>
      <c r="JBJ1298" s="13"/>
      <c r="JBK1298" s="1"/>
      <c r="JBL1298" s="1"/>
      <c r="JBM1298" s="1"/>
      <c r="JBN1298" s="14"/>
      <c r="JBO1298" s="1"/>
      <c r="JBP1298" s="1"/>
      <c r="JBQ1298" s="1"/>
      <c r="JBR1298" s="7"/>
      <c r="JBS1298" s="2"/>
      <c r="JBT1298" s="2"/>
      <c r="JBU1298" s="1"/>
      <c r="JBV1298" s="10"/>
      <c r="JBW1298" s="12"/>
      <c r="JBX1298" s="8"/>
      <c r="JBY1298" s="9"/>
      <c r="JBZ1298" s="13"/>
      <c r="JCA1298" s="13"/>
      <c r="JCB1298" s="1"/>
      <c r="JCC1298" s="1"/>
      <c r="JCD1298" s="1"/>
      <c r="JCE1298" s="14"/>
      <c r="JCF1298" s="1"/>
      <c r="JCG1298" s="1"/>
      <c r="JCH1298" s="1"/>
      <c r="JCI1298" s="7"/>
      <c r="JCJ1298" s="2"/>
      <c r="JCK1298" s="2"/>
      <c r="JCL1298" s="1"/>
      <c r="JCM1298" s="10"/>
      <c r="JCN1298" s="12"/>
      <c r="JCO1298" s="8"/>
      <c r="JCP1298" s="9"/>
      <c r="JCQ1298" s="13"/>
      <c r="JCR1298" s="13"/>
      <c r="JCS1298" s="1"/>
      <c r="JCT1298" s="1"/>
      <c r="JCU1298" s="1"/>
      <c r="JCV1298" s="14"/>
      <c r="JCW1298" s="1"/>
      <c r="JCX1298" s="1"/>
      <c r="JCY1298" s="1"/>
      <c r="JCZ1298" s="7"/>
      <c r="JDA1298" s="2"/>
      <c r="JDB1298" s="2"/>
      <c r="JDC1298" s="1"/>
      <c r="JDD1298" s="10"/>
      <c r="JDE1298" s="12"/>
      <c r="JDF1298" s="8"/>
      <c r="JDG1298" s="9"/>
      <c r="JDH1298" s="13"/>
      <c r="JDI1298" s="13"/>
      <c r="JDJ1298" s="1"/>
      <c r="JDK1298" s="1"/>
      <c r="JDL1298" s="1"/>
      <c r="JDM1298" s="14"/>
      <c r="JDN1298" s="1"/>
      <c r="JDO1298" s="1"/>
      <c r="JDP1298" s="1"/>
      <c r="JDQ1298" s="7"/>
      <c r="JDR1298" s="2"/>
      <c r="JDS1298" s="2"/>
      <c r="JDT1298" s="1"/>
      <c r="JDU1298" s="10"/>
      <c r="JDV1298" s="12"/>
      <c r="JDW1298" s="8"/>
      <c r="JDX1298" s="9"/>
      <c r="JDY1298" s="13"/>
      <c r="JDZ1298" s="13"/>
      <c r="JEA1298" s="1"/>
      <c r="JEB1298" s="1"/>
      <c r="JEC1298" s="1"/>
      <c r="JED1298" s="14"/>
      <c r="JEE1298" s="1"/>
      <c r="JEF1298" s="1"/>
      <c r="JEG1298" s="1"/>
      <c r="JEH1298" s="7"/>
      <c r="JEI1298" s="2"/>
      <c r="JEJ1298" s="2"/>
      <c r="JEK1298" s="1"/>
      <c r="JEL1298" s="10"/>
      <c r="JEM1298" s="12"/>
      <c r="JEN1298" s="8"/>
      <c r="JEO1298" s="9"/>
      <c r="JEP1298" s="13"/>
      <c r="JEQ1298" s="13"/>
      <c r="JER1298" s="1"/>
      <c r="JES1298" s="1"/>
      <c r="JET1298" s="1"/>
      <c r="JEU1298" s="14"/>
      <c r="JEV1298" s="1"/>
      <c r="JEW1298" s="1"/>
      <c r="JEX1298" s="1"/>
      <c r="JEY1298" s="7"/>
      <c r="JEZ1298" s="2"/>
      <c r="JFA1298" s="2"/>
      <c r="JFB1298" s="1"/>
      <c r="JFC1298" s="10"/>
      <c r="JFD1298" s="12"/>
      <c r="JFE1298" s="8"/>
      <c r="JFF1298" s="9"/>
      <c r="JFG1298" s="13"/>
      <c r="JFH1298" s="13"/>
      <c r="JFI1298" s="1"/>
      <c r="JFJ1298" s="1"/>
      <c r="JFK1298" s="1"/>
      <c r="JFL1298" s="14"/>
      <c r="JFM1298" s="1"/>
      <c r="JFN1298" s="1"/>
      <c r="JFO1298" s="1"/>
      <c r="JFP1298" s="7"/>
      <c r="JFQ1298" s="2"/>
      <c r="JFR1298" s="2"/>
      <c r="JFS1298" s="1"/>
      <c r="JFT1298" s="10"/>
      <c r="JFU1298" s="12"/>
      <c r="JFV1298" s="8"/>
      <c r="JFW1298" s="9"/>
      <c r="JFX1298" s="13"/>
      <c r="JFY1298" s="13"/>
      <c r="JFZ1298" s="1"/>
      <c r="JGA1298" s="1"/>
      <c r="JGB1298" s="1"/>
      <c r="JGC1298" s="14"/>
      <c r="JGD1298" s="1"/>
      <c r="JGE1298" s="1"/>
      <c r="JGF1298" s="1"/>
      <c r="JGG1298" s="7"/>
      <c r="JGH1298" s="2"/>
      <c r="JGI1298" s="2"/>
      <c r="JGJ1298" s="1"/>
      <c r="JGK1298" s="10"/>
      <c r="JGL1298" s="12"/>
      <c r="JGM1298" s="8"/>
      <c r="JGN1298" s="9"/>
      <c r="JGO1298" s="13"/>
      <c r="JGP1298" s="13"/>
      <c r="JGQ1298" s="1"/>
      <c r="JGR1298" s="1"/>
      <c r="JGS1298" s="1"/>
      <c r="JGT1298" s="14"/>
      <c r="JGU1298" s="1"/>
      <c r="JGV1298" s="1"/>
      <c r="JGW1298" s="1"/>
      <c r="JGX1298" s="7"/>
      <c r="JGY1298" s="2"/>
      <c r="JGZ1298" s="2"/>
      <c r="JHA1298" s="1"/>
      <c r="JHB1298" s="10"/>
      <c r="JHC1298" s="12"/>
      <c r="JHD1298" s="8"/>
      <c r="JHE1298" s="9"/>
      <c r="JHF1298" s="13"/>
      <c r="JHG1298" s="13"/>
      <c r="JHH1298" s="1"/>
      <c r="JHI1298" s="1"/>
      <c r="JHJ1298" s="1"/>
      <c r="JHK1298" s="14"/>
      <c r="JHL1298" s="1"/>
      <c r="JHM1298" s="1"/>
      <c r="JHN1298" s="1"/>
      <c r="JHO1298" s="7"/>
      <c r="JHP1298" s="2"/>
      <c r="JHQ1298" s="2"/>
      <c r="JHR1298" s="1"/>
      <c r="JHS1298" s="10"/>
      <c r="JHT1298" s="12"/>
      <c r="JHU1298" s="8"/>
      <c r="JHV1298" s="9"/>
      <c r="JHW1298" s="13"/>
      <c r="JHX1298" s="13"/>
      <c r="JHY1298" s="1"/>
      <c r="JHZ1298" s="1"/>
      <c r="JIA1298" s="1"/>
      <c r="JIB1298" s="14"/>
      <c r="JIC1298" s="1"/>
      <c r="JID1298" s="1"/>
      <c r="JIE1298" s="1"/>
      <c r="JIF1298" s="7"/>
      <c r="JIG1298" s="2"/>
      <c r="JIH1298" s="2"/>
      <c r="JII1298" s="1"/>
      <c r="JIJ1298" s="10"/>
      <c r="JIK1298" s="12"/>
      <c r="JIL1298" s="8"/>
      <c r="JIM1298" s="9"/>
      <c r="JIN1298" s="13"/>
      <c r="JIO1298" s="13"/>
      <c r="JIP1298" s="1"/>
      <c r="JIQ1298" s="1"/>
      <c r="JIR1298" s="1"/>
      <c r="JIS1298" s="14"/>
      <c r="JIT1298" s="1"/>
      <c r="JIU1298" s="1"/>
      <c r="JIV1298" s="1"/>
      <c r="JIW1298" s="7"/>
      <c r="JIX1298" s="2"/>
      <c r="JIY1298" s="2"/>
      <c r="JIZ1298" s="1"/>
      <c r="JJA1298" s="10"/>
      <c r="JJB1298" s="12"/>
      <c r="JJC1298" s="8"/>
      <c r="JJD1298" s="9"/>
      <c r="JJE1298" s="13"/>
      <c r="JJF1298" s="13"/>
      <c r="JJG1298" s="1"/>
      <c r="JJH1298" s="1"/>
      <c r="JJI1298" s="1"/>
      <c r="JJJ1298" s="14"/>
      <c r="JJK1298" s="1"/>
      <c r="JJL1298" s="1"/>
      <c r="JJM1298" s="1"/>
      <c r="JJN1298" s="7"/>
      <c r="JJO1298" s="2"/>
      <c r="JJP1298" s="2"/>
      <c r="JJQ1298" s="1"/>
      <c r="JJR1298" s="10"/>
      <c r="JJS1298" s="12"/>
      <c r="JJT1298" s="8"/>
      <c r="JJU1298" s="9"/>
      <c r="JJV1298" s="13"/>
      <c r="JJW1298" s="13"/>
      <c r="JJX1298" s="1"/>
      <c r="JJY1298" s="1"/>
      <c r="JJZ1298" s="1"/>
      <c r="JKA1298" s="14"/>
      <c r="JKB1298" s="1"/>
      <c r="JKC1298" s="1"/>
      <c r="JKD1298" s="1"/>
      <c r="JKE1298" s="7"/>
      <c r="JKF1298" s="2"/>
      <c r="JKG1298" s="2"/>
      <c r="JKH1298" s="1"/>
      <c r="JKI1298" s="10"/>
      <c r="JKJ1298" s="12"/>
      <c r="JKK1298" s="8"/>
      <c r="JKL1298" s="9"/>
      <c r="JKM1298" s="13"/>
      <c r="JKN1298" s="13"/>
      <c r="JKO1298" s="1"/>
      <c r="JKP1298" s="1"/>
      <c r="JKQ1298" s="1"/>
      <c r="JKR1298" s="14"/>
      <c r="JKS1298" s="1"/>
      <c r="JKT1298" s="1"/>
      <c r="JKU1298" s="1"/>
      <c r="JKV1298" s="7"/>
      <c r="JKW1298" s="2"/>
      <c r="JKX1298" s="2"/>
      <c r="JKY1298" s="1"/>
      <c r="JKZ1298" s="10"/>
      <c r="JLA1298" s="12"/>
      <c r="JLB1298" s="8"/>
      <c r="JLC1298" s="9"/>
      <c r="JLD1298" s="13"/>
      <c r="JLE1298" s="13"/>
      <c r="JLF1298" s="1"/>
      <c r="JLG1298" s="1"/>
      <c r="JLH1298" s="1"/>
      <c r="JLI1298" s="14"/>
      <c r="JLJ1298" s="1"/>
      <c r="JLK1298" s="1"/>
      <c r="JLL1298" s="1"/>
      <c r="JLM1298" s="7"/>
      <c r="JLN1298" s="2"/>
      <c r="JLO1298" s="2"/>
      <c r="JLP1298" s="1"/>
      <c r="JLQ1298" s="10"/>
      <c r="JLR1298" s="12"/>
      <c r="JLS1298" s="8"/>
      <c r="JLT1298" s="9"/>
      <c r="JLU1298" s="13"/>
      <c r="JLV1298" s="13"/>
      <c r="JLW1298" s="1"/>
      <c r="JLX1298" s="1"/>
      <c r="JLY1298" s="1"/>
      <c r="JLZ1298" s="14"/>
      <c r="JMA1298" s="1"/>
      <c r="JMB1298" s="1"/>
      <c r="JMC1298" s="1"/>
      <c r="JMD1298" s="7"/>
      <c r="JME1298" s="2"/>
      <c r="JMF1298" s="2"/>
      <c r="JMG1298" s="1"/>
      <c r="JMH1298" s="10"/>
      <c r="JMI1298" s="12"/>
      <c r="JMJ1298" s="8"/>
      <c r="JMK1298" s="9"/>
      <c r="JML1298" s="13"/>
      <c r="JMM1298" s="13"/>
      <c r="JMN1298" s="1"/>
      <c r="JMO1298" s="1"/>
      <c r="JMP1298" s="1"/>
      <c r="JMQ1298" s="14"/>
      <c r="JMR1298" s="1"/>
      <c r="JMS1298" s="1"/>
      <c r="JMT1298" s="1"/>
      <c r="JMU1298" s="7"/>
      <c r="JMV1298" s="2"/>
      <c r="JMW1298" s="2"/>
      <c r="JMX1298" s="1"/>
      <c r="JMY1298" s="10"/>
      <c r="JMZ1298" s="12"/>
      <c r="JNA1298" s="8"/>
      <c r="JNB1298" s="9"/>
      <c r="JNC1298" s="13"/>
      <c r="JND1298" s="13"/>
      <c r="JNE1298" s="1"/>
      <c r="JNF1298" s="1"/>
      <c r="JNG1298" s="1"/>
      <c r="JNH1298" s="14"/>
      <c r="JNI1298" s="1"/>
      <c r="JNJ1298" s="1"/>
      <c r="JNK1298" s="1"/>
      <c r="JNL1298" s="7"/>
      <c r="JNM1298" s="2"/>
      <c r="JNN1298" s="2"/>
      <c r="JNO1298" s="1"/>
      <c r="JNP1298" s="10"/>
      <c r="JNQ1298" s="12"/>
      <c r="JNR1298" s="8"/>
      <c r="JNS1298" s="9"/>
      <c r="JNT1298" s="13"/>
      <c r="JNU1298" s="13"/>
      <c r="JNV1298" s="1"/>
      <c r="JNW1298" s="1"/>
      <c r="JNX1298" s="1"/>
      <c r="JNY1298" s="14"/>
      <c r="JNZ1298" s="1"/>
      <c r="JOA1298" s="1"/>
      <c r="JOB1298" s="1"/>
      <c r="JOC1298" s="7"/>
      <c r="JOD1298" s="2"/>
      <c r="JOE1298" s="2"/>
      <c r="JOF1298" s="1"/>
      <c r="JOG1298" s="10"/>
      <c r="JOH1298" s="12"/>
      <c r="JOI1298" s="8"/>
      <c r="JOJ1298" s="9"/>
      <c r="JOK1298" s="13"/>
      <c r="JOL1298" s="13"/>
      <c r="JOM1298" s="1"/>
      <c r="JON1298" s="1"/>
      <c r="JOO1298" s="1"/>
      <c r="JOP1298" s="14"/>
      <c r="JOQ1298" s="1"/>
      <c r="JOR1298" s="1"/>
      <c r="JOS1298" s="1"/>
      <c r="JOT1298" s="7"/>
      <c r="JOU1298" s="2"/>
      <c r="JOV1298" s="2"/>
      <c r="JOW1298" s="1"/>
      <c r="JOX1298" s="10"/>
      <c r="JOY1298" s="12"/>
      <c r="JOZ1298" s="8"/>
      <c r="JPA1298" s="9"/>
      <c r="JPB1298" s="13"/>
      <c r="JPC1298" s="13"/>
      <c r="JPD1298" s="1"/>
      <c r="JPE1298" s="1"/>
      <c r="JPF1298" s="1"/>
      <c r="JPG1298" s="14"/>
      <c r="JPH1298" s="1"/>
      <c r="JPI1298" s="1"/>
      <c r="JPJ1298" s="1"/>
      <c r="JPK1298" s="7"/>
      <c r="JPL1298" s="2"/>
      <c r="JPM1298" s="2"/>
      <c r="JPN1298" s="1"/>
      <c r="JPO1298" s="10"/>
      <c r="JPP1298" s="12"/>
      <c r="JPQ1298" s="8"/>
      <c r="JPR1298" s="9"/>
      <c r="JPS1298" s="13"/>
      <c r="JPT1298" s="13"/>
      <c r="JPU1298" s="1"/>
      <c r="JPV1298" s="1"/>
      <c r="JPW1298" s="1"/>
      <c r="JPX1298" s="14"/>
      <c r="JPY1298" s="1"/>
      <c r="JPZ1298" s="1"/>
      <c r="JQA1298" s="1"/>
      <c r="JQB1298" s="7"/>
      <c r="JQC1298" s="2"/>
      <c r="JQD1298" s="2"/>
      <c r="JQE1298" s="1"/>
      <c r="JQF1298" s="10"/>
      <c r="JQG1298" s="12"/>
      <c r="JQH1298" s="8"/>
      <c r="JQI1298" s="9"/>
      <c r="JQJ1298" s="13"/>
      <c r="JQK1298" s="13"/>
      <c r="JQL1298" s="1"/>
      <c r="JQM1298" s="1"/>
      <c r="JQN1298" s="1"/>
      <c r="JQO1298" s="14"/>
      <c r="JQP1298" s="1"/>
      <c r="JQQ1298" s="1"/>
      <c r="JQR1298" s="1"/>
      <c r="JQS1298" s="7"/>
      <c r="JQT1298" s="2"/>
      <c r="JQU1298" s="2"/>
      <c r="JQV1298" s="1"/>
      <c r="JQW1298" s="10"/>
      <c r="JQX1298" s="12"/>
      <c r="JQY1298" s="8"/>
      <c r="JQZ1298" s="9"/>
      <c r="JRA1298" s="13"/>
      <c r="JRB1298" s="13"/>
      <c r="JRC1298" s="1"/>
      <c r="JRD1298" s="1"/>
      <c r="JRE1298" s="1"/>
      <c r="JRF1298" s="14"/>
      <c r="JRG1298" s="1"/>
      <c r="JRH1298" s="1"/>
      <c r="JRI1298" s="1"/>
      <c r="JRJ1298" s="7"/>
      <c r="JRK1298" s="2"/>
      <c r="JRL1298" s="2"/>
      <c r="JRM1298" s="1"/>
      <c r="JRN1298" s="10"/>
      <c r="JRO1298" s="12"/>
      <c r="JRP1298" s="8"/>
      <c r="JRQ1298" s="9"/>
      <c r="JRR1298" s="13"/>
      <c r="JRS1298" s="13"/>
      <c r="JRT1298" s="1"/>
      <c r="JRU1298" s="1"/>
      <c r="JRV1298" s="1"/>
      <c r="JRW1298" s="14"/>
      <c r="JRX1298" s="1"/>
      <c r="JRY1298" s="1"/>
      <c r="JRZ1298" s="1"/>
      <c r="JSA1298" s="7"/>
      <c r="JSB1298" s="2"/>
      <c r="JSC1298" s="2"/>
      <c r="JSD1298" s="1"/>
      <c r="JSE1298" s="10"/>
      <c r="JSF1298" s="12"/>
      <c r="JSG1298" s="8"/>
      <c r="JSH1298" s="9"/>
      <c r="JSI1298" s="13"/>
      <c r="JSJ1298" s="13"/>
      <c r="JSK1298" s="1"/>
      <c r="JSL1298" s="1"/>
      <c r="JSM1298" s="1"/>
      <c r="JSN1298" s="14"/>
      <c r="JSO1298" s="1"/>
      <c r="JSP1298" s="1"/>
      <c r="JSQ1298" s="1"/>
      <c r="JSR1298" s="7"/>
      <c r="JSS1298" s="2"/>
      <c r="JST1298" s="2"/>
      <c r="JSU1298" s="1"/>
      <c r="JSV1298" s="10"/>
      <c r="JSW1298" s="12"/>
      <c r="JSX1298" s="8"/>
      <c r="JSY1298" s="9"/>
      <c r="JSZ1298" s="13"/>
      <c r="JTA1298" s="13"/>
      <c r="JTB1298" s="1"/>
      <c r="JTC1298" s="1"/>
      <c r="JTD1298" s="1"/>
      <c r="JTE1298" s="14"/>
      <c r="JTF1298" s="1"/>
      <c r="JTG1298" s="1"/>
      <c r="JTH1298" s="1"/>
      <c r="JTI1298" s="7"/>
      <c r="JTJ1298" s="2"/>
      <c r="JTK1298" s="2"/>
      <c r="JTL1298" s="1"/>
      <c r="JTM1298" s="10"/>
      <c r="JTN1298" s="12"/>
      <c r="JTO1298" s="8"/>
      <c r="JTP1298" s="9"/>
      <c r="JTQ1298" s="13"/>
      <c r="JTR1298" s="13"/>
      <c r="JTS1298" s="1"/>
      <c r="JTT1298" s="1"/>
      <c r="JTU1298" s="1"/>
      <c r="JTV1298" s="14"/>
      <c r="JTW1298" s="1"/>
      <c r="JTX1298" s="1"/>
      <c r="JTY1298" s="1"/>
      <c r="JTZ1298" s="7"/>
      <c r="JUA1298" s="2"/>
      <c r="JUB1298" s="2"/>
      <c r="JUC1298" s="1"/>
      <c r="JUD1298" s="10"/>
      <c r="JUE1298" s="12"/>
      <c r="JUF1298" s="8"/>
      <c r="JUG1298" s="9"/>
      <c r="JUH1298" s="13"/>
      <c r="JUI1298" s="13"/>
      <c r="JUJ1298" s="1"/>
      <c r="JUK1298" s="1"/>
      <c r="JUL1298" s="1"/>
      <c r="JUM1298" s="14"/>
      <c r="JUN1298" s="1"/>
      <c r="JUO1298" s="1"/>
      <c r="JUP1298" s="1"/>
      <c r="JUQ1298" s="7"/>
      <c r="JUR1298" s="2"/>
      <c r="JUS1298" s="2"/>
      <c r="JUT1298" s="1"/>
      <c r="JUU1298" s="10"/>
      <c r="JUV1298" s="12"/>
      <c r="JUW1298" s="8"/>
      <c r="JUX1298" s="9"/>
      <c r="JUY1298" s="13"/>
      <c r="JUZ1298" s="13"/>
      <c r="JVA1298" s="1"/>
      <c r="JVB1298" s="1"/>
      <c r="JVC1298" s="1"/>
      <c r="JVD1298" s="14"/>
      <c r="JVE1298" s="1"/>
      <c r="JVF1298" s="1"/>
      <c r="JVG1298" s="1"/>
      <c r="JVH1298" s="7"/>
      <c r="JVI1298" s="2"/>
      <c r="JVJ1298" s="2"/>
      <c r="JVK1298" s="1"/>
      <c r="JVL1298" s="10"/>
      <c r="JVM1298" s="12"/>
      <c r="JVN1298" s="8"/>
      <c r="JVO1298" s="9"/>
      <c r="JVP1298" s="13"/>
      <c r="JVQ1298" s="13"/>
      <c r="JVR1298" s="1"/>
      <c r="JVS1298" s="1"/>
      <c r="JVT1298" s="1"/>
      <c r="JVU1298" s="14"/>
      <c r="JVV1298" s="1"/>
      <c r="JVW1298" s="1"/>
      <c r="JVX1298" s="1"/>
      <c r="JVY1298" s="7"/>
      <c r="JVZ1298" s="2"/>
      <c r="JWA1298" s="2"/>
      <c r="JWB1298" s="1"/>
      <c r="JWC1298" s="10"/>
      <c r="JWD1298" s="12"/>
      <c r="JWE1298" s="8"/>
      <c r="JWF1298" s="9"/>
      <c r="JWG1298" s="13"/>
      <c r="JWH1298" s="13"/>
      <c r="JWI1298" s="1"/>
      <c r="JWJ1298" s="1"/>
      <c r="JWK1298" s="1"/>
      <c r="JWL1298" s="14"/>
      <c r="JWM1298" s="1"/>
      <c r="JWN1298" s="1"/>
      <c r="JWO1298" s="1"/>
      <c r="JWP1298" s="7"/>
      <c r="JWQ1298" s="2"/>
      <c r="JWR1298" s="2"/>
      <c r="JWS1298" s="1"/>
      <c r="JWT1298" s="10"/>
      <c r="JWU1298" s="12"/>
      <c r="JWV1298" s="8"/>
      <c r="JWW1298" s="9"/>
      <c r="JWX1298" s="13"/>
      <c r="JWY1298" s="13"/>
      <c r="JWZ1298" s="1"/>
      <c r="JXA1298" s="1"/>
      <c r="JXB1298" s="1"/>
      <c r="JXC1298" s="14"/>
      <c r="JXD1298" s="1"/>
      <c r="JXE1298" s="1"/>
      <c r="JXF1298" s="1"/>
      <c r="JXG1298" s="7"/>
      <c r="JXH1298" s="2"/>
      <c r="JXI1298" s="2"/>
      <c r="JXJ1298" s="1"/>
      <c r="JXK1298" s="10"/>
      <c r="JXL1298" s="12"/>
      <c r="JXM1298" s="8"/>
      <c r="JXN1298" s="9"/>
      <c r="JXO1298" s="13"/>
      <c r="JXP1298" s="13"/>
      <c r="JXQ1298" s="1"/>
      <c r="JXR1298" s="1"/>
      <c r="JXS1298" s="1"/>
      <c r="JXT1298" s="14"/>
      <c r="JXU1298" s="1"/>
      <c r="JXV1298" s="1"/>
      <c r="JXW1298" s="1"/>
      <c r="JXX1298" s="7"/>
      <c r="JXY1298" s="2"/>
      <c r="JXZ1298" s="2"/>
      <c r="JYA1298" s="1"/>
      <c r="JYB1298" s="10"/>
      <c r="JYC1298" s="12"/>
      <c r="JYD1298" s="8"/>
      <c r="JYE1298" s="9"/>
      <c r="JYF1298" s="13"/>
      <c r="JYG1298" s="13"/>
      <c r="JYH1298" s="1"/>
      <c r="JYI1298" s="1"/>
      <c r="JYJ1298" s="1"/>
      <c r="JYK1298" s="14"/>
      <c r="JYL1298" s="1"/>
      <c r="JYM1298" s="1"/>
      <c r="JYN1298" s="1"/>
      <c r="JYO1298" s="7"/>
      <c r="JYP1298" s="2"/>
      <c r="JYQ1298" s="2"/>
      <c r="JYR1298" s="1"/>
      <c r="JYS1298" s="10"/>
      <c r="JYT1298" s="12"/>
      <c r="JYU1298" s="8"/>
      <c r="JYV1298" s="9"/>
      <c r="JYW1298" s="13"/>
      <c r="JYX1298" s="13"/>
      <c r="JYY1298" s="1"/>
      <c r="JYZ1298" s="1"/>
      <c r="JZA1298" s="1"/>
      <c r="JZB1298" s="14"/>
      <c r="JZC1298" s="1"/>
      <c r="JZD1298" s="1"/>
      <c r="JZE1298" s="1"/>
      <c r="JZF1298" s="7"/>
      <c r="JZG1298" s="2"/>
      <c r="JZH1298" s="2"/>
      <c r="JZI1298" s="1"/>
      <c r="JZJ1298" s="10"/>
      <c r="JZK1298" s="12"/>
      <c r="JZL1298" s="8"/>
      <c r="JZM1298" s="9"/>
      <c r="JZN1298" s="13"/>
      <c r="JZO1298" s="13"/>
      <c r="JZP1298" s="1"/>
      <c r="JZQ1298" s="1"/>
      <c r="JZR1298" s="1"/>
      <c r="JZS1298" s="14"/>
      <c r="JZT1298" s="1"/>
      <c r="JZU1298" s="1"/>
      <c r="JZV1298" s="1"/>
      <c r="JZW1298" s="7"/>
      <c r="JZX1298" s="2"/>
      <c r="JZY1298" s="2"/>
      <c r="JZZ1298" s="1"/>
      <c r="KAA1298" s="10"/>
      <c r="KAB1298" s="12"/>
      <c r="KAC1298" s="8"/>
      <c r="KAD1298" s="9"/>
      <c r="KAE1298" s="13"/>
      <c r="KAF1298" s="13"/>
      <c r="KAG1298" s="1"/>
      <c r="KAH1298" s="1"/>
      <c r="KAI1298" s="1"/>
      <c r="KAJ1298" s="14"/>
      <c r="KAK1298" s="1"/>
      <c r="KAL1298" s="1"/>
      <c r="KAM1298" s="1"/>
      <c r="KAN1298" s="7"/>
      <c r="KAO1298" s="2"/>
      <c r="KAP1298" s="2"/>
      <c r="KAQ1298" s="1"/>
      <c r="KAR1298" s="10"/>
      <c r="KAS1298" s="12"/>
      <c r="KAT1298" s="8"/>
      <c r="KAU1298" s="9"/>
      <c r="KAV1298" s="13"/>
      <c r="KAW1298" s="13"/>
      <c r="KAX1298" s="1"/>
      <c r="KAY1298" s="1"/>
      <c r="KAZ1298" s="1"/>
      <c r="KBA1298" s="14"/>
      <c r="KBB1298" s="1"/>
      <c r="KBC1298" s="1"/>
      <c r="KBD1298" s="1"/>
      <c r="KBE1298" s="7"/>
      <c r="KBF1298" s="2"/>
      <c r="KBG1298" s="2"/>
      <c r="KBH1298" s="1"/>
      <c r="KBI1298" s="10"/>
      <c r="KBJ1298" s="12"/>
      <c r="KBK1298" s="8"/>
      <c r="KBL1298" s="9"/>
      <c r="KBM1298" s="13"/>
      <c r="KBN1298" s="13"/>
      <c r="KBO1298" s="1"/>
      <c r="KBP1298" s="1"/>
      <c r="KBQ1298" s="1"/>
      <c r="KBR1298" s="14"/>
      <c r="KBS1298" s="1"/>
      <c r="KBT1298" s="1"/>
      <c r="KBU1298" s="1"/>
      <c r="KBV1298" s="7"/>
      <c r="KBW1298" s="2"/>
      <c r="KBX1298" s="2"/>
      <c r="KBY1298" s="1"/>
      <c r="KBZ1298" s="10"/>
      <c r="KCA1298" s="12"/>
      <c r="KCB1298" s="8"/>
      <c r="KCC1298" s="9"/>
      <c r="KCD1298" s="13"/>
      <c r="KCE1298" s="13"/>
      <c r="KCF1298" s="1"/>
      <c r="KCG1298" s="1"/>
      <c r="KCH1298" s="1"/>
      <c r="KCI1298" s="14"/>
      <c r="KCJ1298" s="1"/>
      <c r="KCK1298" s="1"/>
      <c r="KCL1298" s="1"/>
      <c r="KCM1298" s="7"/>
      <c r="KCN1298" s="2"/>
      <c r="KCO1298" s="2"/>
      <c r="KCP1298" s="1"/>
      <c r="KCQ1298" s="10"/>
      <c r="KCR1298" s="12"/>
      <c r="KCS1298" s="8"/>
      <c r="KCT1298" s="9"/>
      <c r="KCU1298" s="13"/>
      <c r="KCV1298" s="13"/>
      <c r="KCW1298" s="1"/>
      <c r="KCX1298" s="1"/>
      <c r="KCY1298" s="1"/>
      <c r="KCZ1298" s="14"/>
      <c r="KDA1298" s="1"/>
      <c r="KDB1298" s="1"/>
      <c r="KDC1298" s="1"/>
      <c r="KDD1298" s="7"/>
      <c r="KDE1298" s="2"/>
      <c r="KDF1298" s="2"/>
      <c r="KDG1298" s="1"/>
      <c r="KDH1298" s="10"/>
      <c r="KDI1298" s="12"/>
      <c r="KDJ1298" s="8"/>
      <c r="KDK1298" s="9"/>
      <c r="KDL1298" s="13"/>
      <c r="KDM1298" s="13"/>
      <c r="KDN1298" s="1"/>
      <c r="KDO1298" s="1"/>
      <c r="KDP1298" s="1"/>
      <c r="KDQ1298" s="14"/>
      <c r="KDR1298" s="1"/>
      <c r="KDS1298" s="1"/>
      <c r="KDT1298" s="1"/>
      <c r="KDU1298" s="7"/>
      <c r="KDV1298" s="2"/>
      <c r="KDW1298" s="2"/>
      <c r="KDX1298" s="1"/>
      <c r="KDY1298" s="10"/>
      <c r="KDZ1298" s="12"/>
      <c r="KEA1298" s="8"/>
      <c r="KEB1298" s="9"/>
      <c r="KEC1298" s="13"/>
      <c r="KED1298" s="13"/>
      <c r="KEE1298" s="1"/>
      <c r="KEF1298" s="1"/>
      <c r="KEG1298" s="1"/>
      <c r="KEH1298" s="14"/>
      <c r="KEI1298" s="1"/>
      <c r="KEJ1298" s="1"/>
      <c r="KEK1298" s="1"/>
      <c r="KEL1298" s="7"/>
      <c r="KEM1298" s="2"/>
      <c r="KEN1298" s="2"/>
      <c r="KEO1298" s="1"/>
      <c r="KEP1298" s="10"/>
      <c r="KEQ1298" s="12"/>
      <c r="KER1298" s="8"/>
      <c r="KES1298" s="9"/>
      <c r="KET1298" s="13"/>
      <c r="KEU1298" s="13"/>
      <c r="KEV1298" s="1"/>
      <c r="KEW1298" s="1"/>
      <c r="KEX1298" s="1"/>
      <c r="KEY1298" s="14"/>
      <c r="KEZ1298" s="1"/>
      <c r="KFA1298" s="1"/>
      <c r="KFB1298" s="1"/>
      <c r="KFC1298" s="7"/>
      <c r="KFD1298" s="2"/>
      <c r="KFE1298" s="2"/>
      <c r="KFF1298" s="1"/>
      <c r="KFG1298" s="10"/>
      <c r="KFH1298" s="12"/>
      <c r="KFI1298" s="8"/>
      <c r="KFJ1298" s="9"/>
      <c r="KFK1298" s="13"/>
      <c r="KFL1298" s="13"/>
      <c r="KFM1298" s="1"/>
      <c r="KFN1298" s="1"/>
      <c r="KFO1298" s="1"/>
      <c r="KFP1298" s="14"/>
      <c r="KFQ1298" s="1"/>
      <c r="KFR1298" s="1"/>
      <c r="KFS1298" s="1"/>
      <c r="KFT1298" s="7"/>
      <c r="KFU1298" s="2"/>
      <c r="KFV1298" s="2"/>
      <c r="KFW1298" s="1"/>
      <c r="KFX1298" s="10"/>
      <c r="KFY1298" s="12"/>
      <c r="KFZ1298" s="8"/>
      <c r="KGA1298" s="9"/>
      <c r="KGB1298" s="13"/>
      <c r="KGC1298" s="13"/>
      <c r="KGD1298" s="1"/>
      <c r="KGE1298" s="1"/>
      <c r="KGF1298" s="1"/>
      <c r="KGG1298" s="14"/>
      <c r="KGH1298" s="1"/>
      <c r="KGI1298" s="1"/>
      <c r="KGJ1298" s="1"/>
      <c r="KGK1298" s="7"/>
      <c r="KGL1298" s="2"/>
      <c r="KGM1298" s="2"/>
      <c r="KGN1298" s="1"/>
      <c r="KGO1298" s="10"/>
      <c r="KGP1298" s="12"/>
      <c r="KGQ1298" s="8"/>
      <c r="KGR1298" s="9"/>
      <c r="KGS1298" s="13"/>
      <c r="KGT1298" s="13"/>
      <c r="KGU1298" s="1"/>
      <c r="KGV1298" s="1"/>
      <c r="KGW1298" s="1"/>
      <c r="KGX1298" s="14"/>
      <c r="KGY1298" s="1"/>
      <c r="KGZ1298" s="1"/>
      <c r="KHA1298" s="1"/>
      <c r="KHB1298" s="7"/>
      <c r="KHC1298" s="2"/>
      <c r="KHD1298" s="2"/>
      <c r="KHE1298" s="1"/>
      <c r="KHF1298" s="10"/>
      <c r="KHG1298" s="12"/>
      <c r="KHH1298" s="8"/>
      <c r="KHI1298" s="9"/>
      <c r="KHJ1298" s="13"/>
      <c r="KHK1298" s="13"/>
      <c r="KHL1298" s="1"/>
      <c r="KHM1298" s="1"/>
      <c r="KHN1298" s="1"/>
      <c r="KHO1298" s="14"/>
      <c r="KHP1298" s="1"/>
      <c r="KHQ1298" s="1"/>
      <c r="KHR1298" s="1"/>
      <c r="KHS1298" s="7"/>
      <c r="KHT1298" s="2"/>
      <c r="KHU1298" s="2"/>
      <c r="KHV1298" s="1"/>
      <c r="KHW1298" s="10"/>
      <c r="KHX1298" s="12"/>
      <c r="KHY1298" s="8"/>
      <c r="KHZ1298" s="9"/>
      <c r="KIA1298" s="13"/>
      <c r="KIB1298" s="13"/>
      <c r="KIC1298" s="1"/>
      <c r="KID1298" s="1"/>
      <c r="KIE1298" s="1"/>
      <c r="KIF1298" s="14"/>
      <c r="KIG1298" s="1"/>
      <c r="KIH1298" s="1"/>
      <c r="KII1298" s="1"/>
      <c r="KIJ1298" s="7"/>
      <c r="KIK1298" s="2"/>
      <c r="KIL1298" s="2"/>
      <c r="KIM1298" s="1"/>
      <c r="KIN1298" s="10"/>
      <c r="KIO1298" s="12"/>
      <c r="KIP1298" s="8"/>
      <c r="KIQ1298" s="9"/>
      <c r="KIR1298" s="13"/>
      <c r="KIS1298" s="13"/>
      <c r="KIT1298" s="1"/>
      <c r="KIU1298" s="1"/>
      <c r="KIV1298" s="1"/>
      <c r="KIW1298" s="14"/>
      <c r="KIX1298" s="1"/>
      <c r="KIY1298" s="1"/>
      <c r="KIZ1298" s="1"/>
      <c r="KJA1298" s="7"/>
      <c r="KJB1298" s="2"/>
      <c r="KJC1298" s="2"/>
      <c r="KJD1298" s="1"/>
      <c r="KJE1298" s="10"/>
      <c r="KJF1298" s="12"/>
      <c r="KJG1298" s="8"/>
      <c r="KJH1298" s="9"/>
      <c r="KJI1298" s="13"/>
      <c r="KJJ1298" s="13"/>
      <c r="KJK1298" s="1"/>
      <c r="KJL1298" s="1"/>
      <c r="KJM1298" s="1"/>
      <c r="KJN1298" s="14"/>
      <c r="KJO1298" s="1"/>
      <c r="KJP1298" s="1"/>
      <c r="KJQ1298" s="1"/>
      <c r="KJR1298" s="7"/>
      <c r="KJS1298" s="2"/>
      <c r="KJT1298" s="2"/>
      <c r="KJU1298" s="1"/>
      <c r="KJV1298" s="10"/>
      <c r="KJW1298" s="12"/>
      <c r="KJX1298" s="8"/>
      <c r="KJY1298" s="9"/>
      <c r="KJZ1298" s="13"/>
      <c r="KKA1298" s="13"/>
      <c r="KKB1298" s="1"/>
      <c r="KKC1298" s="1"/>
      <c r="KKD1298" s="1"/>
      <c r="KKE1298" s="14"/>
      <c r="KKF1298" s="1"/>
      <c r="KKG1298" s="1"/>
      <c r="KKH1298" s="1"/>
      <c r="KKI1298" s="7"/>
      <c r="KKJ1298" s="2"/>
      <c r="KKK1298" s="2"/>
      <c r="KKL1298" s="1"/>
      <c r="KKM1298" s="10"/>
      <c r="KKN1298" s="12"/>
      <c r="KKO1298" s="8"/>
      <c r="KKP1298" s="9"/>
      <c r="KKQ1298" s="13"/>
      <c r="KKR1298" s="13"/>
      <c r="KKS1298" s="1"/>
      <c r="KKT1298" s="1"/>
      <c r="KKU1298" s="1"/>
      <c r="KKV1298" s="14"/>
      <c r="KKW1298" s="1"/>
      <c r="KKX1298" s="1"/>
      <c r="KKY1298" s="1"/>
      <c r="KKZ1298" s="7"/>
      <c r="KLA1298" s="2"/>
      <c r="KLB1298" s="2"/>
      <c r="KLC1298" s="1"/>
      <c r="KLD1298" s="10"/>
      <c r="KLE1298" s="12"/>
      <c r="KLF1298" s="8"/>
      <c r="KLG1298" s="9"/>
      <c r="KLH1298" s="13"/>
      <c r="KLI1298" s="13"/>
      <c r="KLJ1298" s="1"/>
      <c r="KLK1298" s="1"/>
      <c r="KLL1298" s="1"/>
      <c r="KLM1298" s="14"/>
      <c r="KLN1298" s="1"/>
      <c r="KLO1298" s="1"/>
      <c r="KLP1298" s="1"/>
      <c r="KLQ1298" s="7"/>
      <c r="KLR1298" s="2"/>
      <c r="KLS1298" s="2"/>
      <c r="KLT1298" s="1"/>
      <c r="KLU1298" s="10"/>
      <c r="KLV1298" s="12"/>
      <c r="KLW1298" s="8"/>
      <c r="KLX1298" s="9"/>
      <c r="KLY1298" s="13"/>
      <c r="KLZ1298" s="13"/>
      <c r="KMA1298" s="1"/>
      <c r="KMB1298" s="1"/>
      <c r="KMC1298" s="1"/>
      <c r="KMD1298" s="14"/>
      <c r="KME1298" s="1"/>
      <c r="KMF1298" s="1"/>
      <c r="KMG1298" s="1"/>
      <c r="KMH1298" s="7"/>
      <c r="KMI1298" s="2"/>
      <c r="KMJ1298" s="2"/>
      <c r="KMK1298" s="1"/>
      <c r="KML1298" s="10"/>
      <c r="KMM1298" s="12"/>
      <c r="KMN1298" s="8"/>
      <c r="KMO1298" s="9"/>
      <c r="KMP1298" s="13"/>
      <c r="KMQ1298" s="13"/>
      <c r="KMR1298" s="1"/>
      <c r="KMS1298" s="1"/>
      <c r="KMT1298" s="1"/>
      <c r="KMU1298" s="14"/>
      <c r="KMV1298" s="1"/>
      <c r="KMW1298" s="1"/>
      <c r="KMX1298" s="1"/>
      <c r="KMY1298" s="7"/>
      <c r="KMZ1298" s="2"/>
      <c r="KNA1298" s="2"/>
      <c r="KNB1298" s="1"/>
      <c r="KNC1298" s="10"/>
      <c r="KND1298" s="12"/>
      <c r="KNE1298" s="8"/>
      <c r="KNF1298" s="9"/>
      <c r="KNG1298" s="13"/>
      <c r="KNH1298" s="13"/>
      <c r="KNI1298" s="1"/>
      <c r="KNJ1298" s="1"/>
      <c r="KNK1298" s="1"/>
      <c r="KNL1298" s="14"/>
      <c r="KNM1298" s="1"/>
      <c r="KNN1298" s="1"/>
      <c r="KNO1298" s="1"/>
      <c r="KNP1298" s="7"/>
      <c r="KNQ1298" s="2"/>
      <c r="KNR1298" s="2"/>
      <c r="KNS1298" s="1"/>
      <c r="KNT1298" s="10"/>
      <c r="KNU1298" s="12"/>
      <c r="KNV1298" s="8"/>
      <c r="KNW1298" s="9"/>
      <c r="KNX1298" s="13"/>
      <c r="KNY1298" s="13"/>
      <c r="KNZ1298" s="1"/>
      <c r="KOA1298" s="1"/>
      <c r="KOB1298" s="1"/>
      <c r="KOC1298" s="14"/>
      <c r="KOD1298" s="1"/>
      <c r="KOE1298" s="1"/>
      <c r="KOF1298" s="1"/>
      <c r="KOG1298" s="7"/>
      <c r="KOH1298" s="2"/>
      <c r="KOI1298" s="2"/>
      <c r="KOJ1298" s="1"/>
      <c r="KOK1298" s="10"/>
      <c r="KOL1298" s="12"/>
      <c r="KOM1298" s="8"/>
      <c r="KON1298" s="9"/>
      <c r="KOO1298" s="13"/>
      <c r="KOP1298" s="13"/>
      <c r="KOQ1298" s="1"/>
      <c r="KOR1298" s="1"/>
      <c r="KOS1298" s="1"/>
      <c r="KOT1298" s="14"/>
      <c r="KOU1298" s="1"/>
      <c r="KOV1298" s="1"/>
      <c r="KOW1298" s="1"/>
      <c r="KOX1298" s="7"/>
      <c r="KOY1298" s="2"/>
      <c r="KOZ1298" s="2"/>
      <c r="KPA1298" s="1"/>
      <c r="KPB1298" s="10"/>
      <c r="KPC1298" s="12"/>
      <c r="KPD1298" s="8"/>
      <c r="KPE1298" s="9"/>
      <c r="KPF1298" s="13"/>
      <c r="KPG1298" s="13"/>
      <c r="KPH1298" s="1"/>
      <c r="KPI1298" s="1"/>
      <c r="KPJ1298" s="1"/>
      <c r="KPK1298" s="14"/>
      <c r="KPL1298" s="1"/>
      <c r="KPM1298" s="1"/>
      <c r="KPN1298" s="1"/>
      <c r="KPO1298" s="7"/>
      <c r="KPP1298" s="2"/>
      <c r="KPQ1298" s="2"/>
      <c r="KPR1298" s="1"/>
      <c r="KPS1298" s="10"/>
      <c r="KPT1298" s="12"/>
      <c r="KPU1298" s="8"/>
      <c r="KPV1298" s="9"/>
      <c r="KPW1298" s="13"/>
      <c r="KPX1298" s="13"/>
      <c r="KPY1298" s="1"/>
      <c r="KPZ1298" s="1"/>
      <c r="KQA1298" s="1"/>
      <c r="KQB1298" s="14"/>
      <c r="KQC1298" s="1"/>
      <c r="KQD1298" s="1"/>
      <c r="KQE1298" s="1"/>
      <c r="KQF1298" s="7"/>
      <c r="KQG1298" s="2"/>
      <c r="KQH1298" s="2"/>
      <c r="KQI1298" s="1"/>
      <c r="KQJ1298" s="10"/>
      <c r="KQK1298" s="12"/>
      <c r="KQL1298" s="8"/>
      <c r="KQM1298" s="9"/>
      <c r="KQN1298" s="13"/>
      <c r="KQO1298" s="13"/>
      <c r="KQP1298" s="1"/>
      <c r="KQQ1298" s="1"/>
      <c r="KQR1298" s="1"/>
      <c r="KQS1298" s="14"/>
      <c r="KQT1298" s="1"/>
      <c r="KQU1298" s="1"/>
      <c r="KQV1298" s="1"/>
      <c r="KQW1298" s="7"/>
      <c r="KQX1298" s="2"/>
      <c r="KQY1298" s="2"/>
      <c r="KQZ1298" s="1"/>
      <c r="KRA1298" s="10"/>
      <c r="KRB1298" s="12"/>
      <c r="KRC1298" s="8"/>
      <c r="KRD1298" s="9"/>
      <c r="KRE1298" s="13"/>
      <c r="KRF1298" s="13"/>
      <c r="KRG1298" s="1"/>
      <c r="KRH1298" s="1"/>
      <c r="KRI1298" s="1"/>
      <c r="KRJ1298" s="14"/>
      <c r="KRK1298" s="1"/>
      <c r="KRL1298" s="1"/>
      <c r="KRM1298" s="1"/>
      <c r="KRN1298" s="7"/>
      <c r="KRO1298" s="2"/>
      <c r="KRP1298" s="2"/>
      <c r="KRQ1298" s="1"/>
      <c r="KRR1298" s="10"/>
      <c r="KRS1298" s="12"/>
      <c r="KRT1298" s="8"/>
      <c r="KRU1298" s="9"/>
      <c r="KRV1298" s="13"/>
      <c r="KRW1298" s="13"/>
      <c r="KRX1298" s="1"/>
      <c r="KRY1298" s="1"/>
      <c r="KRZ1298" s="1"/>
      <c r="KSA1298" s="14"/>
      <c r="KSB1298" s="1"/>
      <c r="KSC1298" s="1"/>
      <c r="KSD1298" s="1"/>
      <c r="KSE1298" s="7"/>
      <c r="KSF1298" s="2"/>
      <c r="KSG1298" s="2"/>
      <c r="KSH1298" s="1"/>
      <c r="KSI1298" s="10"/>
      <c r="KSJ1298" s="12"/>
      <c r="KSK1298" s="8"/>
      <c r="KSL1298" s="9"/>
      <c r="KSM1298" s="13"/>
      <c r="KSN1298" s="13"/>
      <c r="KSO1298" s="1"/>
      <c r="KSP1298" s="1"/>
      <c r="KSQ1298" s="1"/>
      <c r="KSR1298" s="14"/>
      <c r="KSS1298" s="1"/>
      <c r="KST1298" s="1"/>
      <c r="KSU1298" s="1"/>
      <c r="KSV1298" s="7"/>
      <c r="KSW1298" s="2"/>
      <c r="KSX1298" s="2"/>
      <c r="KSY1298" s="1"/>
      <c r="KSZ1298" s="10"/>
      <c r="KTA1298" s="12"/>
      <c r="KTB1298" s="8"/>
      <c r="KTC1298" s="9"/>
      <c r="KTD1298" s="13"/>
      <c r="KTE1298" s="13"/>
      <c r="KTF1298" s="1"/>
      <c r="KTG1298" s="1"/>
      <c r="KTH1298" s="1"/>
      <c r="KTI1298" s="14"/>
      <c r="KTJ1298" s="1"/>
      <c r="KTK1298" s="1"/>
      <c r="KTL1298" s="1"/>
      <c r="KTM1298" s="7"/>
      <c r="KTN1298" s="2"/>
      <c r="KTO1298" s="2"/>
      <c r="KTP1298" s="1"/>
      <c r="KTQ1298" s="10"/>
      <c r="KTR1298" s="12"/>
      <c r="KTS1298" s="8"/>
      <c r="KTT1298" s="9"/>
      <c r="KTU1298" s="13"/>
      <c r="KTV1298" s="13"/>
      <c r="KTW1298" s="1"/>
      <c r="KTX1298" s="1"/>
      <c r="KTY1298" s="1"/>
      <c r="KTZ1298" s="14"/>
      <c r="KUA1298" s="1"/>
      <c r="KUB1298" s="1"/>
      <c r="KUC1298" s="1"/>
      <c r="KUD1298" s="7"/>
      <c r="KUE1298" s="2"/>
      <c r="KUF1298" s="2"/>
      <c r="KUG1298" s="1"/>
      <c r="KUH1298" s="10"/>
      <c r="KUI1298" s="12"/>
      <c r="KUJ1298" s="8"/>
      <c r="KUK1298" s="9"/>
      <c r="KUL1298" s="13"/>
      <c r="KUM1298" s="13"/>
      <c r="KUN1298" s="1"/>
      <c r="KUO1298" s="1"/>
      <c r="KUP1298" s="1"/>
      <c r="KUQ1298" s="14"/>
      <c r="KUR1298" s="1"/>
      <c r="KUS1298" s="1"/>
      <c r="KUT1298" s="1"/>
      <c r="KUU1298" s="7"/>
      <c r="KUV1298" s="2"/>
      <c r="KUW1298" s="2"/>
      <c r="KUX1298" s="1"/>
      <c r="KUY1298" s="10"/>
      <c r="KUZ1298" s="12"/>
      <c r="KVA1298" s="8"/>
      <c r="KVB1298" s="9"/>
      <c r="KVC1298" s="13"/>
      <c r="KVD1298" s="13"/>
      <c r="KVE1298" s="1"/>
      <c r="KVF1298" s="1"/>
      <c r="KVG1298" s="1"/>
      <c r="KVH1298" s="14"/>
      <c r="KVI1298" s="1"/>
      <c r="KVJ1298" s="1"/>
      <c r="KVK1298" s="1"/>
      <c r="KVL1298" s="7"/>
      <c r="KVM1298" s="2"/>
      <c r="KVN1298" s="2"/>
      <c r="KVO1298" s="1"/>
      <c r="KVP1298" s="10"/>
      <c r="KVQ1298" s="12"/>
      <c r="KVR1298" s="8"/>
      <c r="KVS1298" s="9"/>
      <c r="KVT1298" s="13"/>
      <c r="KVU1298" s="13"/>
      <c r="KVV1298" s="1"/>
      <c r="KVW1298" s="1"/>
      <c r="KVX1298" s="1"/>
      <c r="KVY1298" s="14"/>
      <c r="KVZ1298" s="1"/>
      <c r="KWA1298" s="1"/>
      <c r="KWB1298" s="1"/>
      <c r="KWC1298" s="7"/>
      <c r="KWD1298" s="2"/>
      <c r="KWE1298" s="2"/>
      <c r="KWF1298" s="1"/>
      <c r="KWG1298" s="10"/>
      <c r="KWH1298" s="12"/>
      <c r="KWI1298" s="8"/>
      <c r="KWJ1298" s="9"/>
      <c r="KWK1298" s="13"/>
      <c r="KWL1298" s="13"/>
      <c r="KWM1298" s="1"/>
      <c r="KWN1298" s="1"/>
      <c r="KWO1298" s="1"/>
      <c r="KWP1298" s="14"/>
      <c r="KWQ1298" s="1"/>
      <c r="KWR1298" s="1"/>
      <c r="KWS1298" s="1"/>
      <c r="KWT1298" s="7"/>
      <c r="KWU1298" s="2"/>
      <c r="KWV1298" s="2"/>
      <c r="KWW1298" s="1"/>
      <c r="KWX1298" s="10"/>
      <c r="KWY1298" s="12"/>
      <c r="KWZ1298" s="8"/>
      <c r="KXA1298" s="9"/>
      <c r="KXB1298" s="13"/>
      <c r="KXC1298" s="13"/>
      <c r="KXD1298" s="1"/>
      <c r="KXE1298" s="1"/>
      <c r="KXF1298" s="1"/>
      <c r="KXG1298" s="14"/>
      <c r="KXH1298" s="1"/>
      <c r="KXI1298" s="1"/>
      <c r="KXJ1298" s="1"/>
      <c r="KXK1298" s="7"/>
      <c r="KXL1298" s="2"/>
      <c r="KXM1298" s="2"/>
      <c r="KXN1298" s="1"/>
      <c r="KXO1298" s="10"/>
      <c r="KXP1298" s="12"/>
      <c r="KXQ1298" s="8"/>
      <c r="KXR1298" s="9"/>
      <c r="KXS1298" s="13"/>
      <c r="KXT1298" s="13"/>
      <c r="KXU1298" s="1"/>
      <c r="KXV1298" s="1"/>
      <c r="KXW1298" s="1"/>
      <c r="KXX1298" s="14"/>
      <c r="KXY1298" s="1"/>
      <c r="KXZ1298" s="1"/>
      <c r="KYA1298" s="1"/>
      <c r="KYB1298" s="7"/>
      <c r="KYC1298" s="2"/>
      <c r="KYD1298" s="2"/>
      <c r="KYE1298" s="1"/>
      <c r="KYF1298" s="10"/>
      <c r="KYG1298" s="12"/>
      <c r="KYH1298" s="8"/>
      <c r="KYI1298" s="9"/>
      <c r="KYJ1298" s="13"/>
      <c r="KYK1298" s="13"/>
      <c r="KYL1298" s="1"/>
      <c r="KYM1298" s="1"/>
      <c r="KYN1298" s="1"/>
      <c r="KYO1298" s="14"/>
      <c r="KYP1298" s="1"/>
      <c r="KYQ1298" s="1"/>
      <c r="KYR1298" s="1"/>
      <c r="KYS1298" s="7"/>
      <c r="KYT1298" s="2"/>
      <c r="KYU1298" s="2"/>
      <c r="KYV1298" s="1"/>
      <c r="KYW1298" s="10"/>
      <c r="KYX1298" s="12"/>
      <c r="KYY1298" s="8"/>
      <c r="KYZ1298" s="9"/>
      <c r="KZA1298" s="13"/>
      <c r="KZB1298" s="13"/>
      <c r="KZC1298" s="1"/>
      <c r="KZD1298" s="1"/>
      <c r="KZE1298" s="1"/>
      <c r="KZF1298" s="14"/>
      <c r="KZG1298" s="1"/>
      <c r="KZH1298" s="1"/>
      <c r="KZI1298" s="1"/>
      <c r="KZJ1298" s="7"/>
      <c r="KZK1298" s="2"/>
      <c r="KZL1298" s="2"/>
      <c r="KZM1298" s="1"/>
      <c r="KZN1298" s="10"/>
      <c r="KZO1298" s="12"/>
      <c r="KZP1298" s="8"/>
      <c r="KZQ1298" s="9"/>
      <c r="KZR1298" s="13"/>
      <c r="KZS1298" s="13"/>
      <c r="KZT1298" s="1"/>
      <c r="KZU1298" s="1"/>
      <c r="KZV1298" s="1"/>
      <c r="KZW1298" s="14"/>
      <c r="KZX1298" s="1"/>
      <c r="KZY1298" s="1"/>
      <c r="KZZ1298" s="1"/>
      <c r="LAA1298" s="7"/>
      <c r="LAB1298" s="2"/>
      <c r="LAC1298" s="2"/>
      <c r="LAD1298" s="1"/>
      <c r="LAE1298" s="10"/>
      <c r="LAF1298" s="12"/>
      <c r="LAG1298" s="8"/>
      <c r="LAH1298" s="9"/>
      <c r="LAI1298" s="13"/>
      <c r="LAJ1298" s="13"/>
      <c r="LAK1298" s="1"/>
      <c r="LAL1298" s="1"/>
      <c r="LAM1298" s="1"/>
      <c r="LAN1298" s="14"/>
      <c r="LAO1298" s="1"/>
      <c r="LAP1298" s="1"/>
      <c r="LAQ1298" s="1"/>
      <c r="LAR1298" s="7"/>
      <c r="LAS1298" s="2"/>
      <c r="LAT1298" s="2"/>
      <c r="LAU1298" s="1"/>
      <c r="LAV1298" s="10"/>
      <c r="LAW1298" s="12"/>
      <c r="LAX1298" s="8"/>
      <c r="LAY1298" s="9"/>
      <c r="LAZ1298" s="13"/>
      <c r="LBA1298" s="13"/>
      <c r="LBB1298" s="1"/>
      <c r="LBC1298" s="1"/>
      <c r="LBD1298" s="1"/>
      <c r="LBE1298" s="14"/>
      <c r="LBF1298" s="1"/>
      <c r="LBG1298" s="1"/>
      <c r="LBH1298" s="1"/>
      <c r="LBI1298" s="7"/>
      <c r="LBJ1298" s="2"/>
      <c r="LBK1298" s="2"/>
      <c r="LBL1298" s="1"/>
      <c r="LBM1298" s="10"/>
      <c r="LBN1298" s="12"/>
      <c r="LBO1298" s="8"/>
      <c r="LBP1298" s="9"/>
      <c r="LBQ1298" s="13"/>
      <c r="LBR1298" s="13"/>
      <c r="LBS1298" s="1"/>
      <c r="LBT1298" s="1"/>
      <c r="LBU1298" s="1"/>
      <c r="LBV1298" s="14"/>
      <c r="LBW1298" s="1"/>
      <c r="LBX1298" s="1"/>
      <c r="LBY1298" s="1"/>
      <c r="LBZ1298" s="7"/>
      <c r="LCA1298" s="2"/>
      <c r="LCB1298" s="2"/>
      <c r="LCC1298" s="1"/>
      <c r="LCD1298" s="10"/>
      <c r="LCE1298" s="12"/>
      <c r="LCF1298" s="8"/>
      <c r="LCG1298" s="9"/>
      <c r="LCH1298" s="13"/>
      <c r="LCI1298" s="13"/>
      <c r="LCJ1298" s="1"/>
      <c r="LCK1298" s="1"/>
      <c r="LCL1298" s="1"/>
      <c r="LCM1298" s="14"/>
      <c r="LCN1298" s="1"/>
      <c r="LCO1298" s="1"/>
      <c r="LCP1298" s="1"/>
      <c r="LCQ1298" s="7"/>
      <c r="LCR1298" s="2"/>
      <c r="LCS1298" s="2"/>
      <c r="LCT1298" s="1"/>
      <c r="LCU1298" s="10"/>
      <c r="LCV1298" s="12"/>
      <c r="LCW1298" s="8"/>
      <c r="LCX1298" s="9"/>
      <c r="LCY1298" s="13"/>
      <c r="LCZ1298" s="13"/>
      <c r="LDA1298" s="1"/>
      <c r="LDB1298" s="1"/>
      <c r="LDC1298" s="1"/>
      <c r="LDD1298" s="14"/>
      <c r="LDE1298" s="1"/>
      <c r="LDF1298" s="1"/>
      <c r="LDG1298" s="1"/>
      <c r="LDH1298" s="7"/>
      <c r="LDI1298" s="2"/>
      <c r="LDJ1298" s="2"/>
      <c r="LDK1298" s="1"/>
      <c r="LDL1298" s="10"/>
      <c r="LDM1298" s="12"/>
      <c r="LDN1298" s="8"/>
      <c r="LDO1298" s="9"/>
      <c r="LDP1298" s="13"/>
      <c r="LDQ1298" s="13"/>
      <c r="LDR1298" s="1"/>
      <c r="LDS1298" s="1"/>
      <c r="LDT1298" s="1"/>
      <c r="LDU1298" s="14"/>
      <c r="LDV1298" s="1"/>
      <c r="LDW1298" s="1"/>
      <c r="LDX1298" s="1"/>
      <c r="LDY1298" s="7"/>
      <c r="LDZ1298" s="2"/>
      <c r="LEA1298" s="2"/>
      <c r="LEB1298" s="1"/>
      <c r="LEC1298" s="10"/>
      <c r="LED1298" s="12"/>
      <c r="LEE1298" s="8"/>
      <c r="LEF1298" s="9"/>
      <c r="LEG1298" s="13"/>
      <c r="LEH1298" s="13"/>
      <c r="LEI1298" s="1"/>
      <c r="LEJ1298" s="1"/>
      <c r="LEK1298" s="1"/>
      <c r="LEL1298" s="14"/>
      <c r="LEM1298" s="1"/>
      <c r="LEN1298" s="1"/>
      <c r="LEO1298" s="1"/>
      <c r="LEP1298" s="7"/>
      <c r="LEQ1298" s="2"/>
      <c r="LER1298" s="2"/>
      <c r="LES1298" s="1"/>
      <c r="LET1298" s="10"/>
      <c r="LEU1298" s="12"/>
      <c r="LEV1298" s="8"/>
      <c r="LEW1298" s="9"/>
      <c r="LEX1298" s="13"/>
      <c r="LEY1298" s="13"/>
      <c r="LEZ1298" s="1"/>
      <c r="LFA1298" s="1"/>
      <c r="LFB1298" s="1"/>
      <c r="LFC1298" s="14"/>
      <c r="LFD1298" s="1"/>
      <c r="LFE1298" s="1"/>
      <c r="LFF1298" s="1"/>
      <c r="LFG1298" s="7"/>
      <c r="LFH1298" s="2"/>
      <c r="LFI1298" s="2"/>
      <c r="LFJ1298" s="1"/>
      <c r="LFK1298" s="10"/>
      <c r="LFL1298" s="12"/>
      <c r="LFM1298" s="8"/>
      <c r="LFN1298" s="9"/>
      <c r="LFO1298" s="13"/>
      <c r="LFP1298" s="13"/>
      <c r="LFQ1298" s="1"/>
      <c r="LFR1298" s="1"/>
      <c r="LFS1298" s="1"/>
      <c r="LFT1298" s="14"/>
      <c r="LFU1298" s="1"/>
      <c r="LFV1298" s="1"/>
      <c r="LFW1298" s="1"/>
      <c r="LFX1298" s="7"/>
      <c r="LFY1298" s="2"/>
      <c r="LFZ1298" s="2"/>
      <c r="LGA1298" s="1"/>
      <c r="LGB1298" s="10"/>
      <c r="LGC1298" s="12"/>
      <c r="LGD1298" s="8"/>
      <c r="LGE1298" s="9"/>
      <c r="LGF1298" s="13"/>
      <c r="LGG1298" s="13"/>
      <c r="LGH1298" s="1"/>
      <c r="LGI1298" s="1"/>
      <c r="LGJ1298" s="1"/>
      <c r="LGK1298" s="14"/>
      <c r="LGL1298" s="1"/>
      <c r="LGM1298" s="1"/>
      <c r="LGN1298" s="1"/>
      <c r="LGO1298" s="7"/>
      <c r="LGP1298" s="2"/>
      <c r="LGQ1298" s="2"/>
      <c r="LGR1298" s="1"/>
      <c r="LGS1298" s="10"/>
      <c r="LGT1298" s="12"/>
      <c r="LGU1298" s="8"/>
      <c r="LGV1298" s="9"/>
      <c r="LGW1298" s="13"/>
      <c r="LGX1298" s="13"/>
      <c r="LGY1298" s="1"/>
      <c r="LGZ1298" s="1"/>
      <c r="LHA1298" s="1"/>
      <c r="LHB1298" s="14"/>
      <c r="LHC1298" s="1"/>
      <c r="LHD1298" s="1"/>
      <c r="LHE1298" s="1"/>
      <c r="LHF1298" s="7"/>
      <c r="LHG1298" s="2"/>
      <c r="LHH1298" s="2"/>
      <c r="LHI1298" s="1"/>
      <c r="LHJ1298" s="10"/>
      <c r="LHK1298" s="12"/>
      <c r="LHL1298" s="8"/>
      <c r="LHM1298" s="9"/>
      <c r="LHN1298" s="13"/>
      <c r="LHO1298" s="13"/>
      <c r="LHP1298" s="1"/>
      <c r="LHQ1298" s="1"/>
      <c r="LHR1298" s="1"/>
      <c r="LHS1298" s="14"/>
      <c r="LHT1298" s="1"/>
      <c r="LHU1298" s="1"/>
      <c r="LHV1298" s="1"/>
      <c r="LHW1298" s="7"/>
      <c r="LHX1298" s="2"/>
      <c r="LHY1298" s="2"/>
      <c r="LHZ1298" s="1"/>
      <c r="LIA1298" s="10"/>
      <c r="LIB1298" s="12"/>
      <c r="LIC1298" s="8"/>
      <c r="LID1298" s="9"/>
      <c r="LIE1298" s="13"/>
      <c r="LIF1298" s="13"/>
      <c r="LIG1298" s="1"/>
      <c r="LIH1298" s="1"/>
      <c r="LII1298" s="1"/>
      <c r="LIJ1298" s="14"/>
      <c r="LIK1298" s="1"/>
      <c r="LIL1298" s="1"/>
      <c r="LIM1298" s="1"/>
      <c r="LIN1298" s="7"/>
      <c r="LIO1298" s="2"/>
      <c r="LIP1298" s="2"/>
      <c r="LIQ1298" s="1"/>
      <c r="LIR1298" s="10"/>
      <c r="LIS1298" s="12"/>
      <c r="LIT1298" s="8"/>
      <c r="LIU1298" s="9"/>
      <c r="LIV1298" s="13"/>
      <c r="LIW1298" s="13"/>
      <c r="LIX1298" s="1"/>
      <c r="LIY1298" s="1"/>
      <c r="LIZ1298" s="1"/>
      <c r="LJA1298" s="14"/>
      <c r="LJB1298" s="1"/>
      <c r="LJC1298" s="1"/>
      <c r="LJD1298" s="1"/>
      <c r="LJE1298" s="7"/>
      <c r="LJF1298" s="2"/>
      <c r="LJG1298" s="2"/>
      <c r="LJH1298" s="1"/>
      <c r="LJI1298" s="10"/>
      <c r="LJJ1298" s="12"/>
      <c r="LJK1298" s="8"/>
      <c r="LJL1298" s="9"/>
      <c r="LJM1298" s="13"/>
      <c r="LJN1298" s="13"/>
      <c r="LJO1298" s="1"/>
      <c r="LJP1298" s="1"/>
      <c r="LJQ1298" s="1"/>
      <c r="LJR1298" s="14"/>
      <c r="LJS1298" s="1"/>
      <c r="LJT1298" s="1"/>
      <c r="LJU1298" s="1"/>
      <c r="LJV1298" s="7"/>
      <c r="LJW1298" s="2"/>
      <c r="LJX1298" s="2"/>
      <c r="LJY1298" s="1"/>
      <c r="LJZ1298" s="10"/>
      <c r="LKA1298" s="12"/>
      <c r="LKB1298" s="8"/>
      <c r="LKC1298" s="9"/>
      <c r="LKD1298" s="13"/>
      <c r="LKE1298" s="13"/>
      <c r="LKF1298" s="1"/>
      <c r="LKG1298" s="1"/>
      <c r="LKH1298" s="1"/>
      <c r="LKI1298" s="14"/>
      <c r="LKJ1298" s="1"/>
      <c r="LKK1298" s="1"/>
      <c r="LKL1298" s="1"/>
      <c r="LKM1298" s="7"/>
      <c r="LKN1298" s="2"/>
      <c r="LKO1298" s="2"/>
      <c r="LKP1298" s="1"/>
      <c r="LKQ1298" s="10"/>
      <c r="LKR1298" s="12"/>
      <c r="LKS1298" s="8"/>
      <c r="LKT1298" s="9"/>
      <c r="LKU1298" s="13"/>
      <c r="LKV1298" s="13"/>
      <c r="LKW1298" s="1"/>
      <c r="LKX1298" s="1"/>
      <c r="LKY1298" s="1"/>
      <c r="LKZ1298" s="14"/>
      <c r="LLA1298" s="1"/>
      <c r="LLB1298" s="1"/>
      <c r="LLC1298" s="1"/>
      <c r="LLD1298" s="7"/>
      <c r="LLE1298" s="2"/>
      <c r="LLF1298" s="2"/>
      <c r="LLG1298" s="1"/>
      <c r="LLH1298" s="10"/>
      <c r="LLI1298" s="12"/>
      <c r="LLJ1298" s="8"/>
      <c r="LLK1298" s="9"/>
      <c r="LLL1298" s="13"/>
      <c r="LLM1298" s="13"/>
      <c r="LLN1298" s="1"/>
      <c r="LLO1298" s="1"/>
      <c r="LLP1298" s="1"/>
      <c r="LLQ1298" s="14"/>
      <c r="LLR1298" s="1"/>
      <c r="LLS1298" s="1"/>
      <c r="LLT1298" s="1"/>
      <c r="LLU1298" s="7"/>
      <c r="LLV1298" s="2"/>
      <c r="LLW1298" s="2"/>
      <c r="LLX1298" s="1"/>
      <c r="LLY1298" s="10"/>
      <c r="LLZ1298" s="12"/>
      <c r="LMA1298" s="8"/>
      <c r="LMB1298" s="9"/>
      <c r="LMC1298" s="13"/>
      <c r="LMD1298" s="13"/>
      <c r="LME1298" s="1"/>
      <c r="LMF1298" s="1"/>
      <c r="LMG1298" s="1"/>
      <c r="LMH1298" s="14"/>
      <c r="LMI1298" s="1"/>
      <c r="LMJ1298" s="1"/>
      <c r="LMK1298" s="1"/>
      <c r="LML1298" s="7"/>
      <c r="LMM1298" s="2"/>
      <c r="LMN1298" s="2"/>
      <c r="LMO1298" s="1"/>
      <c r="LMP1298" s="10"/>
      <c r="LMQ1298" s="12"/>
      <c r="LMR1298" s="8"/>
      <c r="LMS1298" s="9"/>
      <c r="LMT1298" s="13"/>
      <c r="LMU1298" s="13"/>
      <c r="LMV1298" s="1"/>
      <c r="LMW1298" s="1"/>
      <c r="LMX1298" s="1"/>
      <c r="LMY1298" s="14"/>
      <c r="LMZ1298" s="1"/>
      <c r="LNA1298" s="1"/>
      <c r="LNB1298" s="1"/>
      <c r="LNC1298" s="7"/>
      <c r="LND1298" s="2"/>
      <c r="LNE1298" s="2"/>
      <c r="LNF1298" s="1"/>
      <c r="LNG1298" s="10"/>
      <c r="LNH1298" s="12"/>
      <c r="LNI1298" s="8"/>
      <c r="LNJ1298" s="9"/>
      <c r="LNK1298" s="13"/>
      <c r="LNL1298" s="13"/>
      <c r="LNM1298" s="1"/>
      <c r="LNN1298" s="1"/>
      <c r="LNO1298" s="1"/>
      <c r="LNP1298" s="14"/>
      <c r="LNQ1298" s="1"/>
      <c r="LNR1298" s="1"/>
      <c r="LNS1298" s="1"/>
      <c r="LNT1298" s="7"/>
      <c r="LNU1298" s="2"/>
      <c r="LNV1298" s="2"/>
      <c r="LNW1298" s="1"/>
      <c r="LNX1298" s="10"/>
      <c r="LNY1298" s="12"/>
      <c r="LNZ1298" s="8"/>
      <c r="LOA1298" s="9"/>
      <c r="LOB1298" s="13"/>
      <c r="LOC1298" s="13"/>
      <c r="LOD1298" s="1"/>
      <c r="LOE1298" s="1"/>
      <c r="LOF1298" s="1"/>
      <c r="LOG1298" s="14"/>
      <c r="LOH1298" s="1"/>
      <c r="LOI1298" s="1"/>
      <c r="LOJ1298" s="1"/>
      <c r="LOK1298" s="7"/>
      <c r="LOL1298" s="2"/>
      <c r="LOM1298" s="2"/>
      <c r="LON1298" s="1"/>
      <c r="LOO1298" s="10"/>
      <c r="LOP1298" s="12"/>
      <c r="LOQ1298" s="8"/>
      <c r="LOR1298" s="9"/>
      <c r="LOS1298" s="13"/>
      <c r="LOT1298" s="13"/>
      <c r="LOU1298" s="1"/>
      <c r="LOV1298" s="1"/>
      <c r="LOW1298" s="1"/>
      <c r="LOX1298" s="14"/>
      <c r="LOY1298" s="1"/>
      <c r="LOZ1298" s="1"/>
      <c r="LPA1298" s="1"/>
      <c r="LPB1298" s="7"/>
      <c r="LPC1298" s="2"/>
      <c r="LPD1298" s="2"/>
      <c r="LPE1298" s="1"/>
      <c r="LPF1298" s="10"/>
      <c r="LPG1298" s="12"/>
      <c r="LPH1298" s="8"/>
      <c r="LPI1298" s="9"/>
      <c r="LPJ1298" s="13"/>
      <c r="LPK1298" s="13"/>
      <c r="LPL1298" s="1"/>
      <c r="LPM1298" s="1"/>
      <c r="LPN1298" s="1"/>
      <c r="LPO1298" s="14"/>
      <c r="LPP1298" s="1"/>
      <c r="LPQ1298" s="1"/>
      <c r="LPR1298" s="1"/>
      <c r="LPS1298" s="7"/>
      <c r="LPT1298" s="2"/>
      <c r="LPU1298" s="2"/>
      <c r="LPV1298" s="1"/>
      <c r="LPW1298" s="10"/>
      <c r="LPX1298" s="12"/>
      <c r="LPY1298" s="8"/>
      <c r="LPZ1298" s="9"/>
      <c r="LQA1298" s="13"/>
      <c r="LQB1298" s="13"/>
      <c r="LQC1298" s="1"/>
      <c r="LQD1298" s="1"/>
      <c r="LQE1298" s="1"/>
      <c r="LQF1298" s="14"/>
      <c r="LQG1298" s="1"/>
      <c r="LQH1298" s="1"/>
      <c r="LQI1298" s="1"/>
      <c r="LQJ1298" s="7"/>
      <c r="LQK1298" s="2"/>
      <c r="LQL1298" s="2"/>
      <c r="LQM1298" s="1"/>
      <c r="LQN1298" s="10"/>
      <c r="LQO1298" s="12"/>
      <c r="LQP1298" s="8"/>
      <c r="LQQ1298" s="9"/>
      <c r="LQR1298" s="13"/>
      <c r="LQS1298" s="13"/>
      <c r="LQT1298" s="1"/>
      <c r="LQU1298" s="1"/>
      <c r="LQV1298" s="1"/>
      <c r="LQW1298" s="14"/>
      <c r="LQX1298" s="1"/>
      <c r="LQY1298" s="1"/>
      <c r="LQZ1298" s="1"/>
      <c r="LRA1298" s="7"/>
      <c r="LRB1298" s="2"/>
      <c r="LRC1298" s="2"/>
      <c r="LRD1298" s="1"/>
      <c r="LRE1298" s="10"/>
      <c r="LRF1298" s="12"/>
      <c r="LRG1298" s="8"/>
      <c r="LRH1298" s="9"/>
      <c r="LRI1298" s="13"/>
      <c r="LRJ1298" s="13"/>
      <c r="LRK1298" s="1"/>
      <c r="LRL1298" s="1"/>
      <c r="LRM1298" s="1"/>
      <c r="LRN1298" s="14"/>
      <c r="LRO1298" s="1"/>
      <c r="LRP1298" s="1"/>
      <c r="LRQ1298" s="1"/>
      <c r="LRR1298" s="7"/>
      <c r="LRS1298" s="2"/>
      <c r="LRT1298" s="2"/>
      <c r="LRU1298" s="1"/>
      <c r="LRV1298" s="10"/>
      <c r="LRW1298" s="12"/>
      <c r="LRX1298" s="8"/>
      <c r="LRY1298" s="9"/>
      <c r="LRZ1298" s="13"/>
      <c r="LSA1298" s="13"/>
      <c r="LSB1298" s="1"/>
      <c r="LSC1298" s="1"/>
      <c r="LSD1298" s="1"/>
      <c r="LSE1298" s="14"/>
      <c r="LSF1298" s="1"/>
      <c r="LSG1298" s="1"/>
      <c r="LSH1298" s="1"/>
      <c r="LSI1298" s="7"/>
      <c r="LSJ1298" s="2"/>
      <c r="LSK1298" s="2"/>
      <c r="LSL1298" s="1"/>
      <c r="LSM1298" s="10"/>
      <c r="LSN1298" s="12"/>
      <c r="LSO1298" s="8"/>
      <c r="LSP1298" s="9"/>
      <c r="LSQ1298" s="13"/>
      <c r="LSR1298" s="13"/>
      <c r="LSS1298" s="1"/>
      <c r="LST1298" s="1"/>
      <c r="LSU1298" s="1"/>
      <c r="LSV1298" s="14"/>
      <c r="LSW1298" s="1"/>
      <c r="LSX1298" s="1"/>
      <c r="LSY1298" s="1"/>
      <c r="LSZ1298" s="7"/>
      <c r="LTA1298" s="2"/>
      <c r="LTB1298" s="2"/>
      <c r="LTC1298" s="1"/>
      <c r="LTD1298" s="10"/>
      <c r="LTE1298" s="12"/>
      <c r="LTF1298" s="8"/>
      <c r="LTG1298" s="9"/>
      <c r="LTH1298" s="13"/>
      <c r="LTI1298" s="13"/>
      <c r="LTJ1298" s="1"/>
      <c r="LTK1298" s="1"/>
      <c r="LTL1298" s="1"/>
      <c r="LTM1298" s="14"/>
      <c r="LTN1298" s="1"/>
      <c r="LTO1298" s="1"/>
      <c r="LTP1298" s="1"/>
      <c r="LTQ1298" s="7"/>
      <c r="LTR1298" s="2"/>
      <c r="LTS1298" s="2"/>
      <c r="LTT1298" s="1"/>
      <c r="LTU1298" s="10"/>
      <c r="LTV1298" s="12"/>
      <c r="LTW1298" s="8"/>
      <c r="LTX1298" s="9"/>
      <c r="LTY1298" s="13"/>
      <c r="LTZ1298" s="13"/>
      <c r="LUA1298" s="1"/>
      <c r="LUB1298" s="1"/>
      <c r="LUC1298" s="1"/>
      <c r="LUD1298" s="14"/>
      <c r="LUE1298" s="1"/>
      <c r="LUF1298" s="1"/>
      <c r="LUG1298" s="1"/>
      <c r="LUH1298" s="7"/>
      <c r="LUI1298" s="2"/>
      <c r="LUJ1298" s="2"/>
      <c r="LUK1298" s="1"/>
      <c r="LUL1298" s="10"/>
      <c r="LUM1298" s="12"/>
      <c r="LUN1298" s="8"/>
      <c r="LUO1298" s="9"/>
      <c r="LUP1298" s="13"/>
      <c r="LUQ1298" s="13"/>
      <c r="LUR1298" s="1"/>
      <c r="LUS1298" s="1"/>
      <c r="LUT1298" s="1"/>
      <c r="LUU1298" s="14"/>
      <c r="LUV1298" s="1"/>
      <c r="LUW1298" s="1"/>
      <c r="LUX1298" s="1"/>
      <c r="LUY1298" s="7"/>
      <c r="LUZ1298" s="2"/>
      <c r="LVA1298" s="2"/>
      <c r="LVB1298" s="1"/>
      <c r="LVC1298" s="10"/>
      <c r="LVD1298" s="12"/>
      <c r="LVE1298" s="8"/>
      <c r="LVF1298" s="9"/>
      <c r="LVG1298" s="13"/>
      <c r="LVH1298" s="13"/>
      <c r="LVI1298" s="1"/>
      <c r="LVJ1298" s="1"/>
      <c r="LVK1298" s="1"/>
      <c r="LVL1298" s="14"/>
      <c r="LVM1298" s="1"/>
      <c r="LVN1298" s="1"/>
      <c r="LVO1298" s="1"/>
      <c r="LVP1298" s="7"/>
      <c r="LVQ1298" s="2"/>
      <c r="LVR1298" s="2"/>
      <c r="LVS1298" s="1"/>
      <c r="LVT1298" s="10"/>
      <c r="LVU1298" s="12"/>
      <c r="LVV1298" s="8"/>
      <c r="LVW1298" s="9"/>
      <c r="LVX1298" s="13"/>
      <c r="LVY1298" s="13"/>
      <c r="LVZ1298" s="1"/>
      <c r="LWA1298" s="1"/>
      <c r="LWB1298" s="1"/>
      <c r="LWC1298" s="14"/>
      <c r="LWD1298" s="1"/>
      <c r="LWE1298" s="1"/>
      <c r="LWF1298" s="1"/>
      <c r="LWG1298" s="7"/>
      <c r="LWH1298" s="2"/>
      <c r="LWI1298" s="2"/>
      <c r="LWJ1298" s="1"/>
      <c r="LWK1298" s="10"/>
      <c r="LWL1298" s="12"/>
      <c r="LWM1298" s="8"/>
      <c r="LWN1298" s="9"/>
      <c r="LWO1298" s="13"/>
      <c r="LWP1298" s="13"/>
      <c r="LWQ1298" s="1"/>
      <c r="LWR1298" s="1"/>
      <c r="LWS1298" s="1"/>
      <c r="LWT1298" s="14"/>
      <c r="LWU1298" s="1"/>
      <c r="LWV1298" s="1"/>
      <c r="LWW1298" s="1"/>
      <c r="LWX1298" s="7"/>
      <c r="LWY1298" s="2"/>
      <c r="LWZ1298" s="2"/>
      <c r="LXA1298" s="1"/>
      <c r="LXB1298" s="10"/>
      <c r="LXC1298" s="12"/>
      <c r="LXD1298" s="8"/>
      <c r="LXE1298" s="9"/>
      <c r="LXF1298" s="13"/>
      <c r="LXG1298" s="13"/>
      <c r="LXH1298" s="1"/>
      <c r="LXI1298" s="1"/>
      <c r="LXJ1298" s="1"/>
      <c r="LXK1298" s="14"/>
      <c r="LXL1298" s="1"/>
      <c r="LXM1298" s="1"/>
      <c r="LXN1298" s="1"/>
      <c r="LXO1298" s="7"/>
      <c r="LXP1298" s="2"/>
      <c r="LXQ1298" s="2"/>
      <c r="LXR1298" s="1"/>
      <c r="LXS1298" s="10"/>
      <c r="LXT1298" s="12"/>
      <c r="LXU1298" s="8"/>
      <c r="LXV1298" s="9"/>
      <c r="LXW1298" s="13"/>
      <c r="LXX1298" s="13"/>
      <c r="LXY1298" s="1"/>
      <c r="LXZ1298" s="1"/>
      <c r="LYA1298" s="1"/>
      <c r="LYB1298" s="14"/>
      <c r="LYC1298" s="1"/>
      <c r="LYD1298" s="1"/>
      <c r="LYE1298" s="1"/>
      <c r="LYF1298" s="7"/>
      <c r="LYG1298" s="2"/>
      <c r="LYH1298" s="2"/>
      <c r="LYI1298" s="1"/>
      <c r="LYJ1298" s="10"/>
      <c r="LYK1298" s="12"/>
      <c r="LYL1298" s="8"/>
      <c r="LYM1298" s="9"/>
      <c r="LYN1298" s="13"/>
      <c r="LYO1298" s="13"/>
      <c r="LYP1298" s="1"/>
      <c r="LYQ1298" s="1"/>
      <c r="LYR1298" s="1"/>
      <c r="LYS1298" s="14"/>
      <c r="LYT1298" s="1"/>
      <c r="LYU1298" s="1"/>
      <c r="LYV1298" s="1"/>
      <c r="LYW1298" s="7"/>
      <c r="LYX1298" s="2"/>
      <c r="LYY1298" s="2"/>
      <c r="LYZ1298" s="1"/>
      <c r="LZA1298" s="10"/>
      <c r="LZB1298" s="12"/>
      <c r="LZC1298" s="8"/>
      <c r="LZD1298" s="9"/>
      <c r="LZE1298" s="13"/>
      <c r="LZF1298" s="13"/>
      <c r="LZG1298" s="1"/>
      <c r="LZH1298" s="1"/>
      <c r="LZI1298" s="1"/>
      <c r="LZJ1298" s="14"/>
      <c r="LZK1298" s="1"/>
      <c r="LZL1298" s="1"/>
      <c r="LZM1298" s="1"/>
      <c r="LZN1298" s="7"/>
      <c r="LZO1298" s="2"/>
      <c r="LZP1298" s="2"/>
      <c r="LZQ1298" s="1"/>
      <c r="LZR1298" s="10"/>
      <c r="LZS1298" s="12"/>
      <c r="LZT1298" s="8"/>
      <c r="LZU1298" s="9"/>
      <c r="LZV1298" s="13"/>
      <c r="LZW1298" s="13"/>
      <c r="LZX1298" s="1"/>
      <c r="LZY1298" s="1"/>
      <c r="LZZ1298" s="1"/>
      <c r="MAA1298" s="14"/>
      <c r="MAB1298" s="1"/>
      <c r="MAC1298" s="1"/>
      <c r="MAD1298" s="1"/>
      <c r="MAE1298" s="7"/>
      <c r="MAF1298" s="2"/>
      <c r="MAG1298" s="2"/>
      <c r="MAH1298" s="1"/>
      <c r="MAI1298" s="10"/>
      <c r="MAJ1298" s="12"/>
      <c r="MAK1298" s="8"/>
      <c r="MAL1298" s="9"/>
      <c r="MAM1298" s="13"/>
      <c r="MAN1298" s="13"/>
      <c r="MAO1298" s="1"/>
      <c r="MAP1298" s="1"/>
      <c r="MAQ1298" s="1"/>
      <c r="MAR1298" s="14"/>
      <c r="MAS1298" s="1"/>
      <c r="MAT1298" s="1"/>
      <c r="MAU1298" s="1"/>
      <c r="MAV1298" s="7"/>
      <c r="MAW1298" s="2"/>
      <c r="MAX1298" s="2"/>
      <c r="MAY1298" s="1"/>
      <c r="MAZ1298" s="10"/>
      <c r="MBA1298" s="12"/>
      <c r="MBB1298" s="8"/>
      <c r="MBC1298" s="9"/>
      <c r="MBD1298" s="13"/>
      <c r="MBE1298" s="13"/>
      <c r="MBF1298" s="1"/>
      <c r="MBG1298" s="1"/>
      <c r="MBH1298" s="1"/>
      <c r="MBI1298" s="14"/>
      <c r="MBJ1298" s="1"/>
      <c r="MBK1298" s="1"/>
      <c r="MBL1298" s="1"/>
      <c r="MBM1298" s="7"/>
      <c r="MBN1298" s="2"/>
      <c r="MBO1298" s="2"/>
      <c r="MBP1298" s="1"/>
      <c r="MBQ1298" s="10"/>
      <c r="MBR1298" s="12"/>
      <c r="MBS1298" s="8"/>
      <c r="MBT1298" s="9"/>
      <c r="MBU1298" s="13"/>
      <c r="MBV1298" s="13"/>
      <c r="MBW1298" s="1"/>
      <c r="MBX1298" s="1"/>
      <c r="MBY1298" s="1"/>
      <c r="MBZ1298" s="14"/>
      <c r="MCA1298" s="1"/>
      <c r="MCB1298" s="1"/>
      <c r="MCC1298" s="1"/>
      <c r="MCD1298" s="7"/>
      <c r="MCE1298" s="2"/>
      <c r="MCF1298" s="2"/>
      <c r="MCG1298" s="1"/>
      <c r="MCH1298" s="10"/>
      <c r="MCI1298" s="12"/>
      <c r="MCJ1298" s="8"/>
      <c r="MCK1298" s="9"/>
      <c r="MCL1298" s="13"/>
      <c r="MCM1298" s="13"/>
      <c r="MCN1298" s="1"/>
      <c r="MCO1298" s="1"/>
      <c r="MCP1298" s="1"/>
      <c r="MCQ1298" s="14"/>
      <c r="MCR1298" s="1"/>
      <c r="MCS1298" s="1"/>
      <c r="MCT1298" s="1"/>
      <c r="MCU1298" s="7"/>
      <c r="MCV1298" s="2"/>
      <c r="MCW1298" s="2"/>
      <c r="MCX1298" s="1"/>
      <c r="MCY1298" s="10"/>
      <c r="MCZ1298" s="12"/>
      <c r="MDA1298" s="8"/>
      <c r="MDB1298" s="9"/>
      <c r="MDC1298" s="13"/>
      <c r="MDD1298" s="13"/>
      <c r="MDE1298" s="1"/>
      <c r="MDF1298" s="1"/>
      <c r="MDG1298" s="1"/>
      <c r="MDH1298" s="14"/>
      <c r="MDI1298" s="1"/>
      <c r="MDJ1298" s="1"/>
      <c r="MDK1298" s="1"/>
      <c r="MDL1298" s="7"/>
      <c r="MDM1298" s="2"/>
      <c r="MDN1298" s="2"/>
      <c r="MDO1298" s="1"/>
      <c r="MDP1298" s="10"/>
      <c r="MDQ1298" s="12"/>
      <c r="MDR1298" s="8"/>
      <c r="MDS1298" s="9"/>
      <c r="MDT1298" s="13"/>
      <c r="MDU1298" s="13"/>
      <c r="MDV1298" s="1"/>
      <c r="MDW1298" s="1"/>
      <c r="MDX1298" s="1"/>
      <c r="MDY1298" s="14"/>
      <c r="MDZ1298" s="1"/>
      <c r="MEA1298" s="1"/>
      <c r="MEB1298" s="1"/>
      <c r="MEC1298" s="7"/>
      <c r="MED1298" s="2"/>
      <c r="MEE1298" s="2"/>
      <c r="MEF1298" s="1"/>
      <c r="MEG1298" s="10"/>
      <c r="MEH1298" s="12"/>
      <c r="MEI1298" s="8"/>
      <c r="MEJ1298" s="9"/>
      <c r="MEK1298" s="13"/>
      <c r="MEL1298" s="13"/>
      <c r="MEM1298" s="1"/>
      <c r="MEN1298" s="1"/>
      <c r="MEO1298" s="1"/>
      <c r="MEP1298" s="14"/>
      <c r="MEQ1298" s="1"/>
      <c r="MER1298" s="1"/>
      <c r="MES1298" s="1"/>
      <c r="MET1298" s="7"/>
      <c r="MEU1298" s="2"/>
      <c r="MEV1298" s="2"/>
      <c r="MEW1298" s="1"/>
      <c r="MEX1298" s="10"/>
      <c r="MEY1298" s="12"/>
      <c r="MEZ1298" s="8"/>
      <c r="MFA1298" s="9"/>
      <c r="MFB1298" s="13"/>
      <c r="MFC1298" s="13"/>
      <c r="MFD1298" s="1"/>
      <c r="MFE1298" s="1"/>
      <c r="MFF1298" s="1"/>
      <c r="MFG1298" s="14"/>
      <c r="MFH1298" s="1"/>
      <c r="MFI1298" s="1"/>
      <c r="MFJ1298" s="1"/>
      <c r="MFK1298" s="7"/>
      <c r="MFL1298" s="2"/>
      <c r="MFM1298" s="2"/>
      <c r="MFN1298" s="1"/>
      <c r="MFO1298" s="10"/>
      <c r="MFP1298" s="12"/>
      <c r="MFQ1298" s="8"/>
      <c r="MFR1298" s="9"/>
      <c r="MFS1298" s="13"/>
      <c r="MFT1298" s="13"/>
      <c r="MFU1298" s="1"/>
      <c r="MFV1298" s="1"/>
      <c r="MFW1298" s="1"/>
      <c r="MFX1298" s="14"/>
      <c r="MFY1298" s="1"/>
      <c r="MFZ1298" s="1"/>
      <c r="MGA1298" s="1"/>
      <c r="MGB1298" s="7"/>
      <c r="MGC1298" s="2"/>
      <c r="MGD1298" s="2"/>
      <c r="MGE1298" s="1"/>
      <c r="MGF1298" s="10"/>
      <c r="MGG1298" s="12"/>
      <c r="MGH1298" s="8"/>
      <c r="MGI1298" s="9"/>
      <c r="MGJ1298" s="13"/>
      <c r="MGK1298" s="13"/>
      <c r="MGL1298" s="1"/>
      <c r="MGM1298" s="1"/>
      <c r="MGN1298" s="1"/>
      <c r="MGO1298" s="14"/>
      <c r="MGP1298" s="1"/>
      <c r="MGQ1298" s="1"/>
      <c r="MGR1298" s="1"/>
      <c r="MGS1298" s="7"/>
      <c r="MGT1298" s="2"/>
      <c r="MGU1298" s="2"/>
      <c r="MGV1298" s="1"/>
      <c r="MGW1298" s="10"/>
      <c r="MGX1298" s="12"/>
      <c r="MGY1298" s="8"/>
      <c r="MGZ1298" s="9"/>
      <c r="MHA1298" s="13"/>
      <c r="MHB1298" s="13"/>
      <c r="MHC1298" s="1"/>
      <c r="MHD1298" s="1"/>
      <c r="MHE1298" s="1"/>
      <c r="MHF1298" s="14"/>
      <c r="MHG1298" s="1"/>
      <c r="MHH1298" s="1"/>
      <c r="MHI1298" s="1"/>
      <c r="MHJ1298" s="7"/>
      <c r="MHK1298" s="2"/>
      <c r="MHL1298" s="2"/>
      <c r="MHM1298" s="1"/>
      <c r="MHN1298" s="10"/>
      <c r="MHO1298" s="12"/>
      <c r="MHP1298" s="8"/>
      <c r="MHQ1298" s="9"/>
      <c r="MHR1298" s="13"/>
      <c r="MHS1298" s="13"/>
      <c r="MHT1298" s="1"/>
      <c r="MHU1298" s="1"/>
      <c r="MHV1298" s="1"/>
      <c r="MHW1298" s="14"/>
      <c r="MHX1298" s="1"/>
      <c r="MHY1298" s="1"/>
      <c r="MHZ1298" s="1"/>
      <c r="MIA1298" s="7"/>
      <c r="MIB1298" s="2"/>
      <c r="MIC1298" s="2"/>
      <c r="MID1298" s="1"/>
      <c r="MIE1298" s="10"/>
      <c r="MIF1298" s="12"/>
      <c r="MIG1298" s="8"/>
      <c r="MIH1298" s="9"/>
      <c r="MII1298" s="13"/>
      <c r="MIJ1298" s="13"/>
      <c r="MIK1298" s="1"/>
      <c r="MIL1298" s="1"/>
      <c r="MIM1298" s="1"/>
      <c r="MIN1298" s="14"/>
      <c r="MIO1298" s="1"/>
      <c r="MIP1298" s="1"/>
      <c r="MIQ1298" s="1"/>
      <c r="MIR1298" s="7"/>
      <c r="MIS1298" s="2"/>
      <c r="MIT1298" s="2"/>
      <c r="MIU1298" s="1"/>
      <c r="MIV1298" s="10"/>
      <c r="MIW1298" s="12"/>
      <c r="MIX1298" s="8"/>
      <c r="MIY1298" s="9"/>
      <c r="MIZ1298" s="13"/>
      <c r="MJA1298" s="13"/>
      <c r="MJB1298" s="1"/>
      <c r="MJC1298" s="1"/>
      <c r="MJD1298" s="1"/>
      <c r="MJE1298" s="14"/>
      <c r="MJF1298" s="1"/>
      <c r="MJG1298" s="1"/>
      <c r="MJH1298" s="1"/>
      <c r="MJI1298" s="7"/>
      <c r="MJJ1298" s="2"/>
      <c r="MJK1298" s="2"/>
      <c r="MJL1298" s="1"/>
      <c r="MJM1298" s="10"/>
      <c r="MJN1298" s="12"/>
      <c r="MJO1298" s="8"/>
      <c r="MJP1298" s="9"/>
      <c r="MJQ1298" s="13"/>
      <c r="MJR1298" s="13"/>
      <c r="MJS1298" s="1"/>
      <c r="MJT1298" s="1"/>
      <c r="MJU1298" s="1"/>
      <c r="MJV1298" s="14"/>
      <c r="MJW1298" s="1"/>
      <c r="MJX1298" s="1"/>
      <c r="MJY1298" s="1"/>
      <c r="MJZ1298" s="7"/>
      <c r="MKA1298" s="2"/>
      <c r="MKB1298" s="2"/>
      <c r="MKC1298" s="1"/>
      <c r="MKD1298" s="10"/>
      <c r="MKE1298" s="12"/>
      <c r="MKF1298" s="8"/>
      <c r="MKG1298" s="9"/>
      <c r="MKH1298" s="13"/>
      <c r="MKI1298" s="13"/>
      <c r="MKJ1298" s="1"/>
      <c r="MKK1298" s="1"/>
      <c r="MKL1298" s="1"/>
      <c r="MKM1298" s="14"/>
      <c r="MKN1298" s="1"/>
      <c r="MKO1298" s="1"/>
      <c r="MKP1298" s="1"/>
      <c r="MKQ1298" s="7"/>
      <c r="MKR1298" s="2"/>
      <c r="MKS1298" s="2"/>
      <c r="MKT1298" s="1"/>
      <c r="MKU1298" s="10"/>
      <c r="MKV1298" s="12"/>
      <c r="MKW1298" s="8"/>
      <c r="MKX1298" s="9"/>
      <c r="MKY1298" s="13"/>
      <c r="MKZ1298" s="13"/>
      <c r="MLA1298" s="1"/>
      <c r="MLB1298" s="1"/>
      <c r="MLC1298" s="1"/>
      <c r="MLD1298" s="14"/>
      <c r="MLE1298" s="1"/>
      <c r="MLF1298" s="1"/>
      <c r="MLG1298" s="1"/>
      <c r="MLH1298" s="7"/>
      <c r="MLI1298" s="2"/>
      <c r="MLJ1298" s="2"/>
      <c r="MLK1298" s="1"/>
      <c r="MLL1298" s="10"/>
      <c r="MLM1298" s="12"/>
      <c r="MLN1298" s="8"/>
      <c r="MLO1298" s="9"/>
      <c r="MLP1298" s="13"/>
      <c r="MLQ1298" s="13"/>
      <c r="MLR1298" s="1"/>
      <c r="MLS1298" s="1"/>
      <c r="MLT1298" s="1"/>
      <c r="MLU1298" s="14"/>
      <c r="MLV1298" s="1"/>
      <c r="MLW1298" s="1"/>
      <c r="MLX1298" s="1"/>
      <c r="MLY1298" s="7"/>
      <c r="MLZ1298" s="2"/>
      <c r="MMA1298" s="2"/>
      <c r="MMB1298" s="1"/>
      <c r="MMC1298" s="10"/>
      <c r="MMD1298" s="12"/>
      <c r="MME1298" s="8"/>
      <c r="MMF1298" s="9"/>
      <c r="MMG1298" s="13"/>
      <c r="MMH1298" s="13"/>
      <c r="MMI1298" s="1"/>
      <c r="MMJ1298" s="1"/>
      <c r="MMK1298" s="1"/>
      <c r="MML1298" s="14"/>
      <c r="MMM1298" s="1"/>
      <c r="MMN1298" s="1"/>
      <c r="MMO1298" s="1"/>
      <c r="MMP1298" s="7"/>
      <c r="MMQ1298" s="2"/>
      <c r="MMR1298" s="2"/>
      <c r="MMS1298" s="1"/>
      <c r="MMT1298" s="10"/>
      <c r="MMU1298" s="12"/>
      <c r="MMV1298" s="8"/>
      <c r="MMW1298" s="9"/>
      <c r="MMX1298" s="13"/>
      <c r="MMY1298" s="13"/>
      <c r="MMZ1298" s="1"/>
      <c r="MNA1298" s="1"/>
      <c r="MNB1298" s="1"/>
      <c r="MNC1298" s="14"/>
      <c r="MND1298" s="1"/>
      <c r="MNE1298" s="1"/>
      <c r="MNF1298" s="1"/>
      <c r="MNG1298" s="7"/>
      <c r="MNH1298" s="2"/>
      <c r="MNI1298" s="2"/>
      <c r="MNJ1298" s="1"/>
      <c r="MNK1298" s="10"/>
      <c r="MNL1298" s="12"/>
      <c r="MNM1298" s="8"/>
      <c r="MNN1298" s="9"/>
      <c r="MNO1298" s="13"/>
      <c r="MNP1298" s="13"/>
      <c r="MNQ1298" s="1"/>
      <c r="MNR1298" s="1"/>
      <c r="MNS1298" s="1"/>
      <c r="MNT1298" s="14"/>
      <c r="MNU1298" s="1"/>
      <c r="MNV1298" s="1"/>
      <c r="MNW1298" s="1"/>
      <c r="MNX1298" s="7"/>
      <c r="MNY1298" s="2"/>
      <c r="MNZ1298" s="2"/>
      <c r="MOA1298" s="1"/>
      <c r="MOB1298" s="10"/>
      <c r="MOC1298" s="12"/>
      <c r="MOD1298" s="8"/>
      <c r="MOE1298" s="9"/>
      <c r="MOF1298" s="13"/>
      <c r="MOG1298" s="13"/>
      <c r="MOH1298" s="1"/>
      <c r="MOI1298" s="1"/>
      <c r="MOJ1298" s="1"/>
      <c r="MOK1298" s="14"/>
      <c r="MOL1298" s="1"/>
      <c r="MOM1298" s="1"/>
      <c r="MON1298" s="1"/>
      <c r="MOO1298" s="7"/>
      <c r="MOP1298" s="2"/>
      <c r="MOQ1298" s="2"/>
      <c r="MOR1298" s="1"/>
      <c r="MOS1298" s="10"/>
      <c r="MOT1298" s="12"/>
      <c r="MOU1298" s="8"/>
      <c r="MOV1298" s="9"/>
      <c r="MOW1298" s="13"/>
      <c r="MOX1298" s="13"/>
      <c r="MOY1298" s="1"/>
      <c r="MOZ1298" s="1"/>
      <c r="MPA1298" s="1"/>
      <c r="MPB1298" s="14"/>
      <c r="MPC1298" s="1"/>
      <c r="MPD1298" s="1"/>
      <c r="MPE1298" s="1"/>
      <c r="MPF1298" s="7"/>
      <c r="MPG1298" s="2"/>
      <c r="MPH1298" s="2"/>
      <c r="MPI1298" s="1"/>
      <c r="MPJ1298" s="10"/>
      <c r="MPK1298" s="12"/>
      <c r="MPL1298" s="8"/>
      <c r="MPM1298" s="9"/>
      <c r="MPN1298" s="13"/>
      <c r="MPO1298" s="13"/>
      <c r="MPP1298" s="1"/>
      <c r="MPQ1298" s="1"/>
      <c r="MPR1298" s="1"/>
      <c r="MPS1298" s="14"/>
      <c r="MPT1298" s="1"/>
      <c r="MPU1298" s="1"/>
      <c r="MPV1298" s="1"/>
      <c r="MPW1298" s="7"/>
      <c r="MPX1298" s="2"/>
      <c r="MPY1298" s="2"/>
      <c r="MPZ1298" s="1"/>
      <c r="MQA1298" s="10"/>
      <c r="MQB1298" s="12"/>
      <c r="MQC1298" s="8"/>
      <c r="MQD1298" s="9"/>
      <c r="MQE1298" s="13"/>
      <c r="MQF1298" s="13"/>
      <c r="MQG1298" s="1"/>
      <c r="MQH1298" s="1"/>
      <c r="MQI1298" s="1"/>
      <c r="MQJ1298" s="14"/>
      <c r="MQK1298" s="1"/>
      <c r="MQL1298" s="1"/>
      <c r="MQM1298" s="1"/>
      <c r="MQN1298" s="7"/>
      <c r="MQO1298" s="2"/>
      <c r="MQP1298" s="2"/>
      <c r="MQQ1298" s="1"/>
      <c r="MQR1298" s="10"/>
      <c r="MQS1298" s="12"/>
      <c r="MQT1298" s="8"/>
      <c r="MQU1298" s="9"/>
      <c r="MQV1298" s="13"/>
      <c r="MQW1298" s="13"/>
      <c r="MQX1298" s="1"/>
      <c r="MQY1298" s="1"/>
      <c r="MQZ1298" s="1"/>
      <c r="MRA1298" s="14"/>
      <c r="MRB1298" s="1"/>
      <c r="MRC1298" s="1"/>
      <c r="MRD1298" s="1"/>
      <c r="MRE1298" s="7"/>
      <c r="MRF1298" s="2"/>
      <c r="MRG1298" s="2"/>
      <c r="MRH1298" s="1"/>
      <c r="MRI1298" s="10"/>
      <c r="MRJ1298" s="12"/>
      <c r="MRK1298" s="8"/>
      <c r="MRL1298" s="9"/>
      <c r="MRM1298" s="13"/>
      <c r="MRN1298" s="13"/>
      <c r="MRO1298" s="1"/>
      <c r="MRP1298" s="1"/>
      <c r="MRQ1298" s="1"/>
      <c r="MRR1298" s="14"/>
      <c r="MRS1298" s="1"/>
      <c r="MRT1298" s="1"/>
      <c r="MRU1298" s="1"/>
      <c r="MRV1298" s="7"/>
      <c r="MRW1298" s="2"/>
      <c r="MRX1298" s="2"/>
      <c r="MRY1298" s="1"/>
      <c r="MRZ1298" s="10"/>
      <c r="MSA1298" s="12"/>
      <c r="MSB1298" s="8"/>
      <c r="MSC1298" s="9"/>
      <c r="MSD1298" s="13"/>
      <c r="MSE1298" s="13"/>
      <c r="MSF1298" s="1"/>
      <c r="MSG1298" s="1"/>
      <c r="MSH1298" s="1"/>
      <c r="MSI1298" s="14"/>
      <c r="MSJ1298" s="1"/>
      <c r="MSK1298" s="1"/>
      <c r="MSL1298" s="1"/>
      <c r="MSM1298" s="7"/>
      <c r="MSN1298" s="2"/>
      <c r="MSO1298" s="2"/>
      <c r="MSP1298" s="1"/>
      <c r="MSQ1298" s="10"/>
      <c r="MSR1298" s="12"/>
      <c r="MSS1298" s="8"/>
      <c r="MST1298" s="9"/>
      <c r="MSU1298" s="13"/>
      <c r="MSV1298" s="13"/>
      <c r="MSW1298" s="1"/>
      <c r="MSX1298" s="1"/>
      <c r="MSY1298" s="1"/>
      <c r="MSZ1298" s="14"/>
      <c r="MTA1298" s="1"/>
      <c r="MTB1298" s="1"/>
      <c r="MTC1298" s="1"/>
      <c r="MTD1298" s="7"/>
      <c r="MTE1298" s="2"/>
      <c r="MTF1298" s="2"/>
      <c r="MTG1298" s="1"/>
      <c r="MTH1298" s="10"/>
      <c r="MTI1298" s="12"/>
      <c r="MTJ1298" s="8"/>
      <c r="MTK1298" s="9"/>
      <c r="MTL1298" s="13"/>
      <c r="MTM1298" s="13"/>
      <c r="MTN1298" s="1"/>
      <c r="MTO1298" s="1"/>
      <c r="MTP1298" s="1"/>
      <c r="MTQ1298" s="14"/>
      <c r="MTR1298" s="1"/>
      <c r="MTS1298" s="1"/>
      <c r="MTT1298" s="1"/>
      <c r="MTU1298" s="7"/>
      <c r="MTV1298" s="2"/>
      <c r="MTW1298" s="2"/>
      <c r="MTX1298" s="1"/>
      <c r="MTY1298" s="10"/>
      <c r="MTZ1298" s="12"/>
      <c r="MUA1298" s="8"/>
      <c r="MUB1298" s="9"/>
      <c r="MUC1298" s="13"/>
      <c r="MUD1298" s="13"/>
      <c r="MUE1298" s="1"/>
      <c r="MUF1298" s="1"/>
      <c r="MUG1298" s="1"/>
      <c r="MUH1298" s="14"/>
      <c r="MUI1298" s="1"/>
      <c r="MUJ1298" s="1"/>
      <c r="MUK1298" s="1"/>
      <c r="MUL1298" s="7"/>
      <c r="MUM1298" s="2"/>
      <c r="MUN1298" s="2"/>
      <c r="MUO1298" s="1"/>
      <c r="MUP1298" s="10"/>
      <c r="MUQ1298" s="12"/>
      <c r="MUR1298" s="8"/>
      <c r="MUS1298" s="9"/>
      <c r="MUT1298" s="13"/>
      <c r="MUU1298" s="13"/>
      <c r="MUV1298" s="1"/>
      <c r="MUW1298" s="1"/>
      <c r="MUX1298" s="1"/>
      <c r="MUY1298" s="14"/>
      <c r="MUZ1298" s="1"/>
      <c r="MVA1298" s="1"/>
      <c r="MVB1298" s="1"/>
      <c r="MVC1298" s="7"/>
      <c r="MVD1298" s="2"/>
      <c r="MVE1298" s="2"/>
      <c r="MVF1298" s="1"/>
      <c r="MVG1298" s="10"/>
      <c r="MVH1298" s="12"/>
      <c r="MVI1298" s="8"/>
      <c r="MVJ1298" s="9"/>
      <c r="MVK1298" s="13"/>
      <c r="MVL1298" s="13"/>
      <c r="MVM1298" s="1"/>
      <c r="MVN1298" s="1"/>
      <c r="MVO1298" s="1"/>
      <c r="MVP1298" s="14"/>
      <c r="MVQ1298" s="1"/>
      <c r="MVR1298" s="1"/>
      <c r="MVS1298" s="1"/>
      <c r="MVT1298" s="7"/>
      <c r="MVU1298" s="2"/>
      <c r="MVV1298" s="2"/>
      <c r="MVW1298" s="1"/>
      <c r="MVX1298" s="10"/>
      <c r="MVY1298" s="12"/>
      <c r="MVZ1298" s="8"/>
      <c r="MWA1298" s="9"/>
      <c r="MWB1298" s="13"/>
      <c r="MWC1298" s="13"/>
      <c r="MWD1298" s="1"/>
      <c r="MWE1298" s="1"/>
      <c r="MWF1298" s="1"/>
      <c r="MWG1298" s="14"/>
      <c r="MWH1298" s="1"/>
      <c r="MWI1298" s="1"/>
      <c r="MWJ1298" s="1"/>
      <c r="MWK1298" s="7"/>
      <c r="MWL1298" s="2"/>
      <c r="MWM1298" s="2"/>
      <c r="MWN1298" s="1"/>
      <c r="MWO1298" s="10"/>
      <c r="MWP1298" s="12"/>
      <c r="MWQ1298" s="8"/>
      <c r="MWR1298" s="9"/>
      <c r="MWS1298" s="13"/>
      <c r="MWT1298" s="13"/>
      <c r="MWU1298" s="1"/>
      <c r="MWV1298" s="1"/>
      <c r="MWW1298" s="1"/>
      <c r="MWX1298" s="14"/>
      <c r="MWY1298" s="1"/>
      <c r="MWZ1298" s="1"/>
      <c r="MXA1298" s="1"/>
      <c r="MXB1298" s="7"/>
      <c r="MXC1298" s="2"/>
      <c r="MXD1298" s="2"/>
      <c r="MXE1298" s="1"/>
      <c r="MXF1298" s="10"/>
      <c r="MXG1298" s="12"/>
      <c r="MXH1298" s="8"/>
      <c r="MXI1298" s="9"/>
      <c r="MXJ1298" s="13"/>
      <c r="MXK1298" s="13"/>
      <c r="MXL1298" s="1"/>
      <c r="MXM1298" s="1"/>
      <c r="MXN1298" s="1"/>
      <c r="MXO1298" s="14"/>
      <c r="MXP1298" s="1"/>
      <c r="MXQ1298" s="1"/>
      <c r="MXR1298" s="1"/>
      <c r="MXS1298" s="7"/>
      <c r="MXT1298" s="2"/>
      <c r="MXU1298" s="2"/>
      <c r="MXV1298" s="1"/>
      <c r="MXW1298" s="10"/>
      <c r="MXX1298" s="12"/>
      <c r="MXY1298" s="8"/>
      <c r="MXZ1298" s="9"/>
      <c r="MYA1298" s="13"/>
      <c r="MYB1298" s="13"/>
      <c r="MYC1298" s="1"/>
      <c r="MYD1298" s="1"/>
      <c r="MYE1298" s="1"/>
      <c r="MYF1298" s="14"/>
      <c r="MYG1298" s="1"/>
      <c r="MYH1298" s="1"/>
      <c r="MYI1298" s="1"/>
      <c r="MYJ1298" s="7"/>
      <c r="MYK1298" s="2"/>
      <c r="MYL1298" s="2"/>
      <c r="MYM1298" s="1"/>
      <c r="MYN1298" s="10"/>
      <c r="MYO1298" s="12"/>
      <c r="MYP1298" s="8"/>
      <c r="MYQ1298" s="9"/>
      <c r="MYR1298" s="13"/>
      <c r="MYS1298" s="13"/>
      <c r="MYT1298" s="1"/>
      <c r="MYU1298" s="1"/>
      <c r="MYV1298" s="1"/>
      <c r="MYW1298" s="14"/>
      <c r="MYX1298" s="1"/>
      <c r="MYY1298" s="1"/>
      <c r="MYZ1298" s="1"/>
      <c r="MZA1298" s="7"/>
      <c r="MZB1298" s="2"/>
      <c r="MZC1298" s="2"/>
      <c r="MZD1298" s="1"/>
      <c r="MZE1298" s="10"/>
      <c r="MZF1298" s="12"/>
      <c r="MZG1298" s="8"/>
      <c r="MZH1298" s="9"/>
      <c r="MZI1298" s="13"/>
      <c r="MZJ1298" s="13"/>
      <c r="MZK1298" s="1"/>
      <c r="MZL1298" s="1"/>
      <c r="MZM1298" s="1"/>
      <c r="MZN1298" s="14"/>
      <c r="MZO1298" s="1"/>
      <c r="MZP1298" s="1"/>
      <c r="MZQ1298" s="1"/>
      <c r="MZR1298" s="7"/>
      <c r="MZS1298" s="2"/>
      <c r="MZT1298" s="2"/>
      <c r="MZU1298" s="1"/>
      <c r="MZV1298" s="10"/>
      <c r="MZW1298" s="12"/>
      <c r="MZX1298" s="8"/>
      <c r="MZY1298" s="9"/>
      <c r="MZZ1298" s="13"/>
      <c r="NAA1298" s="13"/>
      <c r="NAB1298" s="1"/>
      <c r="NAC1298" s="1"/>
      <c r="NAD1298" s="1"/>
      <c r="NAE1298" s="14"/>
      <c r="NAF1298" s="1"/>
      <c r="NAG1298" s="1"/>
      <c r="NAH1298" s="1"/>
      <c r="NAI1298" s="7"/>
      <c r="NAJ1298" s="2"/>
      <c r="NAK1298" s="2"/>
      <c r="NAL1298" s="1"/>
      <c r="NAM1298" s="10"/>
      <c r="NAN1298" s="12"/>
      <c r="NAO1298" s="8"/>
      <c r="NAP1298" s="9"/>
      <c r="NAQ1298" s="13"/>
      <c r="NAR1298" s="13"/>
      <c r="NAS1298" s="1"/>
      <c r="NAT1298" s="1"/>
      <c r="NAU1298" s="1"/>
      <c r="NAV1298" s="14"/>
      <c r="NAW1298" s="1"/>
      <c r="NAX1298" s="1"/>
      <c r="NAY1298" s="1"/>
      <c r="NAZ1298" s="7"/>
      <c r="NBA1298" s="2"/>
      <c r="NBB1298" s="2"/>
      <c r="NBC1298" s="1"/>
      <c r="NBD1298" s="10"/>
      <c r="NBE1298" s="12"/>
      <c r="NBF1298" s="8"/>
      <c r="NBG1298" s="9"/>
      <c r="NBH1298" s="13"/>
      <c r="NBI1298" s="13"/>
      <c r="NBJ1298" s="1"/>
      <c r="NBK1298" s="1"/>
      <c r="NBL1298" s="1"/>
      <c r="NBM1298" s="14"/>
      <c r="NBN1298" s="1"/>
      <c r="NBO1298" s="1"/>
      <c r="NBP1298" s="1"/>
      <c r="NBQ1298" s="7"/>
      <c r="NBR1298" s="2"/>
      <c r="NBS1298" s="2"/>
      <c r="NBT1298" s="1"/>
      <c r="NBU1298" s="10"/>
      <c r="NBV1298" s="12"/>
      <c r="NBW1298" s="8"/>
      <c r="NBX1298" s="9"/>
      <c r="NBY1298" s="13"/>
      <c r="NBZ1298" s="13"/>
      <c r="NCA1298" s="1"/>
      <c r="NCB1298" s="1"/>
      <c r="NCC1298" s="1"/>
      <c r="NCD1298" s="14"/>
      <c r="NCE1298" s="1"/>
      <c r="NCF1298" s="1"/>
      <c r="NCG1298" s="1"/>
      <c r="NCH1298" s="7"/>
      <c r="NCI1298" s="2"/>
      <c r="NCJ1298" s="2"/>
      <c r="NCK1298" s="1"/>
      <c r="NCL1298" s="10"/>
      <c r="NCM1298" s="12"/>
      <c r="NCN1298" s="8"/>
      <c r="NCO1298" s="9"/>
      <c r="NCP1298" s="13"/>
      <c r="NCQ1298" s="13"/>
      <c r="NCR1298" s="1"/>
      <c r="NCS1298" s="1"/>
      <c r="NCT1298" s="1"/>
      <c r="NCU1298" s="14"/>
      <c r="NCV1298" s="1"/>
      <c r="NCW1298" s="1"/>
      <c r="NCX1298" s="1"/>
      <c r="NCY1298" s="7"/>
      <c r="NCZ1298" s="2"/>
      <c r="NDA1298" s="2"/>
      <c r="NDB1298" s="1"/>
      <c r="NDC1298" s="10"/>
      <c r="NDD1298" s="12"/>
      <c r="NDE1298" s="8"/>
      <c r="NDF1298" s="9"/>
      <c r="NDG1298" s="13"/>
      <c r="NDH1298" s="13"/>
      <c r="NDI1298" s="1"/>
      <c r="NDJ1298" s="1"/>
      <c r="NDK1298" s="1"/>
      <c r="NDL1298" s="14"/>
      <c r="NDM1298" s="1"/>
      <c r="NDN1298" s="1"/>
      <c r="NDO1298" s="1"/>
      <c r="NDP1298" s="7"/>
      <c r="NDQ1298" s="2"/>
      <c r="NDR1298" s="2"/>
      <c r="NDS1298" s="1"/>
      <c r="NDT1298" s="10"/>
      <c r="NDU1298" s="12"/>
      <c r="NDV1298" s="8"/>
      <c r="NDW1298" s="9"/>
      <c r="NDX1298" s="13"/>
      <c r="NDY1298" s="13"/>
      <c r="NDZ1298" s="1"/>
      <c r="NEA1298" s="1"/>
      <c r="NEB1298" s="1"/>
      <c r="NEC1298" s="14"/>
      <c r="NED1298" s="1"/>
      <c r="NEE1298" s="1"/>
      <c r="NEF1298" s="1"/>
      <c r="NEG1298" s="7"/>
      <c r="NEH1298" s="2"/>
      <c r="NEI1298" s="2"/>
      <c r="NEJ1298" s="1"/>
      <c r="NEK1298" s="10"/>
      <c r="NEL1298" s="12"/>
      <c r="NEM1298" s="8"/>
      <c r="NEN1298" s="9"/>
      <c r="NEO1298" s="13"/>
      <c r="NEP1298" s="13"/>
      <c r="NEQ1298" s="1"/>
      <c r="NER1298" s="1"/>
      <c r="NES1298" s="1"/>
      <c r="NET1298" s="14"/>
      <c r="NEU1298" s="1"/>
      <c r="NEV1298" s="1"/>
      <c r="NEW1298" s="1"/>
      <c r="NEX1298" s="7"/>
      <c r="NEY1298" s="2"/>
      <c r="NEZ1298" s="2"/>
      <c r="NFA1298" s="1"/>
      <c r="NFB1298" s="10"/>
      <c r="NFC1298" s="12"/>
      <c r="NFD1298" s="8"/>
      <c r="NFE1298" s="9"/>
      <c r="NFF1298" s="13"/>
      <c r="NFG1298" s="13"/>
      <c r="NFH1298" s="1"/>
      <c r="NFI1298" s="1"/>
      <c r="NFJ1298" s="1"/>
      <c r="NFK1298" s="14"/>
      <c r="NFL1298" s="1"/>
      <c r="NFM1298" s="1"/>
      <c r="NFN1298" s="1"/>
      <c r="NFO1298" s="7"/>
      <c r="NFP1298" s="2"/>
      <c r="NFQ1298" s="2"/>
      <c r="NFR1298" s="1"/>
      <c r="NFS1298" s="10"/>
      <c r="NFT1298" s="12"/>
      <c r="NFU1298" s="8"/>
      <c r="NFV1298" s="9"/>
      <c r="NFW1298" s="13"/>
      <c r="NFX1298" s="13"/>
      <c r="NFY1298" s="1"/>
      <c r="NFZ1298" s="1"/>
      <c r="NGA1298" s="1"/>
      <c r="NGB1298" s="14"/>
      <c r="NGC1298" s="1"/>
      <c r="NGD1298" s="1"/>
      <c r="NGE1298" s="1"/>
      <c r="NGF1298" s="7"/>
      <c r="NGG1298" s="2"/>
      <c r="NGH1298" s="2"/>
      <c r="NGI1298" s="1"/>
      <c r="NGJ1298" s="10"/>
      <c r="NGK1298" s="12"/>
      <c r="NGL1298" s="8"/>
      <c r="NGM1298" s="9"/>
      <c r="NGN1298" s="13"/>
      <c r="NGO1298" s="13"/>
      <c r="NGP1298" s="1"/>
      <c r="NGQ1298" s="1"/>
      <c r="NGR1298" s="1"/>
      <c r="NGS1298" s="14"/>
      <c r="NGT1298" s="1"/>
      <c r="NGU1298" s="1"/>
      <c r="NGV1298" s="1"/>
      <c r="NGW1298" s="7"/>
      <c r="NGX1298" s="2"/>
      <c r="NGY1298" s="2"/>
      <c r="NGZ1298" s="1"/>
      <c r="NHA1298" s="10"/>
      <c r="NHB1298" s="12"/>
      <c r="NHC1298" s="8"/>
      <c r="NHD1298" s="9"/>
      <c r="NHE1298" s="13"/>
      <c r="NHF1298" s="13"/>
      <c r="NHG1298" s="1"/>
      <c r="NHH1298" s="1"/>
      <c r="NHI1298" s="1"/>
      <c r="NHJ1298" s="14"/>
      <c r="NHK1298" s="1"/>
      <c r="NHL1298" s="1"/>
      <c r="NHM1298" s="1"/>
      <c r="NHN1298" s="7"/>
      <c r="NHO1298" s="2"/>
      <c r="NHP1298" s="2"/>
      <c r="NHQ1298" s="1"/>
      <c r="NHR1298" s="10"/>
      <c r="NHS1298" s="12"/>
      <c r="NHT1298" s="8"/>
      <c r="NHU1298" s="9"/>
      <c r="NHV1298" s="13"/>
      <c r="NHW1298" s="13"/>
      <c r="NHX1298" s="1"/>
      <c r="NHY1298" s="1"/>
      <c r="NHZ1298" s="1"/>
      <c r="NIA1298" s="14"/>
      <c r="NIB1298" s="1"/>
      <c r="NIC1298" s="1"/>
      <c r="NID1298" s="1"/>
      <c r="NIE1298" s="7"/>
      <c r="NIF1298" s="2"/>
      <c r="NIG1298" s="2"/>
      <c r="NIH1298" s="1"/>
      <c r="NII1298" s="10"/>
      <c r="NIJ1298" s="12"/>
      <c r="NIK1298" s="8"/>
      <c r="NIL1298" s="9"/>
      <c r="NIM1298" s="13"/>
      <c r="NIN1298" s="13"/>
      <c r="NIO1298" s="1"/>
      <c r="NIP1298" s="1"/>
      <c r="NIQ1298" s="1"/>
      <c r="NIR1298" s="14"/>
      <c r="NIS1298" s="1"/>
      <c r="NIT1298" s="1"/>
      <c r="NIU1298" s="1"/>
      <c r="NIV1298" s="7"/>
      <c r="NIW1298" s="2"/>
      <c r="NIX1298" s="2"/>
      <c r="NIY1298" s="1"/>
      <c r="NIZ1298" s="10"/>
      <c r="NJA1298" s="12"/>
      <c r="NJB1298" s="8"/>
      <c r="NJC1298" s="9"/>
      <c r="NJD1298" s="13"/>
      <c r="NJE1298" s="13"/>
      <c r="NJF1298" s="1"/>
      <c r="NJG1298" s="1"/>
      <c r="NJH1298" s="1"/>
      <c r="NJI1298" s="14"/>
      <c r="NJJ1298" s="1"/>
      <c r="NJK1298" s="1"/>
      <c r="NJL1298" s="1"/>
      <c r="NJM1298" s="7"/>
      <c r="NJN1298" s="2"/>
      <c r="NJO1298" s="2"/>
      <c r="NJP1298" s="1"/>
      <c r="NJQ1298" s="10"/>
      <c r="NJR1298" s="12"/>
      <c r="NJS1298" s="8"/>
      <c r="NJT1298" s="9"/>
      <c r="NJU1298" s="13"/>
      <c r="NJV1298" s="13"/>
      <c r="NJW1298" s="1"/>
      <c r="NJX1298" s="1"/>
      <c r="NJY1298" s="1"/>
      <c r="NJZ1298" s="14"/>
      <c r="NKA1298" s="1"/>
      <c r="NKB1298" s="1"/>
      <c r="NKC1298" s="1"/>
      <c r="NKD1298" s="7"/>
      <c r="NKE1298" s="2"/>
      <c r="NKF1298" s="2"/>
      <c r="NKG1298" s="1"/>
      <c r="NKH1298" s="10"/>
      <c r="NKI1298" s="12"/>
      <c r="NKJ1298" s="8"/>
      <c r="NKK1298" s="9"/>
      <c r="NKL1298" s="13"/>
      <c r="NKM1298" s="13"/>
      <c r="NKN1298" s="1"/>
      <c r="NKO1298" s="1"/>
      <c r="NKP1298" s="1"/>
      <c r="NKQ1298" s="14"/>
      <c r="NKR1298" s="1"/>
      <c r="NKS1298" s="1"/>
      <c r="NKT1298" s="1"/>
      <c r="NKU1298" s="7"/>
      <c r="NKV1298" s="2"/>
      <c r="NKW1298" s="2"/>
      <c r="NKX1298" s="1"/>
      <c r="NKY1298" s="10"/>
      <c r="NKZ1298" s="12"/>
      <c r="NLA1298" s="8"/>
      <c r="NLB1298" s="9"/>
      <c r="NLC1298" s="13"/>
      <c r="NLD1298" s="13"/>
      <c r="NLE1298" s="1"/>
      <c r="NLF1298" s="1"/>
      <c r="NLG1298" s="1"/>
      <c r="NLH1298" s="14"/>
      <c r="NLI1298" s="1"/>
      <c r="NLJ1298" s="1"/>
      <c r="NLK1298" s="1"/>
      <c r="NLL1298" s="7"/>
      <c r="NLM1298" s="2"/>
      <c r="NLN1298" s="2"/>
      <c r="NLO1298" s="1"/>
      <c r="NLP1298" s="10"/>
      <c r="NLQ1298" s="12"/>
      <c r="NLR1298" s="8"/>
      <c r="NLS1298" s="9"/>
      <c r="NLT1298" s="13"/>
      <c r="NLU1298" s="13"/>
      <c r="NLV1298" s="1"/>
      <c r="NLW1298" s="1"/>
      <c r="NLX1298" s="1"/>
      <c r="NLY1298" s="14"/>
      <c r="NLZ1298" s="1"/>
      <c r="NMA1298" s="1"/>
      <c r="NMB1298" s="1"/>
      <c r="NMC1298" s="7"/>
      <c r="NMD1298" s="2"/>
      <c r="NME1298" s="2"/>
      <c r="NMF1298" s="1"/>
      <c r="NMG1298" s="10"/>
      <c r="NMH1298" s="12"/>
      <c r="NMI1298" s="8"/>
      <c r="NMJ1298" s="9"/>
      <c r="NMK1298" s="13"/>
      <c r="NML1298" s="13"/>
      <c r="NMM1298" s="1"/>
      <c r="NMN1298" s="1"/>
      <c r="NMO1298" s="1"/>
      <c r="NMP1298" s="14"/>
      <c r="NMQ1298" s="1"/>
      <c r="NMR1298" s="1"/>
      <c r="NMS1298" s="1"/>
      <c r="NMT1298" s="7"/>
      <c r="NMU1298" s="2"/>
      <c r="NMV1298" s="2"/>
      <c r="NMW1298" s="1"/>
      <c r="NMX1298" s="10"/>
      <c r="NMY1298" s="12"/>
      <c r="NMZ1298" s="8"/>
      <c r="NNA1298" s="9"/>
      <c r="NNB1298" s="13"/>
      <c r="NNC1298" s="13"/>
      <c r="NND1298" s="1"/>
      <c r="NNE1298" s="1"/>
      <c r="NNF1298" s="1"/>
      <c r="NNG1298" s="14"/>
      <c r="NNH1298" s="1"/>
      <c r="NNI1298" s="1"/>
      <c r="NNJ1298" s="1"/>
      <c r="NNK1298" s="7"/>
      <c r="NNL1298" s="2"/>
      <c r="NNM1298" s="2"/>
      <c r="NNN1298" s="1"/>
      <c r="NNO1298" s="10"/>
      <c r="NNP1298" s="12"/>
      <c r="NNQ1298" s="8"/>
      <c r="NNR1298" s="9"/>
      <c r="NNS1298" s="13"/>
      <c r="NNT1298" s="13"/>
      <c r="NNU1298" s="1"/>
      <c r="NNV1298" s="1"/>
      <c r="NNW1298" s="1"/>
      <c r="NNX1298" s="14"/>
      <c r="NNY1298" s="1"/>
      <c r="NNZ1298" s="1"/>
      <c r="NOA1298" s="1"/>
      <c r="NOB1298" s="7"/>
      <c r="NOC1298" s="2"/>
      <c r="NOD1298" s="2"/>
      <c r="NOE1298" s="1"/>
      <c r="NOF1298" s="10"/>
      <c r="NOG1298" s="12"/>
      <c r="NOH1298" s="8"/>
      <c r="NOI1298" s="9"/>
      <c r="NOJ1298" s="13"/>
      <c r="NOK1298" s="13"/>
      <c r="NOL1298" s="1"/>
      <c r="NOM1298" s="1"/>
      <c r="NON1298" s="1"/>
      <c r="NOO1298" s="14"/>
      <c r="NOP1298" s="1"/>
      <c r="NOQ1298" s="1"/>
      <c r="NOR1298" s="1"/>
      <c r="NOS1298" s="7"/>
      <c r="NOT1298" s="2"/>
      <c r="NOU1298" s="2"/>
      <c r="NOV1298" s="1"/>
      <c r="NOW1298" s="10"/>
      <c r="NOX1298" s="12"/>
      <c r="NOY1298" s="8"/>
      <c r="NOZ1298" s="9"/>
      <c r="NPA1298" s="13"/>
      <c r="NPB1298" s="13"/>
      <c r="NPC1298" s="1"/>
      <c r="NPD1298" s="1"/>
      <c r="NPE1298" s="1"/>
      <c r="NPF1298" s="14"/>
      <c r="NPG1298" s="1"/>
      <c r="NPH1298" s="1"/>
      <c r="NPI1298" s="1"/>
      <c r="NPJ1298" s="7"/>
      <c r="NPK1298" s="2"/>
      <c r="NPL1298" s="2"/>
      <c r="NPM1298" s="1"/>
      <c r="NPN1298" s="10"/>
      <c r="NPO1298" s="12"/>
      <c r="NPP1298" s="8"/>
      <c r="NPQ1298" s="9"/>
      <c r="NPR1298" s="13"/>
      <c r="NPS1298" s="13"/>
      <c r="NPT1298" s="1"/>
      <c r="NPU1298" s="1"/>
      <c r="NPV1298" s="1"/>
      <c r="NPW1298" s="14"/>
      <c r="NPX1298" s="1"/>
      <c r="NPY1298" s="1"/>
      <c r="NPZ1298" s="1"/>
      <c r="NQA1298" s="7"/>
      <c r="NQB1298" s="2"/>
      <c r="NQC1298" s="2"/>
      <c r="NQD1298" s="1"/>
      <c r="NQE1298" s="10"/>
      <c r="NQF1298" s="12"/>
      <c r="NQG1298" s="8"/>
      <c r="NQH1298" s="9"/>
      <c r="NQI1298" s="13"/>
      <c r="NQJ1298" s="13"/>
      <c r="NQK1298" s="1"/>
      <c r="NQL1298" s="1"/>
      <c r="NQM1298" s="1"/>
      <c r="NQN1298" s="14"/>
      <c r="NQO1298" s="1"/>
      <c r="NQP1298" s="1"/>
      <c r="NQQ1298" s="1"/>
      <c r="NQR1298" s="7"/>
      <c r="NQS1298" s="2"/>
      <c r="NQT1298" s="2"/>
      <c r="NQU1298" s="1"/>
      <c r="NQV1298" s="10"/>
      <c r="NQW1298" s="12"/>
      <c r="NQX1298" s="8"/>
      <c r="NQY1298" s="9"/>
      <c r="NQZ1298" s="13"/>
      <c r="NRA1298" s="13"/>
      <c r="NRB1298" s="1"/>
      <c r="NRC1298" s="1"/>
      <c r="NRD1298" s="1"/>
      <c r="NRE1298" s="14"/>
      <c r="NRF1298" s="1"/>
      <c r="NRG1298" s="1"/>
      <c r="NRH1298" s="1"/>
      <c r="NRI1298" s="7"/>
      <c r="NRJ1298" s="2"/>
      <c r="NRK1298" s="2"/>
      <c r="NRL1298" s="1"/>
      <c r="NRM1298" s="10"/>
      <c r="NRN1298" s="12"/>
      <c r="NRO1298" s="8"/>
      <c r="NRP1298" s="9"/>
      <c r="NRQ1298" s="13"/>
      <c r="NRR1298" s="13"/>
      <c r="NRS1298" s="1"/>
      <c r="NRT1298" s="1"/>
      <c r="NRU1298" s="1"/>
      <c r="NRV1298" s="14"/>
      <c r="NRW1298" s="1"/>
      <c r="NRX1298" s="1"/>
      <c r="NRY1298" s="1"/>
      <c r="NRZ1298" s="7"/>
      <c r="NSA1298" s="2"/>
      <c r="NSB1298" s="2"/>
      <c r="NSC1298" s="1"/>
      <c r="NSD1298" s="10"/>
      <c r="NSE1298" s="12"/>
      <c r="NSF1298" s="8"/>
      <c r="NSG1298" s="9"/>
      <c r="NSH1298" s="13"/>
      <c r="NSI1298" s="13"/>
      <c r="NSJ1298" s="1"/>
      <c r="NSK1298" s="1"/>
      <c r="NSL1298" s="1"/>
      <c r="NSM1298" s="14"/>
      <c r="NSN1298" s="1"/>
      <c r="NSO1298" s="1"/>
      <c r="NSP1298" s="1"/>
      <c r="NSQ1298" s="7"/>
      <c r="NSR1298" s="2"/>
      <c r="NSS1298" s="2"/>
      <c r="NST1298" s="1"/>
      <c r="NSU1298" s="10"/>
      <c r="NSV1298" s="12"/>
      <c r="NSW1298" s="8"/>
      <c r="NSX1298" s="9"/>
      <c r="NSY1298" s="13"/>
      <c r="NSZ1298" s="13"/>
      <c r="NTA1298" s="1"/>
      <c r="NTB1298" s="1"/>
      <c r="NTC1298" s="1"/>
      <c r="NTD1298" s="14"/>
      <c r="NTE1298" s="1"/>
      <c r="NTF1298" s="1"/>
      <c r="NTG1298" s="1"/>
      <c r="NTH1298" s="7"/>
      <c r="NTI1298" s="2"/>
      <c r="NTJ1298" s="2"/>
      <c r="NTK1298" s="1"/>
      <c r="NTL1298" s="10"/>
      <c r="NTM1298" s="12"/>
      <c r="NTN1298" s="8"/>
      <c r="NTO1298" s="9"/>
      <c r="NTP1298" s="13"/>
      <c r="NTQ1298" s="13"/>
      <c r="NTR1298" s="1"/>
      <c r="NTS1298" s="1"/>
      <c r="NTT1298" s="1"/>
      <c r="NTU1298" s="14"/>
      <c r="NTV1298" s="1"/>
      <c r="NTW1298" s="1"/>
      <c r="NTX1298" s="1"/>
      <c r="NTY1298" s="7"/>
      <c r="NTZ1298" s="2"/>
      <c r="NUA1298" s="2"/>
      <c r="NUB1298" s="1"/>
      <c r="NUC1298" s="10"/>
      <c r="NUD1298" s="12"/>
      <c r="NUE1298" s="8"/>
      <c r="NUF1298" s="9"/>
      <c r="NUG1298" s="13"/>
      <c r="NUH1298" s="13"/>
      <c r="NUI1298" s="1"/>
      <c r="NUJ1298" s="1"/>
      <c r="NUK1298" s="1"/>
      <c r="NUL1298" s="14"/>
      <c r="NUM1298" s="1"/>
      <c r="NUN1298" s="1"/>
      <c r="NUO1298" s="1"/>
      <c r="NUP1298" s="7"/>
      <c r="NUQ1298" s="2"/>
      <c r="NUR1298" s="2"/>
      <c r="NUS1298" s="1"/>
      <c r="NUT1298" s="10"/>
      <c r="NUU1298" s="12"/>
      <c r="NUV1298" s="8"/>
      <c r="NUW1298" s="9"/>
      <c r="NUX1298" s="13"/>
      <c r="NUY1298" s="13"/>
      <c r="NUZ1298" s="1"/>
      <c r="NVA1298" s="1"/>
      <c r="NVB1298" s="1"/>
      <c r="NVC1298" s="14"/>
      <c r="NVD1298" s="1"/>
      <c r="NVE1298" s="1"/>
      <c r="NVF1298" s="1"/>
      <c r="NVG1298" s="7"/>
      <c r="NVH1298" s="2"/>
      <c r="NVI1298" s="2"/>
      <c r="NVJ1298" s="1"/>
      <c r="NVK1298" s="10"/>
      <c r="NVL1298" s="12"/>
      <c r="NVM1298" s="8"/>
      <c r="NVN1298" s="9"/>
      <c r="NVO1298" s="13"/>
      <c r="NVP1298" s="13"/>
      <c r="NVQ1298" s="1"/>
      <c r="NVR1298" s="1"/>
      <c r="NVS1298" s="1"/>
      <c r="NVT1298" s="14"/>
      <c r="NVU1298" s="1"/>
      <c r="NVV1298" s="1"/>
      <c r="NVW1298" s="1"/>
      <c r="NVX1298" s="7"/>
      <c r="NVY1298" s="2"/>
      <c r="NVZ1298" s="2"/>
      <c r="NWA1298" s="1"/>
      <c r="NWB1298" s="10"/>
      <c r="NWC1298" s="12"/>
      <c r="NWD1298" s="8"/>
      <c r="NWE1298" s="9"/>
      <c r="NWF1298" s="13"/>
      <c r="NWG1298" s="13"/>
      <c r="NWH1298" s="1"/>
      <c r="NWI1298" s="1"/>
      <c r="NWJ1298" s="1"/>
      <c r="NWK1298" s="14"/>
      <c r="NWL1298" s="1"/>
      <c r="NWM1298" s="1"/>
      <c r="NWN1298" s="1"/>
      <c r="NWO1298" s="7"/>
      <c r="NWP1298" s="2"/>
      <c r="NWQ1298" s="2"/>
      <c r="NWR1298" s="1"/>
      <c r="NWS1298" s="10"/>
      <c r="NWT1298" s="12"/>
      <c r="NWU1298" s="8"/>
      <c r="NWV1298" s="9"/>
      <c r="NWW1298" s="13"/>
      <c r="NWX1298" s="13"/>
      <c r="NWY1298" s="1"/>
      <c r="NWZ1298" s="1"/>
      <c r="NXA1298" s="1"/>
      <c r="NXB1298" s="14"/>
      <c r="NXC1298" s="1"/>
      <c r="NXD1298" s="1"/>
      <c r="NXE1298" s="1"/>
      <c r="NXF1298" s="7"/>
      <c r="NXG1298" s="2"/>
      <c r="NXH1298" s="2"/>
      <c r="NXI1298" s="1"/>
      <c r="NXJ1298" s="10"/>
      <c r="NXK1298" s="12"/>
      <c r="NXL1298" s="8"/>
      <c r="NXM1298" s="9"/>
      <c r="NXN1298" s="13"/>
      <c r="NXO1298" s="13"/>
      <c r="NXP1298" s="1"/>
      <c r="NXQ1298" s="1"/>
      <c r="NXR1298" s="1"/>
      <c r="NXS1298" s="14"/>
      <c r="NXT1298" s="1"/>
      <c r="NXU1298" s="1"/>
      <c r="NXV1298" s="1"/>
      <c r="NXW1298" s="7"/>
      <c r="NXX1298" s="2"/>
      <c r="NXY1298" s="2"/>
      <c r="NXZ1298" s="1"/>
      <c r="NYA1298" s="10"/>
      <c r="NYB1298" s="12"/>
      <c r="NYC1298" s="8"/>
      <c r="NYD1298" s="9"/>
      <c r="NYE1298" s="13"/>
      <c r="NYF1298" s="13"/>
      <c r="NYG1298" s="1"/>
      <c r="NYH1298" s="1"/>
      <c r="NYI1298" s="1"/>
      <c r="NYJ1298" s="14"/>
      <c r="NYK1298" s="1"/>
      <c r="NYL1298" s="1"/>
      <c r="NYM1298" s="1"/>
      <c r="NYN1298" s="7"/>
      <c r="NYO1298" s="2"/>
      <c r="NYP1298" s="2"/>
      <c r="NYQ1298" s="1"/>
      <c r="NYR1298" s="10"/>
      <c r="NYS1298" s="12"/>
      <c r="NYT1298" s="8"/>
      <c r="NYU1298" s="9"/>
      <c r="NYV1298" s="13"/>
      <c r="NYW1298" s="13"/>
      <c r="NYX1298" s="1"/>
      <c r="NYY1298" s="1"/>
      <c r="NYZ1298" s="1"/>
      <c r="NZA1298" s="14"/>
      <c r="NZB1298" s="1"/>
      <c r="NZC1298" s="1"/>
      <c r="NZD1298" s="1"/>
      <c r="NZE1298" s="7"/>
      <c r="NZF1298" s="2"/>
      <c r="NZG1298" s="2"/>
      <c r="NZH1298" s="1"/>
      <c r="NZI1298" s="10"/>
      <c r="NZJ1298" s="12"/>
      <c r="NZK1298" s="8"/>
      <c r="NZL1298" s="9"/>
      <c r="NZM1298" s="13"/>
      <c r="NZN1298" s="13"/>
      <c r="NZO1298" s="1"/>
      <c r="NZP1298" s="1"/>
      <c r="NZQ1298" s="1"/>
      <c r="NZR1298" s="14"/>
      <c r="NZS1298" s="1"/>
      <c r="NZT1298" s="1"/>
      <c r="NZU1298" s="1"/>
      <c r="NZV1298" s="7"/>
      <c r="NZW1298" s="2"/>
      <c r="NZX1298" s="2"/>
      <c r="NZY1298" s="1"/>
      <c r="NZZ1298" s="10"/>
      <c r="OAA1298" s="12"/>
      <c r="OAB1298" s="8"/>
      <c r="OAC1298" s="9"/>
      <c r="OAD1298" s="13"/>
      <c r="OAE1298" s="13"/>
      <c r="OAF1298" s="1"/>
      <c r="OAG1298" s="1"/>
      <c r="OAH1298" s="1"/>
      <c r="OAI1298" s="14"/>
      <c r="OAJ1298" s="1"/>
      <c r="OAK1298" s="1"/>
      <c r="OAL1298" s="1"/>
      <c r="OAM1298" s="7"/>
      <c r="OAN1298" s="2"/>
      <c r="OAO1298" s="2"/>
      <c r="OAP1298" s="1"/>
      <c r="OAQ1298" s="10"/>
      <c r="OAR1298" s="12"/>
      <c r="OAS1298" s="8"/>
      <c r="OAT1298" s="9"/>
      <c r="OAU1298" s="13"/>
      <c r="OAV1298" s="13"/>
      <c r="OAW1298" s="1"/>
      <c r="OAX1298" s="1"/>
      <c r="OAY1298" s="1"/>
      <c r="OAZ1298" s="14"/>
      <c r="OBA1298" s="1"/>
      <c r="OBB1298" s="1"/>
      <c r="OBC1298" s="1"/>
      <c r="OBD1298" s="7"/>
      <c r="OBE1298" s="2"/>
      <c r="OBF1298" s="2"/>
      <c r="OBG1298" s="1"/>
      <c r="OBH1298" s="10"/>
      <c r="OBI1298" s="12"/>
      <c r="OBJ1298" s="8"/>
      <c r="OBK1298" s="9"/>
      <c r="OBL1298" s="13"/>
      <c r="OBM1298" s="13"/>
      <c r="OBN1298" s="1"/>
      <c r="OBO1298" s="1"/>
      <c r="OBP1298" s="1"/>
      <c r="OBQ1298" s="14"/>
      <c r="OBR1298" s="1"/>
      <c r="OBS1298" s="1"/>
      <c r="OBT1298" s="1"/>
      <c r="OBU1298" s="7"/>
      <c r="OBV1298" s="2"/>
      <c r="OBW1298" s="2"/>
      <c r="OBX1298" s="1"/>
      <c r="OBY1298" s="10"/>
      <c r="OBZ1298" s="12"/>
      <c r="OCA1298" s="8"/>
      <c r="OCB1298" s="9"/>
      <c r="OCC1298" s="13"/>
      <c r="OCD1298" s="13"/>
      <c r="OCE1298" s="1"/>
      <c r="OCF1298" s="1"/>
      <c r="OCG1298" s="1"/>
      <c r="OCH1298" s="14"/>
      <c r="OCI1298" s="1"/>
      <c r="OCJ1298" s="1"/>
      <c r="OCK1298" s="1"/>
      <c r="OCL1298" s="7"/>
      <c r="OCM1298" s="2"/>
      <c r="OCN1298" s="2"/>
      <c r="OCO1298" s="1"/>
      <c r="OCP1298" s="10"/>
      <c r="OCQ1298" s="12"/>
      <c r="OCR1298" s="8"/>
      <c r="OCS1298" s="9"/>
      <c r="OCT1298" s="13"/>
      <c r="OCU1298" s="13"/>
      <c r="OCV1298" s="1"/>
      <c r="OCW1298" s="1"/>
      <c r="OCX1298" s="1"/>
      <c r="OCY1298" s="14"/>
      <c r="OCZ1298" s="1"/>
      <c r="ODA1298" s="1"/>
      <c r="ODB1298" s="1"/>
      <c r="ODC1298" s="7"/>
      <c r="ODD1298" s="2"/>
      <c r="ODE1298" s="2"/>
      <c r="ODF1298" s="1"/>
      <c r="ODG1298" s="10"/>
      <c r="ODH1298" s="12"/>
      <c r="ODI1298" s="8"/>
      <c r="ODJ1298" s="9"/>
      <c r="ODK1298" s="13"/>
      <c r="ODL1298" s="13"/>
      <c r="ODM1298" s="1"/>
      <c r="ODN1298" s="1"/>
      <c r="ODO1298" s="1"/>
      <c r="ODP1298" s="14"/>
      <c r="ODQ1298" s="1"/>
      <c r="ODR1298" s="1"/>
      <c r="ODS1298" s="1"/>
      <c r="ODT1298" s="7"/>
      <c r="ODU1298" s="2"/>
      <c r="ODV1298" s="2"/>
      <c r="ODW1298" s="1"/>
      <c r="ODX1298" s="10"/>
      <c r="ODY1298" s="12"/>
      <c r="ODZ1298" s="8"/>
      <c r="OEA1298" s="9"/>
      <c r="OEB1298" s="13"/>
      <c r="OEC1298" s="13"/>
      <c r="OED1298" s="1"/>
      <c r="OEE1298" s="1"/>
      <c r="OEF1298" s="1"/>
      <c r="OEG1298" s="14"/>
      <c r="OEH1298" s="1"/>
      <c r="OEI1298" s="1"/>
      <c r="OEJ1298" s="1"/>
      <c r="OEK1298" s="7"/>
      <c r="OEL1298" s="2"/>
      <c r="OEM1298" s="2"/>
      <c r="OEN1298" s="1"/>
      <c r="OEO1298" s="10"/>
      <c r="OEP1298" s="12"/>
      <c r="OEQ1298" s="8"/>
      <c r="OER1298" s="9"/>
      <c r="OES1298" s="13"/>
      <c r="OET1298" s="13"/>
      <c r="OEU1298" s="1"/>
      <c r="OEV1298" s="1"/>
      <c r="OEW1298" s="1"/>
      <c r="OEX1298" s="14"/>
      <c r="OEY1298" s="1"/>
      <c r="OEZ1298" s="1"/>
      <c r="OFA1298" s="1"/>
      <c r="OFB1298" s="7"/>
      <c r="OFC1298" s="2"/>
      <c r="OFD1298" s="2"/>
      <c r="OFE1298" s="1"/>
      <c r="OFF1298" s="10"/>
      <c r="OFG1298" s="12"/>
      <c r="OFH1298" s="8"/>
      <c r="OFI1298" s="9"/>
      <c r="OFJ1298" s="13"/>
      <c r="OFK1298" s="13"/>
      <c r="OFL1298" s="1"/>
      <c r="OFM1298" s="1"/>
      <c r="OFN1298" s="1"/>
      <c r="OFO1298" s="14"/>
      <c r="OFP1298" s="1"/>
      <c r="OFQ1298" s="1"/>
      <c r="OFR1298" s="1"/>
      <c r="OFS1298" s="7"/>
      <c r="OFT1298" s="2"/>
      <c r="OFU1298" s="2"/>
      <c r="OFV1298" s="1"/>
      <c r="OFW1298" s="10"/>
      <c r="OFX1298" s="12"/>
      <c r="OFY1298" s="8"/>
      <c r="OFZ1298" s="9"/>
      <c r="OGA1298" s="13"/>
      <c r="OGB1298" s="13"/>
      <c r="OGC1298" s="1"/>
      <c r="OGD1298" s="1"/>
      <c r="OGE1298" s="1"/>
      <c r="OGF1298" s="14"/>
      <c r="OGG1298" s="1"/>
      <c r="OGH1298" s="1"/>
      <c r="OGI1298" s="1"/>
      <c r="OGJ1298" s="7"/>
      <c r="OGK1298" s="2"/>
      <c r="OGL1298" s="2"/>
      <c r="OGM1298" s="1"/>
      <c r="OGN1298" s="10"/>
      <c r="OGO1298" s="12"/>
      <c r="OGP1298" s="8"/>
      <c r="OGQ1298" s="9"/>
      <c r="OGR1298" s="13"/>
      <c r="OGS1298" s="13"/>
      <c r="OGT1298" s="1"/>
      <c r="OGU1298" s="1"/>
      <c r="OGV1298" s="1"/>
      <c r="OGW1298" s="14"/>
      <c r="OGX1298" s="1"/>
      <c r="OGY1298" s="1"/>
      <c r="OGZ1298" s="1"/>
      <c r="OHA1298" s="7"/>
      <c r="OHB1298" s="2"/>
      <c r="OHC1298" s="2"/>
      <c r="OHD1298" s="1"/>
      <c r="OHE1298" s="10"/>
      <c r="OHF1298" s="12"/>
      <c r="OHG1298" s="8"/>
      <c r="OHH1298" s="9"/>
      <c r="OHI1298" s="13"/>
      <c r="OHJ1298" s="13"/>
      <c r="OHK1298" s="1"/>
      <c r="OHL1298" s="1"/>
      <c r="OHM1298" s="1"/>
      <c r="OHN1298" s="14"/>
      <c r="OHO1298" s="1"/>
      <c r="OHP1298" s="1"/>
      <c r="OHQ1298" s="1"/>
      <c r="OHR1298" s="7"/>
      <c r="OHS1298" s="2"/>
      <c r="OHT1298" s="2"/>
      <c r="OHU1298" s="1"/>
      <c r="OHV1298" s="10"/>
      <c r="OHW1298" s="12"/>
      <c r="OHX1298" s="8"/>
      <c r="OHY1298" s="9"/>
      <c r="OHZ1298" s="13"/>
      <c r="OIA1298" s="13"/>
      <c r="OIB1298" s="1"/>
      <c r="OIC1298" s="1"/>
      <c r="OID1298" s="1"/>
      <c r="OIE1298" s="14"/>
      <c r="OIF1298" s="1"/>
      <c r="OIG1298" s="1"/>
      <c r="OIH1298" s="1"/>
      <c r="OII1298" s="7"/>
      <c r="OIJ1298" s="2"/>
      <c r="OIK1298" s="2"/>
      <c r="OIL1298" s="1"/>
      <c r="OIM1298" s="10"/>
      <c r="OIN1298" s="12"/>
      <c r="OIO1298" s="8"/>
      <c r="OIP1298" s="9"/>
      <c r="OIQ1298" s="13"/>
      <c r="OIR1298" s="13"/>
      <c r="OIS1298" s="1"/>
      <c r="OIT1298" s="1"/>
      <c r="OIU1298" s="1"/>
      <c r="OIV1298" s="14"/>
      <c r="OIW1298" s="1"/>
      <c r="OIX1298" s="1"/>
      <c r="OIY1298" s="1"/>
      <c r="OIZ1298" s="7"/>
      <c r="OJA1298" s="2"/>
      <c r="OJB1298" s="2"/>
      <c r="OJC1298" s="1"/>
      <c r="OJD1298" s="10"/>
      <c r="OJE1298" s="12"/>
      <c r="OJF1298" s="8"/>
      <c r="OJG1298" s="9"/>
      <c r="OJH1298" s="13"/>
      <c r="OJI1298" s="13"/>
      <c r="OJJ1298" s="1"/>
      <c r="OJK1298" s="1"/>
      <c r="OJL1298" s="1"/>
      <c r="OJM1298" s="14"/>
      <c r="OJN1298" s="1"/>
      <c r="OJO1298" s="1"/>
      <c r="OJP1298" s="1"/>
      <c r="OJQ1298" s="7"/>
      <c r="OJR1298" s="2"/>
      <c r="OJS1298" s="2"/>
      <c r="OJT1298" s="1"/>
      <c r="OJU1298" s="10"/>
      <c r="OJV1298" s="12"/>
      <c r="OJW1298" s="8"/>
      <c r="OJX1298" s="9"/>
      <c r="OJY1298" s="13"/>
      <c r="OJZ1298" s="13"/>
      <c r="OKA1298" s="1"/>
      <c r="OKB1298" s="1"/>
      <c r="OKC1298" s="1"/>
      <c r="OKD1298" s="14"/>
      <c r="OKE1298" s="1"/>
      <c r="OKF1298" s="1"/>
      <c r="OKG1298" s="1"/>
      <c r="OKH1298" s="7"/>
      <c r="OKI1298" s="2"/>
      <c r="OKJ1298" s="2"/>
      <c r="OKK1298" s="1"/>
      <c r="OKL1298" s="10"/>
      <c r="OKM1298" s="12"/>
      <c r="OKN1298" s="8"/>
      <c r="OKO1298" s="9"/>
      <c r="OKP1298" s="13"/>
      <c r="OKQ1298" s="13"/>
      <c r="OKR1298" s="1"/>
      <c r="OKS1298" s="1"/>
      <c r="OKT1298" s="1"/>
      <c r="OKU1298" s="14"/>
      <c r="OKV1298" s="1"/>
      <c r="OKW1298" s="1"/>
      <c r="OKX1298" s="1"/>
      <c r="OKY1298" s="7"/>
      <c r="OKZ1298" s="2"/>
      <c r="OLA1298" s="2"/>
      <c r="OLB1298" s="1"/>
      <c r="OLC1298" s="10"/>
      <c r="OLD1298" s="12"/>
      <c r="OLE1298" s="8"/>
      <c r="OLF1298" s="9"/>
      <c r="OLG1298" s="13"/>
      <c r="OLH1298" s="13"/>
      <c r="OLI1298" s="1"/>
      <c r="OLJ1298" s="1"/>
      <c r="OLK1298" s="1"/>
      <c r="OLL1298" s="14"/>
      <c r="OLM1298" s="1"/>
      <c r="OLN1298" s="1"/>
      <c r="OLO1298" s="1"/>
      <c r="OLP1298" s="7"/>
      <c r="OLQ1298" s="2"/>
      <c r="OLR1298" s="2"/>
      <c r="OLS1298" s="1"/>
      <c r="OLT1298" s="10"/>
      <c r="OLU1298" s="12"/>
      <c r="OLV1298" s="8"/>
      <c r="OLW1298" s="9"/>
      <c r="OLX1298" s="13"/>
      <c r="OLY1298" s="13"/>
      <c r="OLZ1298" s="1"/>
      <c r="OMA1298" s="1"/>
      <c r="OMB1298" s="1"/>
      <c r="OMC1298" s="14"/>
      <c r="OMD1298" s="1"/>
      <c r="OME1298" s="1"/>
      <c r="OMF1298" s="1"/>
      <c r="OMG1298" s="7"/>
      <c r="OMH1298" s="2"/>
      <c r="OMI1298" s="2"/>
      <c r="OMJ1298" s="1"/>
      <c r="OMK1298" s="10"/>
      <c r="OML1298" s="12"/>
      <c r="OMM1298" s="8"/>
      <c r="OMN1298" s="9"/>
      <c r="OMO1298" s="13"/>
      <c r="OMP1298" s="13"/>
      <c r="OMQ1298" s="1"/>
      <c r="OMR1298" s="1"/>
      <c r="OMS1298" s="1"/>
      <c r="OMT1298" s="14"/>
      <c r="OMU1298" s="1"/>
      <c r="OMV1298" s="1"/>
      <c r="OMW1298" s="1"/>
      <c r="OMX1298" s="7"/>
      <c r="OMY1298" s="2"/>
      <c r="OMZ1298" s="2"/>
      <c r="ONA1298" s="1"/>
      <c r="ONB1298" s="10"/>
      <c r="ONC1298" s="12"/>
      <c r="OND1298" s="8"/>
      <c r="ONE1298" s="9"/>
      <c r="ONF1298" s="13"/>
      <c r="ONG1298" s="13"/>
      <c r="ONH1298" s="1"/>
      <c r="ONI1298" s="1"/>
      <c r="ONJ1298" s="1"/>
      <c r="ONK1298" s="14"/>
      <c r="ONL1298" s="1"/>
      <c r="ONM1298" s="1"/>
      <c r="ONN1298" s="1"/>
      <c r="ONO1298" s="7"/>
      <c r="ONP1298" s="2"/>
      <c r="ONQ1298" s="2"/>
      <c r="ONR1298" s="1"/>
      <c r="ONS1298" s="10"/>
      <c r="ONT1298" s="12"/>
      <c r="ONU1298" s="8"/>
      <c r="ONV1298" s="9"/>
      <c r="ONW1298" s="13"/>
      <c r="ONX1298" s="13"/>
      <c r="ONY1298" s="1"/>
      <c r="ONZ1298" s="1"/>
      <c r="OOA1298" s="1"/>
      <c r="OOB1298" s="14"/>
      <c r="OOC1298" s="1"/>
      <c r="OOD1298" s="1"/>
      <c r="OOE1298" s="1"/>
      <c r="OOF1298" s="7"/>
      <c r="OOG1298" s="2"/>
      <c r="OOH1298" s="2"/>
      <c r="OOI1298" s="1"/>
      <c r="OOJ1298" s="10"/>
      <c r="OOK1298" s="12"/>
      <c r="OOL1298" s="8"/>
      <c r="OOM1298" s="9"/>
      <c r="OON1298" s="13"/>
      <c r="OOO1298" s="13"/>
      <c r="OOP1298" s="1"/>
      <c r="OOQ1298" s="1"/>
      <c r="OOR1298" s="1"/>
      <c r="OOS1298" s="14"/>
      <c r="OOT1298" s="1"/>
      <c r="OOU1298" s="1"/>
      <c r="OOV1298" s="1"/>
      <c r="OOW1298" s="7"/>
      <c r="OOX1298" s="2"/>
      <c r="OOY1298" s="2"/>
      <c r="OOZ1298" s="1"/>
      <c r="OPA1298" s="10"/>
      <c r="OPB1298" s="12"/>
      <c r="OPC1298" s="8"/>
      <c r="OPD1298" s="9"/>
      <c r="OPE1298" s="13"/>
      <c r="OPF1298" s="13"/>
      <c r="OPG1298" s="1"/>
      <c r="OPH1298" s="1"/>
      <c r="OPI1298" s="1"/>
      <c r="OPJ1298" s="14"/>
      <c r="OPK1298" s="1"/>
      <c r="OPL1298" s="1"/>
      <c r="OPM1298" s="1"/>
      <c r="OPN1298" s="7"/>
      <c r="OPO1298" s="2"/>
      <c r="OPP1298" s="2"/>
      <c r="OPQ1298" s="1"/>
      <c r="OPR1298" s="10"/>
      <c r="OPS1298" s="12"/>
      <c r="OPT1298" s="8"/>
      <c r="OPU1298" s="9"/>
      <c r="OPV1298" s="13"/>
      <c r="OPW1298" s="13"/>
      <c r="OPX1298" s="1"/>
      <c r="OPY1298" s="1"/>
      <c r="OPZ1298" s="1"/>
      <c r="OQA1298" s="14"/>
      <c r="OQB1298" s="1"/>
      <c r="OQC1298" s="1"/>
      <c r="OQD1298" s="1"/>
      <c r="OQE1298" s="7"/>
      <c r="OQF1298" s="2"/>
      <c r="OQG1298" s="2"/>
      <c r="OQH1298" s="1"/>
      <c r="OQI1298" s="10"/>
      <c r="OQJ1298" s="12"/>
      <c r="OQK1298" s="8"/>
      <c r="OQL1298" s="9"/>
      <c r="OQM1298" s="13"/>
      <c r="OQN1298" s="13"/>
      <c r="OQO1298" s="1"/>
      <c r="OQP1298" s="1"/>
      <c r="OQQ1298" s="1"/>
      <c r="OQR1298" s="14"/>
      <c r="OQS1298" s="1"/>
      <c r="OQT1298" s="1"/>
      <c r="OQU1298" s="1"/>
      <c r="OQV1298" s="7"/>
      <c r="OQW1298" s="2"/>
      <c r="OQX1298" s="2"/>
      <c r="OQY1298" s="1"/>
      <c r="OQZ1298" s="10"/>
      <c r="ORA1298" s="12"/>
      <c r="ORB1298" s="8"/>
      <c r="ORC1298" s="9"/>
      <c r="ORD1298" s="13"/>
      <c r="ORE1298" s="13"/>
      <c r="ORF1298" s="1"/>
      <c r="ORG1298" s="1"/>
      <c r="ORH1298" s="1"/>
      <c r="ORI1298" s="14"/>
      <c r="ORJ1298" s="1"/>
      <c r="ORK1298" s="1"/>
      <c r="ORL1298" s="1"/>
      <c r="ORM1298" s="7"/>
      <c r="ORN1298" s="2"/>
      <c r="ORO1298" s="2"/>
      <c r="ORP1298" s="1"/>
      <c r="ORQ1298" s="10"/>
      <c r="ORR1298" s="12"/>
      <c r="ORS1298" s="8"/>
      <c r="ORT1298" s="9"/>
      <c r="ORU1298" s="13"/>
      <c r="ORV1298" s="13"/>
      <c r="ORW1298" s="1"/>
      <c r="ORX1298" s="1"/>
      <c r="ORY1298" s="1"/>
      <c r="ORZ1298" s="14"/>
      <c r="OSA1298" s="1"/>
      <c r="OSB1298" s="1"/>
      <c r="OSC1298" s="1"/>
      <c r="OSD1298" s="7"/>
      <c r="OSE1298" s="2"/>
      <c r="OSF1298" s="2"/>
      <c r="OSG1298" s="1"/>
      <c r="OSH1298" s="10"/>
      <c r="OSI1298" s="12"/>
      <c r="OSJ1298" s="8"/>
      <c r="OSK1298" s="9"/>
      <c r="OSL1298" s="13"/>
      <c r="OSM1298" s="13"/>
      <c r="OSN1298" s="1"/>
      <c r="OSO1298" s="1"/>
      <c r="OSP1298" s="1"/>
      <c r="OSQ1298" s="14"/>
      <c r="OSR1298" s="1"/>
      <c r="OSS1298" s="1"/>
      <c r="OST1298" s="1"/>
      <c r="OSU1298" s="7"/>
      <c r="OSV1298" s="2"/>
      <c r="OSW1298" s="2"/>
      <c r="OSX1298" s="1"/>
      <c r="OSY1298" s="10"/>
      <c r="OSZ1298" s="12"/>
      <c r="OTA1298" s="8"/>
      <c r="OTB1298" s="9"/>
      <c r="OTC1298" s="13"/>
      <c r="OTD1298" s="13"/>
      <c r="OTE1298" s="1"/>
      <c r="OTF1298" s="1"/>
      <c r="OTG1298" s="1"/>
      <c r="OTH1298" s="14"/>
      <c r="OTI1298" s="1"/>
      <c r="OTJ1298" s="1"/>
      <c r="OTK1298" s="1"/>
      <c r="OTL1298" s="7"/>
      <c r="OTM1298" s="2"/>
      <c r="OTN1298" s="2"/>
      <c r="OTO1298" s="1"/>
      <c r="OTP1298" s="10"/>
      <c r="OTQ1298" s="12"/>
      <c r="OTR1298" s="8"/>
      <c r="OTS1298" s="9"/>
      <c r="OTT1298" s="13"/>
      <c r="OTU1298" s="13"/>
      <c r="OTV1298" s="1"/>
      <c r="OTW1298" s="1"/>
      <c r="OTX1298" s="1"/>
      <c r="OTY1298" s="14"/>
      <c r="OTZ1298" s="1"/>
      <c r="OUA1298" s="1"/>
      <c r="OUB1298" s="1"/>
      <c r="OUC1298" s="7"/>
      <c r="OUD1298" s="2"/>
      <c r="OUE1298" s="2"/>
      <c r="OUF1298" s="1"/>
      <c r="OUG1298" s="10"/>
      <c r="OUH1298" s="12"/>
      <c r="OUI1298" s="8"/>
      <c r="OUJ1298" s="9"/>
      <c r="OUK1298" s="13"/>
      <c r="OUL1298" s="13"/>
      <c r="OUM1298" s="1"/>
      <c r="OUN1298" s="1"/>
      <c r="OUO1298" s="1"/>
      <c r="OUP1298" s="14"/>
      <c r="OUQ1298" s="1"/>
      <c r="OUR1298" s="1"/>
      <c r="OUS1298" s="1"/>
      <c r="OUT1298" s="7"/>
      <c r="OUU1298" s="2"/>
      <c r="OUV1298" s="2"/>
      <c r="OUW1298" s="1"/>
      <c r="OUX1298" s="10"/>
      <c r="OUY1298" s="12"/>
      <c r="OUZ1298" s="8"/>
      <c r="OVA1298" s="9"/>
      <c r="OVB1298" s="13"/>
      <c r="OVC1298" s="13"/>
      <c r="OVD1298" s="1"/>
      <c r="OVE1298" s="1"/>
      <c r="OVF1298" s="1"/>
      <c r="OVG1298" s="14"/>
      <c r="OVH1298" s="1"/>
      <c r="OVI1298" s="1"/>
      <c r="OVJ1298" s="1"/>
      <c r="OVK1298" s="7"/>
      <c r="OVL1298" s="2"/>
      <c r="OVM1298" s="2"/>
      <c r="OVN1298" s="1"/>
      <c r="OVO1298" s="10"/>
      <c r="OVP1298" s="12"/>
      <c r="OVQ1298" s="8"/>
      <c r="OVR1298" s="9"/>
      <c r="OVS1298" s="13"/>
      <c r="OVT1298" s="13"/>
      <c r="OVU1298" s="1"/>
      <c r="OVV1298" s="1"/>
      <c r="OVW1298" s="1"/>
      <c r="OVX1298" s="14"/>
      <c r="OVY1298" s="1"/>
      <c r="OVZ1298" s="1"/>
      <c r="OWA1298" s="1"/>
      <c r="OWB1298" s="7"/>
      <c r="OWC1298" s="2"/>
      <c r="OWD1298" s="2"/>
      <c r="OWE1298" s="1"/>
      <c r="OWF1298" s="10"/>
      <c r="OWG1298" s="12"/>
      <c r="OWH1298" s="8"/>
      <c r="OWI1298" s="9"/>
      <c r="OWJ1298" s="13"/>
      <c r="OWK1298" s="13"/>
      <c r="OWL1298" s="1"/>
      <c r="OWM1298" s="1"/>
      <c r="OWN1298" s="1"/>
      <c r="OWO1298" s="14"/>
      <c r="OWP1298" s="1"/>
      <c r="OWQ1298" s="1"/>
      <c r="OWR1298" s="1"/>
      <c r="OWS1298" s="7"/>
      <c r="OWT1298" s="2"/>
      <c r="OWU1298" s="2"/>
      <c r="OWV1298" s="1"/>
      <c r="OWW1298" s="10"/>
      <c r="OWX1298" s="12"/>
      <c r="OWY1298" s="8"/>
      <c r="OWZ1298" s="9"/>
      <c r="OXA1298" s="13"/>
      <c r="OXB1298" s="13"/>
      <c r="OXC1298" s="1"/>
      <c r="OXD1298" s="1"/>
      <c r="OXE1298" s="1"/>
      <c r="OXF1298" s="14"/>
      <c r="OXG1298" s="1"/>
      <c r="OXH1298" s="1"/>
      <c r="OXI1298" s="1"/>
      <c r="OXJ1298" s="7"/>
      <c r="OXK1298" s="2"/>
      <c r="OXL1298" s="2"/>
      <c r="OXM1298" s="1"/>
      <c r="OXN1298" s="10"/>
      <c r="OXO1298" s="12"/>
      <c r="OXP1298" s="8"/>
      <c r="OXQ1298" s="9"/>
      <c r="OXR1298" s="13"/>
      <c r="OXS1298" s="13"/>
      <c r="OXT1298" s="1"/>
      <c r="OXU1298" s="1"/>
      <c r="OXV1298" s="1"/>
      <c r="OXW1298" s="14"/>
      <c r="OXX1298" s="1"/>
      <c r="OXY1298" s="1"/>
      <c r="OXZ1298" s="1"/>
      <c r="OYA1298" s="7"/>
      <c r="OYB1298" s="2"/>
      <c r="OYC1298" s="2"/>
      <c r="OYD1298" s="1"/>
      <c r="OYE1298" s="10"/>
      <c r="OYF1298" s="12"/>
      <c r="OYG1298" s="8"/>
      <c r="OYH1298" s="9"/>
      <c r="OYI1298" s="13"/>
      <c r="OYJ1298" s="13"/>
      <c r="OYK1298" s="1"/>
      <c r="OYL1298" s="1"/>
      <c r="OYM1298" s="1"/>
      <c r="OYN1298" s="14"/>
      <c r="OYO1298" s="1"/>
      <c r="OYP1298" s="1"/>
      <c r="OYQ1298" s="1"/>
      <c r="OYR1298" s="7"/>
      <c r="OYS1298" s="2"/>
      <c r="OYT1298" s="2"/>
      <c r="OYU1298" s="1"/>
      <c r="OYV1298" s="10"/>
      <c r="OYW1298" s="12"/>
      <c r="OYX1298" s="8"/>
      <c r="OYY1298" s="9"/>
      <c r="OYZ1298" s="13"/>
      <c r="OZA1298" s="13"/>
      <c r="OZB1298" s="1"/>
      <c r="OZC1298" s="1"/>
      <c r="OZD1298" s="1"/>
      <c r="OZE1298" s="14"/>
      <c r="OZF1298" s="1"/>
      <c r="OZG1298" s="1"/>
      <c r="OZH1298" s="1"/>
      <c r="OZI1298" s="7"/>
      <c r="OZJ1298" s="2"/>
      <c r="OZK1298" s="2"/>
      <c r="OZL1298" s="1"/>
      <c r="OZM1298" s="10"/>
      <c r="OZN1298" s="12"/>
      <c r="OZO1298" s="8"/>
      <c r="OZP1298" s="9"/>
      <c r="OZQ1298" s="13"/>
      <c r="OZR1298" s="13"/>
      <c r="OZS1298" s="1"/>
      <c r="OZT1298" s="1"/>
      <c r="OZU1298" s="1"/>
      <c r="OZV1298" s="14"/>
      <c r="OZW1298" s="1"/>
      <c r="OZX1298" s="1"/>
      <c r="OZY1298" s="1"/>
      <c r="OZZ1298" s="7"/>
      <c r="PAA1298" s="2"/>
      <c r="PAB1298" s="2"/>
      <c r="PAC1298" s="1"/>
      <c r="PAD1298" s="10"/>
      <c r="PAE1298" s="12"/>
      <c r="PAF1298" s="8"/>
      <c r="PAG1298" s="9"/>
      <c r="PAH1298" s="13"/>
      <c r="PAI1298" s="13"/>
      <c r="PAJ1298" s="1"/>
      <c r="PAK1298" s="1"/>
      <c r="PAL1298" s="1"/>
      <c r="PAM1298" s="14"/>
      <c r="PAN1298" s="1"/>
      <c r="PAO1298" s="1"/>
      <c r="PAP1298" s="1"/>
      <c r="PAQ1298" s="7"/>
      <c r="PAR1298" s="2"/>
      <c r="PAS1298" s="2"/>
      <c r="PAT1298" s="1"/>
      <c r="PAU1298" s="10"/>
      <c r="PAV1298" s="12"/>
      <c r="PAW1298" s="8"/>
      <c r="PAX1298" s="9"/>
      <c r="PAY1298" s="13"/>
      <c r="PAZ1298" s="13"/>
      <c r="PBA1298" s="1"/>
      <c r="PBB1298" s="1"/>
      <c r="PBC1298" s="1"/>
      <c r="PBD1298" s="14"/>
      <c r="PBE1298" s="1"/>
      <c r="PBF1298" s="1"/>
      <c r="PBG1298" s="1"/>
      <c r="PBH1298" s="7"/>
      <c r="PBI1298" s="2"/>
      <c r="PBJ1298" s="2"/>
      <c r="PBK1298" s="1"/>
      <c r="PBL1298" s="10"/>
      <c r="PBM1298" s="12"/>
      <c r="PBN1298" s="8"/>
      <c r="PBO1298" s="9"/>
      <c r="PBP1298" s="13"/>
      <c r="PBQ1298" s="13"/>
      <c r="PBR1298" s="1"/>
      <c r="PBS1298" s="1"/>
      <c r="PBT1298" s="1"/>
      <c r="PBU1298" s="14"/>
      <c r="PBV1298" s="1"/>
      <c r="PBW1298" s="1"/>
      <c r="PBX1298" s="1"/>
      <c r="PBY1298" s="7"/>
      <c r="PBZ1298" s="2"/>
      <c r="PCA1298" s="2"/>
      <c r="PCB1298" s="1"/>
      <c r="PCC1298" s="10"/>
      <c r="PCD1298" s="12"/>
      <c r="PCE1298" s="8"/>
      <c r="PCF1298" s="9"/>
      <c r="PCG1298" s="13"/>
      <c r="PCH1298" s="13"/>
      <c r="PCI1298" s="1"/>
      <c r="PCJ1298" s="1"/>
      <c r="PCK1298" s="1"/>
      <c r="PCL1298" s="14"/>
      <c r="PCM1298" s="1"/>
      <c r="PCN1298" s="1"/>
      <c r="PCO1298" s="1"/>
      <c r="PCP1298" s="7"/>
      <c r="PCQ1298" s="2"/>
      <c r="PCR1298" s="2"/>
      <c r="PCS1298" s="1"/>
      <c r="PCT1298" s="10"/>
      <c r="PCU1298" s="12"/>
      <c r="PCV1298" s="8"/>
      <c r="PCW1298" s="9"/>
      <c r="PCX1298" s="13"/>
      <c r="PCY1298" s="13"/>
      <c r="PCZ1298" s="1"/>
      <c r="PDA1298" s="1"/>
      <c r="PDB1298" s="1"/>
      <c r="PDC1298" s="14"/>
      <c r="PDD1298" s="1"/>
      <c r="PDE1298" s="1"/>
      <c r="PDF1298" s="1"/>
      <c r="PDG1298" s="7"/>
      <c r="PDH1298" s="2"/>
      <c r="PDI1298" s="2"/>
      <c r="PDJ1298" s="1"/>
      <c r="PDK1298" s="10"/>
      <c r="PDL1298" s="12"/>
      <c r="PDM1298" s="8"/>
      <c r="PDN1298" s="9"/>
      <c r="PDO1298" s="13"/>
      <c r="PDP1298" s="13"/>
      <c r="PDQ1298" s="1"/>
      <c r="PDR1298" s="1"/>
      <c r="PDS1298" s="1"/>
      <c r="PDT1298" s="14"/>
      <c r="PDU1298" s="1"/>
      <c r="PDV1298" s="1"/>
      <c r="PDW1298" s="1"/>
      <c r="PDX1298" s="7"/>
      <c r="PDY1298" s="2"/>
      <c r="PDZ1298" s="2"/>
      <c r="PEA1298" s="1"/>
      <c r="PEB1298" s="10"/>
      <c r="PEC1298" s="12"/>
      <c r="PED1298" s="8"/>
      <c r="PEE1298" s="9"/>
      <c r="PEF1298" s="13"/>
      <c r="PEG1298" s="13"/>
      <c r="PEH1298" s="1"/>
      <c r="PEI1298" s="1"/>
      <c r="PEJ1298" s="1"/>
      <c r="PEK1298" s="14"/>
      <c r="PEL1298" s="1"/>
      <c r="PEM1298" s="1"/>
      <c r="PEN1298" s="1"/>
      <c r="PEO1298" s="7"/>
      <c r="PEP1298" s="2"/>
      <c r="PEQ1298" s="2"/>
      <c r="PER1298" s="1"/>
      <c r="PES1298" s="10"/>
      <c r="PET1298" s="12"/>
      <c r="PEU1298" s="8"/>
      <c r="PEV1298" s="9"/>
      <c r="PEW1298" s="13"/>
      <c r="PEX1298" s="13"/>
      <c r="PEY1298" s="1"/>
      <c r="PEZ1298" s="1"/>
      <c r="PFA1298" s="1"/>
      <c r="PFB1298" s="14"/>
      <c r="PFC1298" s="1"/>
      <c r="PFD1298" s="1"/>
      <c r="PFE1298" s="1"/>
      <c r="PFF1298" s="7"/>
      <c r="PFG1298" s="2"/>
      <c r="PFH1298" s="2"/>
      <c r="PFI1298" s="1"/>
      <c r="PFJ1298" s="10"/>
      <c r="PFK1298" s="12"/>
      <c r="PFL1298" s="8"/>
      <c r="PFM1298" s="9"/>
      <c r="PFN1298" s="13"/>
      <c r="PFO1298" s="13"/>
      <c r="PFP1298" s="1"/>
      <c r="PFQ1298" s="1"/>
      <c r="PFR1298" s="1"/>
      <c r="PFS1298" s="14"/>
      <c r="PFT1298" s="1"/>
      <c r="PFU1298" s="1"/>
      <c r="PFV1298" s="1"/>
      <c r="PFW1298" s="7"/>
      <c r="PFX1298" s="2"/>
      <c r="PFY1298" s="2"/>
      <c r="PFZ1298" s="1"/>
      <c r="PGA1298" s="10"/>
      <c r="PGB1298" s="12"/>
      <c r="PGC1298" s="8"/>
      <c r="PGD1298" s="9"/>
      <c r="PGE1298" s="13"/>
      <c r="PGF1298" s="13"/>
      <c r="PGG1298" s="1"/>
      <c r="PGH1298" s="1"/>
      <c r="PGI1298" s="1"/>
      <c r="PGJ1298" s="14"/>
      <c r="PGK1298" s="1"/>
      <c r="PGL1298" s="1"/>
      <c r="PGM1298" s="1"/>
      <c r="PGN1298" s="7"/>
      <c r="PGO1298" s="2"/>
      <c r="PGP1298" s="2"/>
      <c r="PGQ1298" s="1"/>
      <c r="PGR1298" s="10"/>
      <c r="PGS1298" s="12"/>
      <c r="PGT1298" s="8"/>
      <c r="PGU1298" s="9"/>
      <c r="PGV1298" s="13"/>
      <c r="PGW1298" s="13"/>
      <c r="PGX1298" s="1"/>
      <c r="PGY1298" s="1"/>
      <c r="PGZ1298" s="1"/>
      <c r="PHA1298" s="14"/>
      <c r="PHB1298" s="1"/>
      <c r="PHC1298" s="1"/>
      <c r="PHD1298" s="1"/>
      <c r="PHE1298" s="7"/>
      <c r="PHF1298" s="2"/>
      <c r="PHG1298" s="2"/>
      <c r="PHH1298" s="1"/>
      <c r="PHI1298" s="10"/>
      <c r="PHJ1298" s="12"/>
      <c r="PHK1298" s="8"/>
      <c r="PHL1298" s="9"/>
      <c r="PHM1298" s="13"/>
      <c r="PHN1298" s="13"/>
      <c r="PHO1298" s="1"/>
      <c r="PHP1298" s="1"/>
      <c r="PHQ1298" s="1"/>
      <c r="PHR1298" s="14"/>
      <c r="PHS1298" s="1"/>
      <c r="PHT1298" s="1"/>
      <c r="PHU1298" s="1"/>
      <c r="PHV1298" s="7"/>
      <c r="PHW1298" s="2"/>
      <c r="PHX1298" s="2"/>
      <c r="PHY1298" s="1"/>
      <c r="PHZ1298" s="10"/>
      <c r="PIA1298" s="12"/>
      <c r="PIB1298" s="8"/>
      <c r="PIC1298" s="9"/>
      <c r="PID1298" s="13"/>
      <c r="PIE1298" s="13"/>
      <c r="PIF1298" s="1"/>
      <c r="PIG1298" s="1"/>
      <c r="PIH1298" s="1"/>
      <c r="PII1298" s="14"/>
      <c r="PIJ1298" s="1"/>
      <c r="PIK1298" s="1"/>
      <c r="PIL1298" s="1"/>
      <c r="PIM1298" s="7"/>
      <c r="PIN1298" s="2"/>
      <c r="PIO1298" s="2"/>
      <c r="PIP1298" s="1"/>
      <c r="PIQ1298" s="10"/>
      <c r="PIR1298" s="12"/>
      <c r="PIS1298" s="8"/>
      <c r="PIT1298" s="9"/>
      <c r="PIU1298" s="13"/>
      <c r="PIV1298" s="13"/>
      <c r="PIW1298" s="1"/>
      <c r="PIX1298" s="1"/>
      <c r="PIY1298" s="1"/>
      <c r="PIZ1298" s="14"/>
      <c r="PJA1298" s="1"/>
      <c r="PJB1298" s="1"/>
      <c r="PJC1298" s="1"/>
      <c r="PJD1298" s="7"/>
      <c r="PJE1298" s="2"/>
      <c r="PJF1298" s="2"/>
      <c r="PJG1298" s="1"/>
      <c r="PJH1298" s="10"/>
      <c r="PJI1298" s="12"/>
      <c r="PJJ1298" s="8"/>
      <c r="PJK1298" s="9"/>
      <c r="PJL1298" s="13"/>
      <c r="PJM1298" s="13"/>
      <c r="PJN1298" s="1"/>
      <c r="PJO1298" s="1"/>
      <c r="PJP1298" s="1"/>
      <c r="PJQ1298" s="14"/>
      <c r="PJR1298" s="1"/>
      <c r="PJS1298" s="1"/>
      <c r="PJT1298" s="1"/>
      <c r="PJU1298" s="7"/>
      <c r="PJV1298" s="2"/>
      <c r="PJW1298" s="2"/>
      <c r="PJX1298" s="1"/>
      <c r="PJY1298" s="10"/>
      <c r="PJZ1298" s="12"/>
      <c r="PKA1298" s="8"/>
      <c r="PKB1298" s="9"/>
      <c r="PKC1298" s="13"/>
      <c r="PKD1298" s="13"/>
      <c r="PKE1298" s="1"/>
      <c r="PKF1298" s="1"/>
      <c r="PKG1298" s="1"/>
      <c r="PKH1298" s="14"/>
      <c r="PKI1298" s="1"/>
      <c r="PKJ1298" s="1"/>
      <c r="PKK1298" s="1"/>
      <c r="PKL1298" s="7"/>
      <c r="PKM1298" s="2"/>
      <c r="PKN1298" s="2"/>
      <c r="PKO1298" s="1"/>
      <c r="PKP1298" s="10"/>
      <c r="PKQ1298" s="12"/>
      <c r="PKR1298" s="8"/>
      <c r="PKS1298" s="9"/>
      <c r="PKT1298" s="13"/>
      <c r="PKU1298" s="13"/>
      <c r="PKV1298" s="1"/>
      <c r="PKW1298" s="1"/>
      <c r="PKX1298" s="1"/>
      <c r="PKY1298" s="14"/>
      <c r="PKZ1298" s="1"/>
      <c r="PLA1298" s="1"/>
      <c r="PLB1298" s="1"/>
      <c r="PLC1298" s="7"/>
      <c r="PLD1298" s="2"/>
      <c r="PLE1298" s="2"/>
      <c r="PLF1298" s="1"/>
      <c r="PLG1298" s="10"/>
      <c r="PLH1298" s="12"/>
      <c r="PLI1298" s="8"/>
      <c r="PLJ1298" s="9"/>
      <c r="PLK1298" s="13"/>
      <c r="PLL1298" s="13"/>
      <c r="PLM1298" s="1"/>
      <c r="PLN1298" s="1"/>
      <c r="PLO1298" s="1"/>
      <c r="PLP1298" s="14"/>
      <c r="PLQ1298" s="1"/>
      <c r="PLR1298" s="1"/>
      <c r="PLS1298" s="1"/>
      <c r="PLT1298" s="7"/>
      <c r="PLU1298" s="2"/>
      <c r="PLV1298" s="2"/>
      <c r="PLW1298" s="1"/>
      <c r="PLX1298" s="10"/>
      <c r="PLY1298" s="12"/>
      <c r="PLZ1298" s="8"/>
      <c r="PMA1298" s="9"/>
      <c r="PMB1298" s="13"/>
      <c r="PMC1298" s="13"/>
      <c r="PMD1298" s="1"/>
      <c r="PME1298" s="1"/>
      <c r="PMF1298" s="1"/>
      <c r="PMG1298" s="14"/>
      <c r="PMH1298" s="1"/>
      <c r="PMI1298" s="1"/>
      <c r="PMJ1298" s="1"/>
      <c r="PMK1298" s="7"/>
      <c r="PML1298" s="2"/>
      <c r="PMM1298" s="2"/>
      <c r="PMN1298" s="1"/>
      <c r="PMO1298" s="10"/>
      <c r="PMP1298" s="12"/>
      <c r="PMQ1298" s="8"/>
      <c r="PMR1298" s="9"/>
      <c r="PMS1298" s="13"/>
      <c r="PMT1298" s="13"/>
      <c r="PMU1298" s="1"/>
      <c r="PMV1298" s="1"/>
      <c r="PMW1298" s="1"/>
      <c r="PMX1298" s="14"/>
      <c r="PMY1298" s="1"/>
      <c r="PMZ1298" s="1"/>
      <c r="PNA1298" s="1"/>
      <c r="PNB1298" s="7"/>
      <c r="PNC1298" s="2"/>
      <c r="PND1298" s="2"/>
      <c r="PNE1298" s="1"/>
      <c r="PNF1298" s="10"/>
      <c r="PNG1298" s="12"/>
      <c r="PNH1298" s="8"/>
      <c r="PNI1298" s="9"/>
      <c r="PNJ1298" s="13"/>
      <c r="PNK1298" s="13"/>
      <c r="PNL1298" s="1"/>
      <c r="PNM1298" s="1"/>
      <c r="PNN1298" s="1"/>
      <c r="PNO1298" s="14"/>
      <c r="PNP1298" s="1"/>
      <c r="PNQ1298" s="1"/>
      <c r="PNR1298" s="1"/>
      <c r="PNS1298" s="7"/>
      <c r="PNT1298" s="2"/>
      <c r="PNU1298" s="2"/>
      <c r="PNV1298" s="1"/>
      <c r="PNW1298" s="10"/>
      <c r="PNX1298" s="12"/>
      <c r="PNY1298" s="8"/>
      <c r="PNZ1298" s="9"/>
      <c r="POA1298" s="13"/>
      <c r="POB1298" s="13"/>
      <c r="POC1298" s="1"/>
      <c r="POD1298" s="1"/>
      <c r="POE1298" s="1"/>
      <c r="POF1298" s="14"/>
      <c r="POG1298" s="1"/>
      <c r="POH1298" s="1"/>
      <c r="POI1298" s="1"/>
      <c r="POJ1298" s="7"/>
      <c r="POK1298" s="2"/>
      <c r="POL1298" s="2"/>
      <c r="POM1298" s="1"/>
      <c r="PON1298" s="10"/>
      <c r="POO1298" s="12"/>
      <c r="POP1298" s="8"/>
      <c r="POQ1298" s="9"/>
      <c r="POR1298" s="13"/>
      <c r="POS1298" s="13"/>
      <c r="POT1298" s="1"/>
      <c r="POU1298" s="1"/>
      <c r="POV1298" s="1"/>
      <c r="POW1298" s="14"/>
      <c r="POX1298" s="1"/>
      <c r="POY1298" s="1"/>
      <c r="POZ1298" s="1"/>
      <c r="PPA1298" s="7"/>
      <c r="PPB1298" s="2"/>
      <c r="PPC1298" s="2"/>
      <c r="PPD1298" s="1"/>
      <c r="PPE1298" s="10"/>
      <c r="PPF1298" s="12"/>
      <c r="PPG1298" s="8"/>
      <c r="PPH1298" s="9"/>
      <c r="PPI1298" s="13"/>
      <c r="PPJ1298" s="13"/>
      <c r="PPK1298" s="1"/>
      <c r="PPL1298" s="1"/>
      <c r="PPM1298" s="1"/>
      <c r="PPN1298" s="14"/>
      <c r="PPO1298" s="1"/>
      <c r="PPP1298" s="1"/>
      <c r="PPQ1298" s="1"/>
      <c r="PPR1298" s="7"/>
      <c r="PPS1298" s="2"/>
      <c r="PPT1298" s="2"/>
      <c r="PPU1298" s="1"/>
      <c r="PPV1298" s="10"/>
      <c r="PPW1298" s="12"/>
      <c r="PPX1298" s="8"/>
      <c r="PPY1298" s="9"/>
      <c r="PPZ1298" s="13"/>
      <c r="PQA1298" s="13"/>
      <c r="PQB1298" s="1"/>
      <c r="PQC1298" s="1"/>
      <c r="PQD1298" s="1"/>
      <c r="PQE1298" s="14"/>
      <c r="PQF1298" s="1"/>
      <c r="PQG1298" s="1"/>
      <c r="PQH1298" s="1"/>
      <c r="PQI1298" s="7"/>
      <c r="PQJ1298" s="2"/>
      <c r="PQK1298" s="2"/>
      <c r="PQL1298" s="1"/>
      <c r="PQM1298" s="10"/>
      <c r="PQN1298" s="12"/>
      <c r="PQO1298" s="8"/>
      <c r="PQP1298" s="9"/>
      <c r="PQQ1298" s="13"/>
      <c r="PQR1298" s="13"/>
      <c r="PQS1298" s="1"/>
      <c r="PQT1298" s="1"/>
      <c r="PQU1298" s="1"/>
      <c r="PQV1298" s="14"/>
      <c r="PQW1298" s="1"/>
      <c r="PQX1298" s="1"/>
      <c r="PQY1298" s="1"/>
      <c r="PQZ1298" s="7"/>
      <c r="PRA1298" s="2"/>
      <c r="PRB1298" s="2"/>
      <c r="PRC1298" s="1"/>
      <c r="PRD1298" s="10"/>
      <c r="PRE1298" s="12"/>
      <c r="PRF1298" s="8"/>
      <c r="PRG1298" s="9"/>
      <c r="PRH1298" s="13"/>
      <c r="PRI1298" s="13"/>
      <c r="PRJ1298" s="1"/>
      <c r="PRK1298" s="1"/>
      <c r="PRL1298" s="1"/>
      <c r="PRM1298" s="14"/>
      <c r="PRN1298" s="1"/>
      <c r="PRO1298" s="1"/>
      <c r="PRP1298" s="1"/>
      <c r="PRQ1298" s="7"/>
      <c r="PRR1298" s="2"/>
      <c r="PRS1298" s="2"/>
      <c r="PRT1298" s="1"/>
      <c r="PRU1298" s="10"/>
      <c r="PRV1298" s="12"/>
      <c r="PRW1298" s="8"/>
      <c r="PRX1298" s="9"/>
      <c r="PRY1298" s="13"/>
      <c r="PRZ1298" s="13"/>
      <c r="PSA1298" s="1"/>
      <c r="PSB1298" s="1"/>
      <c r="PSC1298" s="1"/>
      <c r="PSD1298" s="14"/>
      <c r="PSE1298" s="1"/>
      <c r="PSF1298" s="1"/>
      <c r="PSG1298" s="1"/>
      <c r="PSH1298" s="7"/>
      <c r="PSI1298" s="2"/>
      <c r="PSJ1298" s="2"/>
      <c r="PSK1298" s="1"/>
      <c r="PSL1298" s="10"/>
      <c r="PSM1298" s="12"/>
      <c r="PSN1298" s="8"/>
      <c r="PSO1298" s="9"/>
      <c r="PSP1298" s="13"/>
      <c r="PSQ1298" s="13"/>
      <c r="PSR1298" s="1"/>
      <c r="PSS1298" s="1"/>
      <c r="PST1298" s="1"/>
      <c r="PSU1298" s="14"/>
      <c r="PSV1298" s="1"/>
      <c r="PSW1298" s="1"/>
      <c r="PSX1298" s="1"/>
      <c r="PSY1298" s="7"/>
      <c r="PSZ1298" s="2"/>
      <c r="PTA1298" s="2"/>
      <c r="PTB1298" s="1"/>
      <c r="PTC1298" s="10"/>
      <c r="PTD1298" s="12"/>
      <c r="PTE1298" s="8"/>
      <c r="PTF1298" s="9"/>
      <c r="PTG1298" s="13"/>
      <c r="PTH1298" s="13"/>
      <c r="PTI1298" s="1"/>
      <c r="PTJ1298" s="1"/>
      <c r="PTK1298" s="1"/>
      <c r="PTL1298" s="14"/>
      <c r="PTM1298" s="1"/>
      <c r="PTN1298" s="1"/>
      <c r="PTO1298" s="1"/>
      <c r="PTP1298" s="7"/>
      <c r="PTQ1298" s="2"/>
      <c r="PTR1298" s="2"/>
      <c r="PTS1298" s="1"/>
      <c r="PTT1298" s="10"/>
      <c r="PTU1298" s="12"/>
      <c r="PTV1298" s="8"/>
      <c r="PTW1298" s="9"/>
      <c r="PTX1298" s="13"/>
      <c r="PTY1298" s="13"/>
      <c r="PTZ1298" s="1"/>
      <c r="PUA1298" s="1"/>
      <c r="PUB1298" s="1"/>
      <c r="PUC1298" s="14"/>
      <c r="PUD1298" s="1"/>
      <c r="PUE1298" s="1"/>
      <c r="PUF1298" s="1"/>
      <c r="PUG1298" s="7"/>
      <c r="PUH1298" s="2"/>
      <c r="PUI1298" s="2"/>
      <c r="PUJ1298" s="1"/>
      <c r="PUK1298" s="10"/>
      <c r="PUL1298" s="12"/>
      <c r="PUM1298" s="8"/>
      <c r="PUN1298" s="9"/>
      <c r="PUO1298" s="13"/>
      <c r="PUP1298" s="13"/>
      <c r="PUQ1298" s="1"/>
      <c r="PUR1298" s="1"/>
      <c r="PUS1298" s="1"/>
      <c r="PUT1298" s="14"/>
      <c r="PUU1298" s="1"/>
      <c r="PUV1298" s="1"/>
      <c r="PUW1298" s="1"/>
      <c r="PUX1298" s="7"/>
      <c r="PUY1298" s="2"/>
      <c r="PUZ1298" s="2"/>
      <c r="PVA1298" s="1"/>
      <c r="PVB1298" s="10"/>
      <c r="PVC1298" s="12"/>
      <c r="PVD1298" s="8"/>
      <c r="PVE1298" s="9"/>
      <c r="PVF1298" s="13"/>
      <c r="PVG1298" s="13"/>
      <c r="PVH1298" s="1"/>
      <c r="PVI1298" s="1"/>
      <c r="PVJ1298" s="1"/>
      <c r="PVK1298" s="14"/>
      <c r="PVL1298" s="1"/>
      <c r="PVM1298" s="1"/>
      <c r="PVN1298" s="1"/>
      <c r="PVO1298" s="7"/>
      <c r="PVP1298" s="2"/>
      <c r="PVQ1298" s="2"/>
      <c r="PVR1298" s="1"/>
      <c r="PVS1298" s="10"/>
      <c r="PVT1298" s="12"/>
      <c r="PVU1298" s="8"/>
      <c r="PVV1298" s="9"/>
      <c r="PVW1298" s="13"/>
      <c r="PVX1298" s="13"/>
      <c r="PVY1298" s="1"/>
      <c r="PVZ1298" s="1"/>
      <c r="PWA1298" s="1"/>
      <c r="PWB1298" s="14"/>
      <c r="PWC1298" s="1"/>
      <c r="PWD1298" s="1"/>
      <c r="PWE1298" s="1"/>
      <c r="PWF1298" s="7"/>
      <c r="PWG1298" s="2"/>
      <c r="PWH1298" s="2"/>
      <c r="PWI1298" s="1"/>
      <c r="PWJ1298" s="10"/>
      <c r="PWK1298" s="12"/>
      <c r="PWL1298" s="8"/>
      <c r="PWM1298" s="9"/>
      <c r="PWN1298" s="13"/>
      <c r="PWO1298" s="13"/>
      <c r="PWP1298" s="1"/>
      <c r="PWQ1298" s="1"/>
      <c r="PWR1298" s="1"/>
      <c r="PWS1298" s="14"/>
      <c r="PWT1298" s="1"/>
      <c r="PWU1298" s="1"/>
      <c r="PWV1298" s="1"/>
      <c r="PWW1298" s="7"/>
      <c r="PWX1298" s="2"/>
      <c r="PWY1298" s="2"/>
      <c r="PWZ1298" s="1"/>
      <c r="PXA1298" s="10"/>
      <c r="PXB1298" s="12"/>
      <c r="PXC1298" s="8"/>
      <c r="PXD1298" s="9"/>
      <c r="PXE1298" s="13"/>
      <c r="PXF1298" s="13"/>
      <c r="PXG1298" s="1"/>
      <c r="PXH1298" s="1"/>
      <c r="PXI1298" s="1"/>
      <c r="PXJ1298" s="14"/>
      <c r="PXK1298" s="1"/>
      <c r="PXL1298" s="1"/>
      <c r="PXM1298" s="1"/>
      <c r="PXN1298" s="7"/>
      <c r="PXO1298" s="2"/>
      <c r="PXP1298" s="2"/>
      <c r="PXQ1298" s="1"/>
      <c r="PXR1298" s="10"/>
      <c r="PXS1298" s="12"/>
      <c r="PXT1298" s="8"/>
      <c r="PXU1298" s="9"/>
      <c r="PXV1298" s="13"/>
      <c r="PXW1298" s="13"/>
      <c r="PXX1298" s="1"/>
      <c r="PXY1298" s="1"/>
      <c r="PXZ1298" s="1"/>
      <c r="PYA1298" s="14"/>
      <c r="PYB1298" s="1"/>
      <c r="PYC1298" s="1"/>
      <c r="PYD1298" s="1"/>
      <c r="PYE1298" s="7"/>
      <c r="PYF1298" s="2"/>
      <c r="PYG1298" s="2"/>
      <c r="PYH1298" s="1"/>
      <c r="PYI1298" s="10"/>
      <c r="PYJ1298" s="12"/>
      <c r="PYK1298" s="8"/>
      <c r="PYL1298" s="9"/>
      <c r="PYM1298" s="13"/>
      <c r="PYN1298" s="13"/>
      <c r="PYO1298" s="1"/>
      <c r="PYP1298" s="1"/>
      <c r="PYQ1298" s="1"/>
      <c r="PYR1298" s="14"/>
      <c r="PYS1298" s="1"/>
      <c r="PYT1298" s="1"/>
      <c r="PYU1298" s="1"/>
      <c r="PYV1298" s="7"/>
      <c r="PYW1298" s="2"/>
      <c r="PYX1298" s="2"/>
      <c r="PYY1298" s="1"/>
      <c r="PYZ1298" s="10"/>
      <c r="PZA1298" s="12"/>
      <c r="PZB1298" s="8"/>
      <c r="PZC1298" s="9"/>
      <c r="PZD1298" s="13"/>
      <c r="PZE1298" s="13"/>
      <c r="PZF1298" s="1"/>
      <c r="PZG1298" s="1"/>
      <c r="PZH1298" s="1"/>
      <c r="PZI1298" s="14"/>
      <c r="PZJ1298" s="1"/>
      <c r="PZK1298" s="1"/>
      <c r="PZL1298" s="1"/>
      <c r="PZM1298" s="7"/>
      <c r="PZN1298" s="2"/>
      <c r="PZO1298" s="2"/>
      <c r="PZP1298" s="1"/>
      <c r="PZQ1298" s="10"/>
      <c r="PZR1298" s="12"/>
      <c r="PZS1298" s="8"/>
      <c r="PZT1298" s="9"/>
      <c r="PZU1298" s="13"/>
      <c r="PZV1298" s="13"/>
      <c r="PZW1298" s="1"/>
      <c r="PZX1298" s="1"/>
      <c r="PZY1298" s="1"/>
      <c r="PZZ1298" s="14"/>
      <c r="QAA1298" s="1"/>
      <c r="QAB1298" s="1"/>
      <c r="QAC1298" s="1"/>
      <c r="QAD1298" s="7"/>
      <c r="QAE1298" s="2"/>
      <c r="QAF1298" s="2"/>
      <c r="QAG1298" s="1"/>
      <c r="QAH1298" s="10"/>
      <c r="QAI1298" s="12"/>
      <c r="QAJ1298" s="8"/>
      <c r="QAK1298" s="9"/>
      <c r="QAL1298" s="13"/>
      <c r="QAM1298" s="13"/>
      <c r="QAN1298" s="1"/>
      <c r="QAO1298" s="1"/>
      <c r="QAP1298" s="1"/>
      <c r="QAQ1298" s="14"/>
      <c r="QAR1298" s="1"/>
      <c r="QAS1298" s="1"/>
      <c r="QAT1298" s="1"/>
      <c r="QAU1298" s="7"/>
      <c r="QAV1298" s="2"/>
      <c r="QAW1298" s="2"/>
      <c r="QAX1298" s="1"/>
      <c r="QAY1298" s="10"/>
      <c r="QAZ1298" s="12"/>
      <c r="QBA1298" s="8"/>
      <c r="QBB1298" s="9"/>
      <c r="QBC1298" s="13"/>
      <c r="QBD1298" s="13"/>
      <c r="QBE1298" s="1"/>
      <c r="QBF1298" s="1"/>
      <c r="QBG1298" s="1"/>
      <c r="QBH1298" s="14"/>
      <c r="QBI1298" s="1"/>
      <c r="QBJ1298" s="1"/>
      <c r="QBK1298" s="1"/>
      <c r="QBL1298" s="7"/>
      <c r="QBM1298" s="2"/>
      <c r="QBN1298" s="2"/>
      <c r="QBO1298" s="1"/>
      <c r="QBP1298" s="10"/>
      <c r="QBQ1298" s="12"/>
      <c r="QBR1298" s="8"/>
      <c r="QBS1298" s="9"/>
      <c r="QBT1298" s="13"/>
      <c r="QBU1298" s="13"/>
      <c r="QBV1298" s="1"/>
      <c r="QBW1298" s="1"/>
      <c r="QBX1298" s="1"/>
      <c r="QBY1298" s="14"/>
      <c r="QBZ1298" s="1"/>
      <c r="QCA1298" s="1"/>
      <c r="QCB1298" s="1"/>
      <c r="QCC1298" s="7"/>
      <c r="QCD1298" s="2"/>
      <c r="QCE1298" s="2"/>
      <c r="QCF1298" s="1"/>
      <c r="QCG1298" s="10"/>
      <c r="QCH1298" s="12"/>
      <c r="QCI1298" s="8"/>
      <c r="QCJ1298" s="9"/>
      <c r="QCK1298" s="13"/>
      <c r="QCL1298" s="13"/>
      <c r="QCM1298" s="1"/>
      <c r="QCN1298" s="1"/>
      <c r="QCO1298" s="1"/>
      <c r="QCP1298" s="14"/>
      <c r="QCQ1298" s="1"/>
      <c r="QCR1298" s="1"/>
      <c r="QCS1298" s="1"/>
      <c r="QCT1298" s="7"/>
      <c r="QCU1298" s="2"/>
      <c r="QCV1298" s="2"/>
      <c r="QCW1298" s="1"/>
      <c r="QCX1298" s="10"/>
      <c r="QCY1298" s="12"/>
      <c r="QCZ1298" s="8"/>
      <c r="QDA1298" s="9"/>
      <c r="QDB1298" s="13"/>
      <c r="QDC1298" s="13"/>
      <c r="QDD1298" s="1"/>
      <c r="QDE1298" s="1"/>
      <c r="QDF1298" s="1"/>
      <c r="QDG1298" s="14"/>
      <c r="QDH1298" s="1"/>
      <c r="QDI1298" s="1"/>
      <c r="QDJ1298" s="1"/>
      <c r="QDK1298" s="7"/>
      <c r="QDL1298" s="2"/>
      <c r="QDM1298" s="2"/>
      <c r="QDN1298" s="1"/>
      <c r="QDO1298" s="10"/>
      <c r="QDP1298" s="12"/>
      <c r="QDQ1298" s="8"/>
      <c r="QDR1298" s="9"/>
      <c r="QDS1298" s="13"/>
      <c r="QDT1298" s="13"/>
      <c r="QDU1298" s="1"/>
      <c r="QDV1298" s="1"/>
      <c r="QDW1298" s="1"/>
      <c r="QDX1298" s="14"/>
      <c r="QDY1298" s="1"/>
      <c r="QDZ1298" s="1"/>
      <c r="QEA1298" s="1"/>
      <c r="QEB1298" s="7"/>
      <c r="QEC1298" s="2"/>
      <c r="QED1298" s="2"/>
      <c r="QEE1298" s="1"/>
      <c r="QEF1298" s="10"/>
      <c r="QEG1298" s="12"/>
      <c r="QEH1298" s="8"/>
      <c r="QEI1298" s="9"/>
      <c r="QEJ1298" s="13"/>
      <c r="QEK1298" s="13"/>
      <c r="QEL1298" s="1"/>
      <c r="QEM1298" s="1"/>
      <c r="QEN1298" s="1"/>
      <c r="QEO1298" s="14"/>
      <c r="QEP1298" s="1"/>
      <c r="QEQ1298" s="1"/>
      <c r="QER1298" s="1"/>
      <c r="QES1298" s="7"/>
      <c r="QET1298" s="2"/>
      <c r="QEU1298" s="2"/>
      <c r="QEV1298" s="1"/>
      <c r="QEW1298" s="10"/>
      <c r="QEX1298" s="12"/>
      <c r="QEY1298" s="8"/>
      <c r="QEZ1298" s="9"/>
      <c r="QFA1298" s="13"/>
      <c r="QFB1298" s="13"/>
      <c r="QFC1298" s="1"/>
      <c r="QFD1298" s="1"/>
      <c r="QFE1298" s="1"/>
      <c r="QFF1298" s="14"/>
      <c r="QFG1298" s="1"/>
      <c r="QFH1298" s="1"/>
      <c r="QFI1298" s="1"/>
      <c r="QFJ1298" s="7"/>
      <c r="QFK1298" s="2"/>
      <c r="QFL1298" s="2"/>
      <c r="QFM1298" s="1"/>
      <c r="QFN1298" s="10"/>
      <c r="QFO1298" s="12"/>
      <c r="QFP1298" s="8"/>
      <c r="QFQ1298" s="9"/>
      <c r="QFR1298" s="13"/>
      <c r="QFS1298" s="13"/>
      <c r="QFT1298" s="1"/>
      <c r="QFU1298" s="1"/>
      <c r="QFV1298" s="1"/>
      <c r="QFW1298" s="14"/>
      <c r="QFX1298" s="1"/>
      <c r="QFY1298" s="1"/>
      <c r="QFZ1298" s="1"/>
      <c r="QGA1298" s="7"/>
      <c r="QGB1298" s="2"/>
      <c r="QGC1298" s="2"/>
      <c r="QGD1298" s="1"/>
      <c r="QGE1298" s="10"/>
      <c r="QGF1298" s="12"/>
      <c r="QGG1298" s="8"/>
      <c r="QGH1298" s="9"/>
      <c r="QGI1298" s="13"/>
      <c r="QGJ1298" s="13"/>
      <c r="QGK1298" s="1"/>
      <c r="QGL1298" s="1"/>
      <c r="QGM1298" s="1"/>
      <c r="QGN1298" s="14"/>
      <c r="QGO1298" s="1"/>
      <c r="QGP1298" s="1"/>
      <c r="QGQ1298" s="1"/>
      <c r="QGR1298" s="7"/>
      <c r="QGS1298" s="2"/>
      <c r="QGT1298" s="2"/>
      <c r="QGU1298" s="1"/>
      <c r="QGV1298" s="10"/>
      <c r="QGW1298" s="12"/>
      <c r="QGX1298" s="8"/>
      <c r="QGY1298" s="9"/>
      <c r="QGZ1298" s="13"/>
      <c r="QHA1298" s="13"/>
      <c r="QHB1298" s="1"/>
      <c r="QHC1298" s="1"/>
      <c r="QHD1298" s="1"/>
      <c r="QHE1298" s="14"/>
      <c r="QHF1298" s="1"/>
      <c r="QHG1298" s="1"/>
      <c r="QHH1298" s="1"/>
      <c r="QHI1298" s="7"/>
      <c r="QHJ1298" s="2"/>
      <c r="QHK1298" s="2"/>
      <c r="QHL1298" s="1"/>
      <c r="QHM1298" s="10"/>
      <c r="QHN1298" s="12"/>
      <c r="QHO1298" s="8"/>
      <c r="QHP1298" s="9"/>
      <c r="QHQ1298" s="13"/>
      <c r="QHR1298" s="13"/>
      <c r="QHS1298" s="1"/>
      <c r="QHT1298" s="1"/>
      <c r="QHU1298" s="1"/>
      <c r="QHV1298" s="14"/>
      <c r="QHW1298" s="1"/>
      <c r="QHX1298" s="1"/>
      <c r="QHY1298" s="1"/>
      <c r="QHZ1298" s="7"/>
      <c r="QIA1298" s="2"/>
      <c r="QIB1298" s="2"/>
      <c r="QIC1298" s="1"/>
      <c r="QID1298" s="10"/>
      <c r="QIE1298" s="12"/>
      <c r="QIF1298" s="8"/>
      <c r="QIG1298" s="9"/>
      <c r="QIH1298" s="13"/>
      <c r="QII1298" s="13"/>
      <c r="QIJ1298" s="1"/>
      <c r="QIK1298" s="1"/>
      <c r="QIL1298" s="1"/>
      <c r="QIM1298" s="14"/>
      <c r="QIN1298" s="1"/>
      <c r="QIO1298" s="1"/>
      <c r="QIP1298" s="1"/>
      <c r="QIQ1298" s="7"/>
      <c r="QIR1298" s="2"/>
      <c r="QIS1298" s="2"/>
      <c r="QIT1298" s="1"/>
      <c r="QIU1298" s="10"/>
      <c r="QIV1298" s="12"/>
      <c r="QIW1298" s="8"/>
      <c r="QIX1298" s="9"/>
      <c r="QIY1298" s="13"/>
      <c r="QIZ1298" s="13"/>
      <c r="QJA1298" s="1"/>
      <c r="QJB1298" s="1"/>
      <c r="QJC1298" s="1"/>
      <c r="QJD1298" s="14"/>
      <c r="QJE1298" s="1"/>
      <c r="QJF1298" s="1"/>
      <c r="QJG1298" s="1"/>
      <c r="QJH1298" s="7"/>
      <c r="QJI1298" s="2"/>
      <c r="QJJ1298" s="2"/>
      <c r="QJK1298" s="1"/>
      <c r="QJL1298" s="10"/>
      <c r="QJM1298" s="12"/>
      <c r="QJN1298" s="8"/>
      <c r="QJO1298" s="9"/>
      <c r="QJP1298" s="13"/>
      <c r="QJQ1298" s="13"/>
      <c r="QJR1298" s="1"/>
      <c r="QJS1298" s="1"/>
      <c r="QJT1298" s="1"/>
      <c r="QJU1298" s="14"/>
      <c r="QJV1298" s="1"/>
      <c r="QJW1298" s="1"/>
      <c r="QJX1298" s="1"/>
      <c r="QJY1298" s="7"/>
      <c r="QJZ1298" s="2"/>
      <c r="QKA1298" s="2"/>
      <c r="QKB1298" s="1"/>
      <c r="QKC1298" s="10"/>
      <c r="QKD1298" s="12"/>
      <c r="QKE1298" s="8"/>
      <c r="QKF1298" s="9"/>
      <c r="QKG1298" s="13"/>
      <c r="QKH1298" s="13"/>
      <c r="QKI1298" s="1"/>
      <c r="QKJ1298" s="1"/>
      <c r="QKK1298" s="1"/>
      <c r="QKL1298" s="14"/>
      <c r="QKM1298" s="1"/>
      <c r="QKN1298" s="1"/>
      <c r="QKO1298" s="1"/>
      <c r="QKP1298" s="7"/>
      <c r="QKQ1298" s="2"/>
      <c r="QKR1298" s="2"/>
      <c r="QKS1298" s="1"/>
      <c r="QKT1298" s="10"/>
      <c r="QKU1298" s="12"/>
      <c r="QKV1298" s="8"/>
      <c r="QKW1298" s="9"/>
      <c r="QKX1298" s="13"/>
      <c r="QKY1298" s="13"/>
      <c r="QKZ1298" s="1"/>
      <c r="QLA1298" s="1"/>
      <c r="QLB1298" s="1"/>
      <c r="QLC1298" s="14"/>
      <c r="QLD1298" s="1"/>
      <c r="QLE1298" s="1"/>
      <c r="QLF1298" s="1"/>
      <c r="QLG1298" s="7"/>
      <c r="QLH1298" s="2"/>
      <c r="QLI1298" s="2"/>
      <c r="QLJ1298" s="1"/>
      <c r="QLK1298" s="10"/>
      <c r="QLL1298" s="12"/>
      <c r="QLM1298" s="8"/>
      <c r="QLN1298" s="9"/>
      <c r="QLO1298" s="13"/>
      <c r="QLP1298" s="13"/>
      <c r="QLQ1298" s="1"/>
      <c r="QLR1298" s="1"/>
      <c r="QLS1298" s="1"/>
      <c r="QLT1298" s="14"/>
      <c r="QLU1298" s="1"/>
      <c r="QLV1298" s="1"/>
      <c r="QLW1298" s="1"/>
      <c r="QLX1298" s="7"/>
      <c r="QLY1298" s="2"/>
      <c r="QLZ1298" s="2"/>
      <c r="QMA1298" s="1"/>
      <c r="QMB1298" s="10"/>
      <c r="QMC1298" s="12"/>
      <c r="QMD1298" s="8"/>
      <c r="QME1298" s="9"/>
      <c r="QMF1298" s="13"/>
      <c r="QMG1298" s="13"/>
      <c r="QMH1298" s="1"/>
      <c r="QMI1298" s="1"/>
      <c r="QMJ1298" s="1"/>
      <c r="QMK1298" s="14"/>
      <c r="QML1298" s="1"/>
      <c r="QMM1298" s="1"/>
      <c r="QMN1298" s="1"/>
      <c r="QMO1298" s="7"/>
      <c r="QMP1298" s="2"/>
      <c r="QMQ1298" s="2"/>
      <c r="QMR1298" s="1"/>
      <c r="QMS1298" s="10"/>
      <c r="QMT1298" s="12"/>
      <c r="QMU1298" s="8"/>
      <c r="QMV1298" s="9"/>
      <c r="QMW1298" s="13"/>
      <c r="QMX1298" s="13"/>
      <c r="QMY1298" s="1"/>
      <c r="QMZ1298" s="1"/>
      <c r="QNA1298" s="1"/>
      <c r="QNB1298" s="14"/>
      <c r="QNC1298" s="1"/>
      <c r="QND1298" s="1"/>
      <c r="QNE1298" s="1"/>
      <c r="QNF1298" s="7"/>
      <c r="QNG1298" s="2"/>
      <c r="QNH1298" s="2"/>
      <c r="QNI1298" s="1"/>
      <c r="QNJ1298" s="10"/>
      <c r="QNK1298" s="12"/>
      <c r="QNL1298" s="8"/>
      <c r="QNM1298" s="9"/>
      <c r="QNN1298" s="13"/>
      <c r="QNO1298" s="13"/>
      <c r="QNP1298" s="1"/>
      <c r="QNQ1298" s="1"/>
      <c r="QNR1298" s="1"/>
      <c r="QNS1298" s="14"/>
      <c r="QNT1298" s="1"/>
      <c r="QNU1298" s="1"/>
      <c r="QNV1298" s="1"/>
      <c r="QNW1298" s="7"/>
      <c r="QNX1298" s="2"/>
      <c r="QNY1298" s="2"/>
      <c r="QNZ1298" s="1"/>
      <c r="QOA1298" s="10"/>
      <c r="QOB1298" s="12"/>
      <c r="QOC1298" s="8"/>
      <c r="QOD1298" s="9"/>
      <c r="QOE1298" s="13"/>
      <c r="QOF1298" s="13"/>
      <c r="QOG1298" s="1"/>
      <c r="QOH1298" s="1"/>
      <c r="QOI1298" s="1"/>
      <c r="QOJ1298" s="14"/>
      <c r="QOK1298" s="1"/>
      <c r="QOL1298" s="1"/>
      <c r="QOM1298" s="1"/>
      <c r="QON1298" s="7"/>
      <c r="QOO1298" s="2"/>
      <c r="QOP1298" s="2"/>
      <c r="QOQ1298" s="1"/>
      <c r="QOR1298" s="10"/>
      <c r="QOS1298" s="12"/>
      <c r="QOT1298" s="8"/>
      <c r="QOU1298" s="9"/>
      <c r="QOV1298" s="13"/>
      <c r="QOW1298" s="13"/>
      <c r="QOX1298" s="1"/>
      <c r="QOY1298" s="1"/>
      <c r="QOZ1298" s="1"/>
      <c r="QPA1298" s="14"/>
      <c r="QPB1298" s="1"/>
      <c r="QPC1298" s="1"/>
      <c r="QPD1298" s="1"/>
      <c r="QPE1298" s="7"/>
      <c r="QPF1298" s="2"/>
      <c r="QPG1298" s="2"/>
      <c r="QPH1298" s="1"/>
      <c r="QPI1298" s="10"/>
      <c r="QPJ1298" s="12"/>
      <c r="QPK1298" s="8"/>
      <c r="QPL1298" s="9"/>
      <c r="QPM1298" s="13"/>
      <c r="QPN1298" s="13"/>
      <c r="QPO1298" s="1"/>
      <c r="QPP1298" s="1"/>
      <c r="QPQ1298" s="1"/>
      <c r="QPR1298" s="14"/>
      <c r="QPS1298" s="1"/>
      <c r="QPT1298" s="1"/>
      <c r="QPU1298" s="1"/>
      <c r="QPV1298" s="7"/>
      <c r="QPW1298" s="2"/>
      <c r="QPX1298" s="2"/>
      <c r="QPY1298" s="1"/>
      <c r="QPZ1298" s="10"/>
      <c r="QQA1298" s="12"/>
      <c r="QQB1298" s="8"/>
      <c r="QQC1298" s="9"/>
      <c r="QQD1298" s="13"/>
      <c r="QQE1298" s="13"/>
      <c r="QQF1298" s="1"/>
      <c r="QQG1298" s="1"/>
      <c r="QQH1298" s="1"/>
      <c r="QQI1298" s="14"/>
      <c r="QQJ1298" s="1"/>
      <c r="QQK1298" s="1"/>
      <c r="QQL1298" s="1"/>
      <c r="QQM1298" s="7"/>
      <c r="QQN1298" s="2"/>
      <c r="QQO1298" s="2"/>
      <c r="QQP1298" s="1"/>
      <c r="QQQ1298" s="10"/>
      <c r="QQR1298" s="12"/>
      <c r="QQS1298" s="8"/>
      <c r="QQT1298" s="9"/>
      <c r="QQU1298" s="13"/>
      <c r="QQV1298" s="13"/>
      <c r="QQW1298" s="1"/>
      <c r="QQX1298" s="1"/>
      <c r="QQY1298" s="1"/>
      <c r="QQZ1298" s="14"/>
      <c r="QRA1298" s="1"/>
      <c r="QRB1298" s="1"/>
      <c r="QRC1298" s="1"/>
      <c r="QRD1298" s="7"/>
      <c r="QRE1298" s="2"/>
      <c r="QRF1298" s="2"/>
      <c r="QRG1298" s="1"/>
      <c r="QRH1298" s="10"/>
      <c r="QRI1298" s="12"/>
      <c r="QRJ1298" s="8"/>
      <c r="QRK1298" s="9"/>
      <c r="QRL1298" s="13"/>
      <c r="QRM1298" s="13"/>
      <c r="QRN1298" s="1"/>
      <c r="QRO1298" s="1"/>
      <c r="QRP1298" s="1"/>
      <c r="QRQ1298" s="14"/>
      <c r="QRR1298" s="1"/>
      <c r="QRS1298" s="1"/>
      <c r="QRT1298" s="1"/>
      <c r="QRU1298" s="7"/>
      <c r="QRV1298" s="2"/>
      <c r="QRW1298" s="2"/>
      <c r="QRX1298" s="1"/>
      <c r="QRY1298" s="10"/>
      <c r="QRZ1298" s="12"/>
      <c r="QSA1298" s="8"/>
      <c r="QSB1298" s="9"/>
      <c r="QSC1298" s="13"/>
      <c r="QSD1298" s="13"/>
      <c r="QSE1298" s="1"/>
      <c r="QSF1298" s="1"/>
      <c r="QSG1298" s="1"/>
      <c r="QSH1298" s="14"/>
      <c r="QSI1298" s="1"/>
      <c r="QSJ1298" s="1"/>
      <c r="QSK1298" s="1"/>
      <c r="QSL1298" s="7"/>
      <c r="QSM1298" s="2"/>
      <c r="QSN1298" s="2"/>
      <c r="QSO1298" s="1"/>
      <c r="QSP1298" s="10"/>
      <c r="QSQ1298" s="12"/>
      <c r="QSR1298" s="8"/>
      <c r="QSS1298" s="9"/>
      <c r="QST1298" s="13"/>
      <c r="QSU1298" s="13"/>
      <c r="QSV1298" s="1"/>
      <c r="QSW1298" s="1"/>
      <c r="QSX1298" s="1"/>
      <c r="QSY1298" s="14"/>
      <c r="QSZ1298" s="1"/>
      <c r="QTA1298" s="1"/>
      <c r="QTB1298" s="1"/>
      <c r="QTC1298" s="7"/>
      <c r="QTD1298" s="2"/>
      <c r="QTE1298" s="2"/>
      <c r="QTF1298" s="1"/>
      <c r="QTG1298" s="10"/>
      <c r="QTH1298" s="12"/>
      <c r="QTI1298" s="8"/>
      <c r="QTJ1298" s="9"/>
      <c r="QTK1298" s="13"/>
      <c r="QTL1298" s="13"/>
      <c r="QTM1298" s="1"/>
      <c r="QTN1298" s="1"/>
      <c r="QTO1298" s="1"/>
      <c r="QTP1298" s="14"/>
      <c r="QTQ1298" s="1"/>
      <c r="QTR1298" s="1"/>
      <c r="QTS1298" s="1"/>
      <c r="QTT1298" s="7"/>
      <c r="QTU1298" s="2"/>
      <c r="QTV1298" s="2"/>
      <c r="QTW1298" s="1"/>
      <c r="QTX1298" s="10"/>
      <c r="QTY1298" s="12"/>
      <c r="QTZ1298" s="8"/>
      <c r="QUA1298" s="9"/>
      <c r="QUB1298" s="13"/>
      <c r="QUC1298" s="13"/>
      <c r="QUD1298" s="1"/>
      <c r="QUE1298" s="1"/>
      <c r="QUF1298" s="1"/>
      <c r="QUG1298" s="14"/>
      <c r="QUH1298" s="1"/>
      <c r="QUI1298" s="1"/>
      <c r="QUJ1298" s="1"/>
      <c r="QUK1298" s="7"/>
      <c r="QUL1298" s="2"/>
      <c r="QUM1298" s="2"/>
      <c r="QUN1298" s="1"/>
      <c r="QUO1298" s="10"/>
      <c r="QUP1298" s="12"/>
      <c r="QUQ1298" s="8"/>
      <c r="QUR1298" s="9"/>
      <c r="QUS1298" s="13"/>
      <c r="QUT1298" s="13"/>
      <c r="QUU1298" s="1"/>
      <c r="QUV1298" s="1"/>
      <c r="QUW1298" s="1"/>
      <c r="QUX1298" s="14"/>
      <c r="QUY1298" s="1"/>
      <c r="QUZ1298" s="1"/>
      <c r="QVA1298" s="1"/>
      <c r="QVB1298" s="7"/>
      <c r="QVC1298" s="2"/>
      <c r="QVD1298" s="2"/>
      <c r="QVE1298" s="1"/>
      <c r="QVF1298" s="10"/>
      <c r="QVG1298" s="12"/>
      <c r="QVH1298" s="8"/>
      <c r="QVI1298" s="9"/>
      <c r="QVJ1298" s="13"/>
      <c r="QVK1298" s="13"/>
      <c r="QVL1298" s="1"/>
      <c r="QVM1298" s="1"/>
      <c r="QVN1298" s="1"/>
      <c r="QVO1298" s="14"/>
      <c r="QVP1298" s="1"/>
      <c r="QVQ1298" s="1"/>
      <c r="QVR1298" s="1"/>
      <c r="QVS1298" s="7"/>
      <c r="QVT1298" s="2"/>
      <c r="QVU1298" s="2"/>
      <c r="QVV1298" s="1"/>
      <c r="QVW1298" s="10"/>
      <c r="QVX1298" s="12"/>
      <c r="QVY1298" s="8"/>
      <c r="QVZ1298" s="9"/>
      <c r="QWA1298" s="13"/>
      <c r="QWB1298" s="13"/>
      <c r="QWC1298" s="1"/>
      <c r="QWD1298" s="1"/>
      <c r="QWE1298" s="1"/>
      <c r="QWF1298" s="14"/>
      <c r="QWG1298" s="1"/>
      <c r="QWH1298" s="1"/>
      <c r="QWI1298" s="1"/>
      <c r="QWJ1298" s="7"/>
      <c r="QWK1298" s="2"/>
      <c r="QWL1298" s="2"/>
      <c r="QWM1298" s="1"/>
      <c r="QWN1298" s="10"/>
      <c r="QWO1298" s="12"/>
      <c r="QWP1298" s="8"/>
      <c r="QWQ1298" s="9"/>
      <c r="QWR1298" s="13"/>
      <c r="QWS1298" s="13"/>
      <c r="QWT1298" s="1"/>
      <c r="QWU1298" s="1"/>
      <c r="QWV1298" s="1"/>
      <c r="QWW1298" s="14"/>
      <c r="QWX1298" s="1"/>
      <c r="QWY1298" s="1"/>
      <c r="QWZ1298" s="1"/>
      <c r="QXA1298" s="7"/>
      <c r="QXB1298" s="2"/>
      <c r="QXC1298" s="2"/>
      <c r="QXD1298" s="1"/>
      <c r="QXE1298" s="10"/>
      <c r="QXF1298" s="12"/>
      <c r="QXG1298" s="8"/>
      <c r="QXH1298" s="9"/>
      <c r="QXI1298" s="13"/>
      <c r="QXJ1298" s="13"/>
      <c r="QXK1298" s="1"/>
      <c r="QXL1298" s="1"/>
      <c r="QXM1298" s="1"/>
      <c r="QXN1298" s="14"/>
      <c r="QXO1298" s="1"/>
      <c r="QXP1298" s="1"/>
      <c r="QXQ1298" s="1"/>
      <c r="QXR1298" s="7"/>
      <c r="QXS1298" s="2"/>
      <c r="QXT1298" s="2"/>
      <c r="QXU1298" s="1"/>
      <c r="QXV1298" s="10"/>
      <c r="QXW1298" s="12"/>
      <c r="QXX1298" s="8"/>
      <c r="QXY1298" s="9"/>
      <c r="QXZ1298" s="13"/>
      <c r="QYA1298" s="13"/>
      <c r="QYB1298" s="1"/>
      <c r="QYC1298" s="1"/>
      <c r="QYD1298" s="1"/>
      <c r="QYE1298" s="14"/>
      <c r="QYF1298" s="1"/>
      <c r="QYG1298" s="1"/>
      <c r="QYH1298" s="1"/>
      <c r="QYI1298" s="7"/>
      <c r="QYJ1298" s="2"/>
      <c r="QYK1298" s="2"/>
      <c r="QYL1298" s="1"/>
      <c r="QYM1298" s="10"/>
      <c r="QYN1298" s="12"/>
      <c r="QYO1298" s="8"/>
      <c r="QYP1298" s="9"/>
      <c r="QYQ1298" s="13"/>
      <c r="QYR1298" s="13"/>
      <c r="QYS1298" s="1"/>
      <c r="QYT1298" s="1"/>
      <c r="QYU1298" s="1"/>
      <c r="QYV1298" s="14"/>
      <c r="QYW1298" s="1"/>
      <c r="QYX1298" s="1"/>
      <c r="QYY1298" s="1"/>
      <c r="QYZ1298" s="7"/>
      <c r="QZA1298" s="2"/>
      <c r="QZB1298" s="2"/>
      <c r="QZC1298" s="1"/>
      <c r="QZD1298" s="10"/>
      <c r="QZE1298" s="12"/>
      <c r="QZF1298" s="8"/>
      <c r="QZG1298" s="9"/>
      <c r="QZH1298" s="13"/>
      <c r="QZI1298" s="13"/>
      <c r="QZJ1298" s="1"/>
      <c r="QZK1298" s="1"/>
      <c r="QZL1298" s="1"/>
      <c r="QZM1298" s="14"/>
      <c r="QZN1298" s="1"/>
      <c r="QZO1298" s="1"/>
      <c r="QZP1298" s="1"/>
      <c r="QZQ1298" s="7"/>
      <c r="QZR1298" s="2"/>
      <c r="QZS1298" s="2"/>
      <c r="QZT1298" s="1"/>
      <c r="QZU1298" s="10"/>
      <c r="QZV1298" s="12"/>
      <c r="QZW1298" s="8"/>
      <c r="QZX1298" s="9"/>
      <c r="QZY1298" s="13"/>
      <c r="QZZ1298" s="13"/>
      <c r="RAA1298" s="1"/>
      <c r="RAB1298" s="1"/>
      <c r="RAC1298" s="1"/>
      <c r="RAD1298" s="14"/>
      <c r="RAE1298" s="1"/>
      <c r="RAF1298" s="1"/>
      <c r="RAG1298" s="1"/>
      <c r="RAH1298" s="7"/>
      <c r="RAI1298" s="2"/>
      <c r="RAJ1298" s="2"/>
      <c r="RAK1298" s="1"/>
      <c r="RAL1298" s="10"/>
      <c r="RAM1298" s="12"/>
      <c r="RAN1298" s="8"/>
      <c r="RAO1298" s="9"/>
      <c r="RAP1298" s="13"/>
      <c r="RAQ1298" s="13"/>
      <c r="RAR1298" s="1"/>
      <c r="RAS1298" s="1"/>
      <c r="RAT1298" s="1"/>
      <c r="RAU1298" s="14"/>
      <c r="RAV1298" s="1"/>
      <c r="RAW1298" s="1"/>
      <c r="RAX1298" s="1"/>
      <c r="RAY1298" s="7"/>
      <c r="RAZ1298" s="2"/>
      <c r="RBA1298" s="2"/>
      <c r="RBB1298" s="1"/>
      <c r="RBC1298" s="10"/>
      <c r="RBD1298" s="12"/>
      <c r="RBE1298" s="8"/>
      <c r="RBF1298" s="9"/>
      <c r="RBG1298" s="13"/>
      <c r="RBH1298" s="13"/>
      <c r="RBI1298" s="1"/>
      <c r="RBJ1298" s="1"/>
      <c r="RBK1298" s="1"/>
      <c r="RBL1298" s="14"/>
      <c r="RBM1298" s="1"/>
      <c r="RBN1298" s="1"/>
      <c r="RBO1298" s="1"/>
      <c r="RBP1298" s="7"/>
      <c r="RBQ1298" s="2"/>
      <c r="RBR1298" s="2"/>
      <c r="RBS1298" s="1"/>
      <c r="RBT1298" s="10"/>
      <c r="RBU1298" s="12"/>
      <c r="RBV1298" s="8"/>
      <c r="RBW1298" s="9"/>
      <c r="RBX1298" s="13"/>
      <c r="RBY1298" s="13"/>
      <c r="RBZ1298" s="1"/>
      <c r="RCA1298" s="1"/>
      <c r="RCB1298" s="1"/>
      <c r="RCC1298" s="14"/>
      <c r="RCD1298" s="1"/>
      <c r="RCE1298" s="1"/>
      <c r="RCF1298" s="1"/>
      <c r="RCG1298" s="7"/>
      <c r="RCH1298" s="2"/>
      <c r="RCI1298" s="2"/>
      <c r="RCJ1298" s="1"/>
      <c r="RCK1298" s="10"/>
      <c r="RCL1298" s="12"/>
      <c r="RCM1298" s="8"/>
      <c r="RCN1298" s="9"/>
      <c r="RCO1298" s="13"/>
      <c r="RCP1298" s="13"/>
      <c r="RCQ1298" s="1"/>
      <c r="RCR1298" s="1"/>
      <c r="RCS1298" s="1"/>
      <c r="RCT1298" s="14"/>
      <c r="RCU1298" s="1"/>
      <c r="RCV1298" s="1"/>
      <c r="RCW1298" s="1"/>
      <c r="RCX1298" s="7"/>
      <c r="RCY1298" s="2"/>
      <c r="RCZ1298" s="2"/>
      <c r="RDA1298" s="1"/>
      <c r="RDB1298" s="10"/>
      <c r="RDC1298" s="12"/>
      <c r="RDD1298" s="8"/>
      <c r="RDE1298" s="9"/>
      <c r="RDF1298" s="13"/>
      <c r="RDG1298" s="13"/>
      <c r="RDH1298" s="1"/>
      <c r="RDI1298" s="1"/>
      <c r="RDJ1298" s="1"/>
      <c r="RDK1298" s="14"/>
      <c r="RDL1298" s="1"/>
      <c r="RDM1298" s="1"/>
      <c r="RDN1298" s="1"/>
      <c r="RDO1298" s="7"/>
      <c r="RDP1298" s="2"/>
      <c r="RDQ1298" s="2"/>
      <c r="RDR1298" s="1"/>
      <c r="RDS1298" s="10"/>
      <c r="RDT1298" s="12"/>
      <c r="RDU1298" s="8"/>
      <c r="RDV1298" s="9"/>
      <c r="RDW1298" s="13"/>
      <c r="RDX1298" s="13"/>
      <c r="RDY1298" s="1"/>
      <c r="RDZ1298" s="1"/>
      <c r="REA1298" s="1"/>
      <c r="REB1298" s="14"/>
      <c r="REC1298" s="1"/>
      <c r="RED1298" s="1"/>
      <c r="REE1298" s="1"/>
      <c r="REF1298" s="7"/>
      <c r="REG1298" s="2"/>
      <c r="REH1298" s="2"/>
      <c r="REI1298" s="1"/>
      <c r="REJ1298" s="10"/>
      <c r="REK1298" s="12"/>
      <c r="REL1298" s="8"/>
      <c r="REM1298" s="9"/>
      <c r="REN1298" s="13"/>
      <c r="REO1298" s="13"/>
      <c r="REP1298" s="1"/>
      <c r="REQ1298" s="1"/>
      <c r="RER1298" s="1"/>
      <c r="RES1298" s="14"/>
      <c r="RET1298" s="1"/>
      <c r="REU1298" s="1"/>
      <c r="REV1298" s="1"/>
      <c r="REW1298" s="7"/>
      <c r="REX1298" s="2"/>
      <c r="REY1298" s="2"/>
      <c r="REZ1298" s="1"/>
      <c r="RFA1298" s="10"/>
      <c r="RFB1298" s="12"/>
      <c r="RFC1298" s="8"/>
      <c r="RFD1298" s="9"/>
      <c r="RFE1298" s="13"/>
      <c r="RFF1298" s="13"/>
      <c r="RFG1298" s="1"/>
      <c r="RFH1298" s="1"/>
      <c r="RFI1298" s="1"/>
      <c r="RFJ1298" s="14"/>
      <c r="RFK1298" s="1"/>
      <c r="RFL1298" s="1"/>
      <c r="RFM1298" s="1"/>
      <c r="RFN1298" s="7"/>
      <c r="RFO1298" s="2"/>
      <c r="RFP1298" s="2"/>
      <c r="RFQ1298" s="1"/>
      <c r="RFR1298" s="10"/>
      <c r="RFS1298" s="12"/>
      <c r="RFT1298" s="8"/>
      <c r="RFU1298" s="9"/>
      <c r="RFV1298" s="13"/>
      <c r="RFW1298" s="13"/>
      <c r="RFX1298" s="1"/>
      <c r="RFY1298" s="1"/>
      <c r="RFZ1298" s="1"/>
      <c r="RGA1298" s="14"/>
      <c r="RGB1298" s="1"/>
      <c r="RGC1298" s="1"/>
      <c r="RGD1298" s="1"/>
      <c r="RGE1298" s="7"/>
      <c r="RGF1298" s="2"/>
      <c r="RGG1298" s="2"/>
      <c r="RGH1298" s="1"/>
      <c r="RGI1298" s="10"/>
      <c r="RGJ1298" s="12"/>
      <c r="RGK1298" s="8"/>
      <c r="RGL1298" s="9"/>
      <c r="RGM1298" s="13"/>
      <c r="RGN1298" s="13"/>
      <c r="RGO1298" s="1"/>
      <c r="RGP1298" s="1"/>
      <c r="RGQ1298" s="1"/>
      <c r="RGR1298" s="14"/>
      <c r="RGS1298" s="1"/>
      <c r="RGT1298" s="1"/>
      <c r="RGU1298" s="1"/>
      <c r="RGV1298" s="7"/>
      <c r="RGW1298" s="2"/>
      <c r="RGX1298" s="2"/>
      <c r="RGY1298" s="1"/>
      <c r="RGZ1298" s="10"/>
      <c r="RHA1298" s="12"/>
      <c r="RHB1298" s="8"/>
      <c r="RHC1298" s="9"/>
      <c r="RHD1298" s="13"/>
      <c r="RHE1298" s="13"/>
      <c r="RHF1298" s="1"/>
      <c r="RHG1298" s="1"/>
      <c r="RHH1298" s="1"/>
      <c r="RHI1298" s="14"/>
      <c r="RHJ1298" s="1"/>
      <c r="RHK1298" s="1"/>
      <c r="RHL1298" s="1"/>
      <c r="RHM1298" s="7"/>
      <c r="RHN1298" s="2"/>
      <c r="RHO1298" s="2"/>
      <c r="RHP1298" s="1"/>
      <c r="RHQ1298" s="10"/>
      <c r="RHR1298" s="12"/>
      <c r="RHS1298" s="8"/>
      <c r="RHT1298" s="9"/>
      <c r="RHU1298" s="13"/>
      <c r="RHV1298" s="13"/>
      <c r="RHW1298" s="1"/>
      <c r="RHX1298" s="1"/>
      <c r="RHY1298" s="1"/>
      <c r="RHZ1298" s="14"/>
      <c r="RIA1298" s="1"/>
      <c r="RIB1298" s="1"/>
      <c r="RIC1298" s="1"/>
      <c r="RID1298" s="7"/>
      <c r="RIE1298" s="2"/>
      <c r="RIF1298" s="2"/>
      <c r="RIG1298" s="1"/>
      <c r="RIH1298" s="10"/>
      <c r="RII1298" s="12"/>
      <c r="RIJ1298" s="8"/>
      <c r="RIK1298" s="9"/>
      <c r="RIL1298" s="13"/>
      <c r="RIM1298" s="13"/>
      <c r="RIN1298" s="1"/>
      <c r="RIO1298" s="1"/>
      <c r="RIP1298" s="1"/>
      <c r="RIQ1298" s="14"/>
      <c r="RIR1298" s="1"/>
      <c r="RIS1298" s="1"/>
      <c r="RIT1298" s="1"/>
      <c r="RIU1298" s="7"/>
      <c r="RIV1298" s="2"/>
      <c r="RIW1298" s="2"/>
      <c r="RIX1298" s="1"/>
      <c r="RIY1298" s="10"/>
      <c r="RIZ1298" s="12"/>
      <c r="RJA1298" s="8"/>
      <c r="RJB1298" s="9"/>
      <c r="RJC1298" s="13"/>
      <c r="RJD1298" s="13"/>
      <c r="RJE1298" s="1"/>
      <c r="RJF1298" s="1"/>
      <c r="RJG1298" s="1"/>
      <c r="RJH1298" s="14"/>
      <c r="RJI1298" s="1"/>
      <c r="RJJ1298" s="1"/>
      <c r="RJK1298" s="1"/>
      <c r="RJL1298" s="7"/>
      <c r="RJM1298" s="2"/>
      <c r="RJN1298" s="2"/>
      <c r="RJO1298" s="1"/>
      <c r="RJP1298" s="10"/>
      <c r="RJQ1298" s="12"/>
      <c r="RJR1298" s="8"/>
      <c r="RJS1298" s="9"/>
      <c r="RJT1298" s="13"/>
      <c r="RJU1298" s="13"/>
      <c r="RJV1298" s="1"/>
      <c r="RJW1298" s="1"/>
      <c r="RJX1298" s="1"/>
      <c r="RJY1298" s="14"/>
      <c r="RJZ1298" s="1"/>
      <c r="RKA1298" s="1"/>
      <c r="RKB1298" s="1"/>
      <c r="RKC1298" s="7"/>
      <c r="RKD1298" s="2"/>
      <c r="RKE1298" s="2"/>
      <c r="RKF1298" s="1"/>
      <c r="RKG1298" s="10"/>
      <c r="RKH1298" s="12"/>
      <c r="RKI1298" s="8"/>
      <c r="RKJ1298" s="9"/>
      <c r="RKK1298" s="13"/>
      <c r="RKL1298" s="13"/>
      <c r="RKM1298" s="1"/>
      <c r="RKN1298" s="1"/>
      <c r="RKO1298" s="1"/>
      <c r="RKP1298" s="14"/>
      <c r="RKQ1298" s="1"/>
      <c r="RKR1298" s="1"/>
      <c r="RKS1298" s="1"/>
      <c r="RKT1298" s="7"/>
      <c r="RKU1298" s="2"/>
      <c r="RKV1298" s="2"/>
      <c r="RKW1298" s="1"/>
      <c r="RKX1298" s="10"/>
      <c r="RKY1298" s="12"/>
      <c r="RKZ1298" s="8"/>
      <c r="RLA1298" s="9"/>
      <c r="RLB1298" s="13"/>
      <c r="RLC1298" s="13"/>
      <c r="RLD1298" s="1"/>
      <c r="RLE1298" s="1"/>
      <c r="RLF1298" s="1"/>
      <c r="RLG1298" s="14"/>
      <c r="RLH1298" s="1"/>
      <c r="RLI1298" s="1"/>
      <c r="RLJ1298" s="1"/>
      <c r="RLK1298" s="7"/>
      <c r="RLL1298" s="2"/>
      <c r="RLM1298" s="2"/>
      <c r="RLN1298" s="1"/>
      <c r="RLO1298" s="10"/>
      <c r="RLP1298" s="12"/>
      <c r="RLQ1298" s="8"/>
      <c r="RLR1298" s="9"/>
      <c r="RLS1298" s="13"/>
      <c r="RLT1298" s="13"/>
      <c r="RLU1298" s="1"/>
      <c r="RLV1298" s="1"/>
      <c r="RLW1298" s="1"/>
      <c r="RLX1298" s="14"/>
      <c r="RLY1298" s="1"/>
      <c r="RLZ1298" s="1"/>
      <c r="RMA1298" s="1"/>
      <c r="RMB1298" s="7"/>
      <c r="RMC1298" s="2"/>
      <c r="RMD1298" s="2"/>
      <c r="RME1298" s="1"/>
      <c r="RMF1298" s="10"/>
      <c r="RMG1298" s="12"/>
      <c r="RMH1298" s="8"/>
      <c r="RMI1298" s="9"/>
      <c r="RMJ1298" s="13"/>
      <c r="RMK1298" s="13"/>
      <c r="RML1298" s="1"/>
      <c r="RMM1298" s="1"/>
      <c r="RMN1298" s="1"/>
      <c r="RMO1298" s="14"/>
      <c r="RMP1298" s="1"/>
      <c r="RMQ1298" s="1"/>
      <c r="RMR1298" s="1"/>
      <c r="RMS1298" s="7"/>
      <c r="RMT1298" s="2"/>
      <c r="RMU1298" s="2"/>
      <c r="RMV1298" s="1"/>
      <c r="RMW1298" s="10"/>
      <c r="RMX1298" s="12"/>
      <c r="RMY1298" s="8"/>
      <c r="RMZ1298" s="9"/>
      <c r="RNA1298" s="13"/>
      <c r="RNB1298" s="13"/>
      <c r="RNC1298" s="1"/>
      <c r="RND1298" s="1"/>
      <c r="RNE1298" s="1"/>
      <c r="RNF1298" s="14"/>
      <c r="RNG1298" s="1"/>
      <c r="RNH1298" s="1"/>
      <c r="RNI1298" s="1"/>
      <c r="RNJ1298" s="7"/>
      <c r="RNK1298" s="2"/>
      <c r="RNL1298" s="2"/>
      <c r="RNM1298" s="1"/>
      <c r="RNN1298" s="10"/>
      <c r="RNO1298" s="12"/>
      <c r="RNP1298" s="8"/>
      <c r="RNQ1298" s="9"/>
      <c r="RNR1298" s="13"/>
      <c r="RNS1298" s="13"/>
      <c r="RNT1298" s="1"/>
      <c r="RNU1298" s="1"/>
      <c r="RNV1298" s="1"/>
      <c r="RNW1298" s="14"/>
      <c r="RNX1298" s="1"/>
      <c r="RNY1298" s="1"/>
      <c r="RNZ1298" s="1"/>
      <c r="ROA1298" s="7"/>
      <c r="ROB1298" s="2"/>
      <c r="ROC1298" s="2"/>
      <c r="ROD1298" s="1"/>
      <c r="ROE1298" s="10"/>
      <c r="ROF1298" s="12"/>
      <c r="ROG1298" s="8"/>
      <c r="ROH1298" s="9"/>
      <c r="ROI1298" s="13"/>
      <c r="ROJ1298" s="13"/>
      <c r="ROK1298" s="1"/>
      <c r="ROL1298" s="1"/>
      <c r="ROM1298" s="1"/>
      <c r="RON1298" s="14"/>
      <c r="ROO1298" s="1"/>
      <c r="ROP1298" s="1"/>
      <c r="ROQ1298" s="1"/>
      <c r="ROR1298" s="7"/>
      <c r="ROS1298" s="2"/>
      <c r="ROT1298" s="2"/>
      <c r="ROU1298" s="1"/>
      <c r="ROV1298" s="10"/>
      <c r="ROW1298" s="12"/>
      <c r="ROX1298" s="8"/>
      <c r="ROY1298" s="9"/>
      <c r="ROZ1298" s="13"/>
      <c r="RPA1298" s="13"/>
      <c r="RPB1298" s="1"/>
      <c r="RPC1298" s="1"/>
      <c r="RPD1298" s="1"/>
      <c r="RPE1298" s="14"/>
      <c r="RPF1298" s="1"/>
      <c r="RPG1298" s="1"/>
      <c r="RPH1298" s="1"/>
      <c r="RPI1298" s="7"/>
      <c r="RPJ1298" s="2"/>
      <c r="RPK1298" s="2"/>
      <c r="RPL1298" s="1"/>
      <c r="RPM1298" s="10"/>
      <c r="RPN1298" s="12"/>
      <c r="RPO1298" s="8"/>
      <c r="RPP1298" s="9"/>
      <c r="RPQ1298" s="13"/>
      <c r="RPR1298" s="13"/>
      <c r="RPS1298" s="1"/>
      <c r="RPT1298" s="1"/>
      <c r="RPU1298" s="1"/>
      <c r="RPV1298" s="14"/>
      <c r="RPW1298" s="1"/>
      <c r="RPX1298" s="1"/>
      <c r="RPY1298" s="1"/>
      <c r="RPZ1298" s="7"/>
      <c r="RQA1298" s="2"/>
      <c r="RQB1298" s="2"/>
      <c r="RQC1298" s="1"/>
      <c r="RQD1298" s="10"/>
      <c r="RQE1298" s="12"/>
      <c r="RQF1298" s="8"/>
      <c r="RQG1298" s="9"/>
      <c r="RQH1298" s="13"/>
      <c r="RQI1298" s="13"/>
      <c r="RQJ1298" s="1"/>
      <c r="RQK1298" s="1"/>
      <c r="RQL1298" s="1"/>
      <c r="RQM1298" s="14"/>
      <c r="RQN1298" s="1"/>
      <c r="RQO1298" s="1"/>
      <c r="RQP1298" s="1"/>
      <c r="RQQ1298" s="7"/>
      <c r="RQR1298" s="2"/>
      <c r="RQS1298" s="2"/>
      <c r="RQT1298" s="1"/>
      <c r="RQU1298" s="10"/>
      <c r="RQV1298" s="12"/>
      <c r="RQW1298" s="8"/>
      <c r="RQX1298" s="9"/>
      <c r="RQY1298" s="13"/>
      <c r="RQZ1298" s="13"/>
      <c r="RRA1298" s="1"/>
      <c r="RRB1298" s="1"/>
      <c r="RRC1298" s="1"/>
      <c r="RRD1298" s="14"/>
      <c r="RRE1298" s="1"/>
      <c r="RRF1298" s="1"/>
      <c r="RRG1298" s="1"/>
      <c r="RRH1298" s="7"/>
      <c r="RRI1298" s="2"/>
      <c r="RRJ1298" s="2"/>
      <c r="RRK1298" s="1"/>
      <c r="RRL1298" s="10"/>
      <c r="RRM1298" s="12"/>
      <c r="RRN1298" s="8"/>
      <c r="RRO1298" s="9"/>
      <c r="RRP1298" s="13"/>
      <c r="RRQ1298" s="13"/>
      <c r="RRR1298" s="1"/>
      <c r="RRS1298" s="1"/>
      <c r="RRT1298" s="1"/>
      <c r="RRU1298" s="14"/>
      <c r="RRV1298" s="1"/>
      <c r="RRW1298" s="1"/>
      <c r="RRX1298" s="1"/>
      <c r="RRY1298" s="7"/>
      <c r="RRZ1298" s="2"/>
      <c r="RSA1298" s="2"/>
      <c r="RSB1298" s="1"/>
      <c r="RSC1298" s="10"/>
      <c r="RSD1298" s="12"/>
      <c r="RSE1298" s="8"/>
      <c r="RSF1298" s="9"/>
      <c r="RSG1298" s="13"/>
      <c r="RSH1298" s="13"/>
      <c r="RSI1298" s="1"/>
      <c r="RSJ1298" s="1"/>
      <c r="RSK1298" s="1"/>
      <c r="RSL1298" s="14"/>
      <c r="RSM1298" s="1"/>
      <c r="RSN1298" s="1"/>
      <c r="RSO1298" s="1"/>
      <c r="RSP1298" s="7"/>
      <c r="RSQ1298" s="2"/>
      <c r="RSR1298" s="2"/>
      <c r="RSS1298" s="1"/>
      <c r="RST1298" s="10"/>
      <c r="RSU1298" s="12"/>
      <c r="RSV1298" s="8"/>
      <c r="RSW1298" s="9"/>
      <c r="RSX1298" s="13"/>
      <c r="RSY1298" s="13"/>
      <c r="RSZ1298" s="1"/>
      <c r="RTA1298" s="1"/>
      <c r="RTB1298" s="1"/>
      <c r="RTC1298" s="14"/>
      <c r="RTD1298" s="1"/>
      <c r="RTE1298" s="1"/>
      <c r="RTF1298" s="1"/>
      <c r="RTG1298" s="7"/>
      <c r="RTH1298" s="2"/>
      <c r="RTI1298" s="2"/>
      <c r="RTJ1298" s="1"/>
      <c r="RTK1298" s="10"/>
      <c r="RTL1298" s="12"/>
      <c r="RTM1298" s="8"/>
      <c r="RTN1298" s="9"/>
      <c r="RTO1298" s="13"/>
      <c r="RTP1298" s="13"/>
      <c r="RTQ1298" s="1"/>
      <c r="RTR1298" s="1"/>
      <c r="RTS1298" s="1"/>
      <c r="RTT1298" s="14"/>
      <c r="RTU1298" s="1"/>
      <c r="RTV1298" s="1"/>
      <c r="RTW1298" s="1"/>
      <c r="RTX1298" s="7"/>
      <c r="RTY1298" s="2"/>
      <c r="RTZ1298" s="2"/>
      <c r="RUA1298" s="1"/>
      <c r="RUB1298" s="10"/>
      <c r="RUC1298" s="12"/>
      <c r="RUD1298" s="8"/>
      <c r="RUE1298" s="9"/>
      <c r="RUF1298" s="13"/>
      <c r="RUG1298" s="13"/>
      <c r="RUH1298" s="1"/>
      <c r="RUI1298" s="1"/>
      <c r="RUJ1298" s="1"/>
      <c r="RUK1298" s="14"/>
      <c r="RUL1298" s="1"/>
      <c r="RUM1298" s="1"/>
      <c r="RUN1298" s="1"/>
      <c r="RUO1298" s="7"/>
      <c r="RUP1298" s="2"/>
      <c r="RUQ1298" s="2"/>
      <c r="RUR1298" s="1"/>
      <c r="RUS1298" s="10"/>
      <c r="RUT1298" s="12"/>
      <c r="RUU1298" s="8"/>
      <c r="RUV1298" s="9"/>
      <c r="RUW1298" s="13"/>
      <c r="RUX1298" s="13"/>
      <c r="RUY1298" s="1"/>
      <c r="RUZ1298" s="1"/>
      <c r="RVA1298" s="1"/>
      <c r="RVB1298" s="14"/>
      <c r="RVC1298" s="1"/>
      <c r="RVD1298" s="1"/>
      <c r="RVE1298" s="1"/>
      <c r="RVF1298" s="7"/>
      <c r="RVG1298" s="2"/>
      <c r="RVH1298" s="2"/>
      <c r="RVI1298" s="1"/>
      <c r="RVJ1298" s="10"/>
      <c r="RVK1298" s="12"/>
      <c r="RVL1298" s="8"/>
      <c r="RVM1298" s="9"/>
      <c r="RVN1298" s="13"/>
      <c r="RVO1298" s="13"/>
      <c r="RVP1298" s="1"/>
      <c r="RVQ1298" s="1"/>
      <c r="RVR1298" s="1"/>
      <c r="RVS1298" s="14"/>
      <c r="RVT1298" s="1"/>
      <c r="RVU1298" s="1"/>
      <c r="RVV1298" s="1"/>
      <c r="RVW1298" s="7"/>
      <c r="RVX1298" s="2"/>
      <c r="RVY1298" s="2"/>
      <c r="RVZ1298" s="1"/>
      <c r="RWA1298" s="10"/>
      <c r="RWB1298" s="12"/>
      <c r="RWC1298" s="8"/>
      <c r="RWD1298" s="9"/>
      <c r="RWE1298" s="13"/>
      <c r="RWF1298" s="13"/>
      <c r="RWG1298" s="1"/>
      <c r="RWH1298" s="1"/>
      <c r="RWI1298" s="1"/>
      <c r="RWJ1298" s="14"/>
      <c r="RWK1298" s="1"/>
      <c r="RWL1298" s="1"/>
      <c r="RWM1298" s="1"/>
      <c r="RWN1298" s="7"/>
      <c r="RWO1298" s="2"/>
      <c r="RWP1298" s="2"/>
      <c r="RWQ1298" s="1"/>
      <c r="RWR1298" s="10"/>
      <c r="RWS1298" s="12"/>
      <c r="RWT1298" s="8"/>
      <c r="RWU1298" s="9"/>
      <c r="RWV1298" s="13"/>
      <c r="RWW1298" s="13"/>
      <c r="RWX1298" s="1"/>
      <c r="RWY1298" s="1"/>
      <c r="RWZ1298" s="1"/>
      <c r="RXA1298" s="14"/>
      <c r="RXB1298" s="1"/>
      <c r="RXC1298" s="1"/>
      <c r="RXD1298" s="1"/>
      <c r="RXE1298" s="7"/>
      <c r="RXF1298" s="2"/>
      <c r="RXG1298" s="2"/>
      <c r="RXH1298" s="1"/>
      <c r="RXI1298" s="10"/>
      <c r="RXJ1298" s="12"/>
      <c r="RXK1298" s="8"/>
      <c r="RXL1298" s="9"/>
      <c r="RXM1298" s="13"/>
      <c r="RXN1298" s="13"/>
      <c r="RXO1298" s="1"/>
      <c r="RXP1298" s="1"/>
      <c r="RXQ1298" s="1"/>
      <c r="RXR1298" s="14"/>
      <c r="RXS1298" s="1"/>
      <c r="RXT1298" s="1"/>
      <c r="RXU1298" s="1"/>
      <c r="RXV1298" s="7"/>
      <c r="RXW1298" s="2"/>
      <c r="RXX1298" s="2"/>
      <c r="RXY1298" s="1"/>
      <c r="RXZ1298" s="10"/>
      <c r="RYA1298" s="12"/>
      <c r="RYB1298" s="8"/>
      <c r="RYC1298" s="9"/>
      <c r="RYD1298" s="13"/>
      <c r="RYE1298" s="13"/>
      <c r="RYF1298" s="1"/>
      <c r="RYG1298" s="1"/>
      <c r="RYH1298" s="1"/>
      <c r="RYI1298" s="14"/>
      <c r="RYJ1298" s="1"/>
      <c r="RYK1298" s="1"/>
      <c r="RYL1298" s="1"/>
      <c r="RYM1298" s="7"/>
      <c r="RYN1298" s="2"/>
      <c r="RYO1298" s="2"/>
      <c r="RYP1298" s="1"/>
      <c r="RYQ1298" s="10"/>
      <c r="RYR1298" s="12"/>
      <c r="RYS1298" s="8"/>
      <c r="RYT1298" s="9"/>
      <c r="RYU1298" s="13"/>
      <c r="RYV1298" s="13"/>
      <c r="RYW1298" s="1"/>
      <c r="RYX1298" s="1"/>
      <c r="RYY1298" s="1"/>
      <c r="RYZ1298" s="14"/>
      <c r="RZA1298" s="1"/>
      <c r="RZB1298" s="1"/>
      <c r="RZC1298" s="1"/>
      <c r="RZD1298" s="7"/>
      <c r="RZE1298" s="2"/>
      <c r="RZF1298" s="2"/>
      <c r="RZG1298" s="1"/>
      <c r="RZH1298" s="10"/>
      <c r="RZI1298" s="12"/>
      <c r="RZJ1298" s="8"/>
      <c r="RZK1298" s="9"/>
      <c r="RZL1298" s="13"/>
      <c r="RZM1298" s="13"/>
      <c r="RZN1298" s="1"/>
      <c r="RZO1298" s="1"/>
      <c r="RZP1298" s="1"/>
      <c r="RZQ1298" s="14"/>
      <c r="RZR1298" s="1"/>
      <c r="RZS1298" s="1"/>
      <c r="RZT1298" s="1"/>
      <c r="RZU1298" s="7"/>
      <c r="RZV1298" s="2"/>
      <c r="RZW1298" s="2"/>
      <c r="RZX1298" s="1"/>
      <c r="RZY1298" s="10"/>
      <c r="RZZ1298" s="12"/>
      <c r="SAA1298" s="8"/>
      <c r="SAB1298" s="9"/>
      <c r="SAC1298" s="13"/>
      <c r="SAD1298" s="13"/>
      <c r="SAE1298" s="1"/>
      <c r="SAF1298" s="1"/>
      <c r="SAG1298" s="1"/>
      <c r="SAH1298" s="14"/>
      <c r="SAI1298" s="1"/>
      <c r="SAJ1298" s="1"/>
      <c r="SAK1298" s="1"/>
      <c r="SAL1298" s="7"/>
      <c r="SAM1298" s="2"/>
      <c r="SAN1298" s="2"/>
      <c r="SAO1298" s="1"/>
      <c r="SAP1298" s="10"/>
      <c r="SAQ1298" s="12"/>
      <c r="SAR1298" s="8"/>
      <c r="SAS1298" s="9"/>
      <c r="SAT1298" s="13"/>
      <c r="SAU1298" s="13"/>
      <c r="SAV1298" s="1"/>
      <c r="SAW1298" s="1"/>
      <c r="SAX1298" s="1"/>
      <c r="SAY1298" s="14"/>
      <c r="SAZ1298" s="1"/>
      <c r="SBA1298" s="1"/>
      <c r="SBB1298" s="1"/>
      <c r="SBC1298" s="7"/>
      <c r="SBD1298" s="2"/>
      <c r="SBE1298" s="2"/>
      <c r="SBF1298" s="1"/>
      <c r="SBG1298" s="10"/>
      <c r="SBH1298" s="12"/>
      <c r="SBI1298" s="8"/>
      <c r="SBJ1298" s="9"/>
      <c r="SBK1298" s="13"/>
      <c r="SBL1298" s="13"/>
      <c r="SBM1298" s="1"/>
      <c r="SBN1298" s="1"/>
      <c r="SBO1298" s="1"/>
      <c r="SBP1298" s="14"/>
      <c r="SBQ1298" s="1"/>
      <c r="SBR1298" s="1"/>
      <c r="SBS1298" s="1"/>
      <c r="SBT1298" s="7"/>
      <c r="SBU1298" s="2"/>
      <c r="SBV1298" s="2"/>
      <c r="SBW1298" s="1"/>
      <c r="SBX1298" s="10"/>
      <c r="SBY1298" s="12"/>
      <c r="SBZ1298" s="8"/>
      <c r="SCA1298" s="9"/>
      <c r="SCB1298" s="13"/>
      <c r="SCC1298" s="13"/>
      <c r="SCD1298" s="1"/>
      <c r="SCE1298" s="1"/>
      <c r="SCF1298" s="1"/>
      <c r="SCG1298" s="14"/>
      <c r="SCH1298" s="1"/>
      <c r="SCI1298" s="1"/>
      <c r="SCJ1298" s="1"/>
      <c r="SCK1298" s="7"/>
      <c r="SCL1298" s="2"/>
      <c r="SCM1298" s="2"/>
      <c r="SCN1298" s="1"/>
      <c r="SCO1298" s="10"/>
      <c r="SCP1298" s="12"/>
      <c r="SCQ1298" s="8"/>
      <c r="SCR1298" s="9"/>
      <c r="SCS1298" s="13"/>
      <c r="SCT1298" s="13"/>
      <c r="SCU1298" s="1"/>
      <c r="SCV1298" s="1"/>
      <c r="SCW1298" s="1"/>
      <c r="SCX1298" s="14"/>
      <c r="SCY1298" s="1"/>
      <c r="SCZ1298" s="1"/>
      <c r="SDA1298" s="1"/>
      <c r="SDB1298" s="7"/>
      <c r="SDC1298" s="2"/>
      <c r="SDD1298" s="2"/>
      <c r="SDE1298" s="1"/>
      <c r="SDF1298" s="10"/>
      <c r="SDG1298" s="12"/>
      <c r="SDH1298" s="8"/>
      <c r="SDI1298" s="9"/>
      <c r="SDJ1298" s="13"/>
      <c r="SDK1298" s="13"/>
      <c r="SDL1298" s="1"/>
      <c r="SDM1298" s="1"/>
      <c r="SDN1298" s="1"/>
      <c r="SDO1298" s="14"/>
      <c r="SDP1298" s="1"/>
      <c r="SDQ1298" s="1"/>
      <c r="SDR1298" s="1"/>
      <c r="SDS1298" s="7"/>
      <c r="SDT1298" s="2"/>
      <c r="SDU1298" s="2"/>
      <c r="SDV1298" s="1"/>
      <c r="SDW1298" s="10"/>
      <c r="SDX1298" s="12"/>
      <c r="SDY1298" s="8"/>
      <c r="SDZ1298" s="9"/>
      <c r="SEA1298" s="13"/>
      <c r="SEB1298" s="13"/>
      <c r="SEC1298" s="1"/>
      <c r="SED1298" s="1"/>
      <c r="SEE1298" s="1"/>
      <c r="SEF1298" s="14"/>
      <c r="SEG1298" s="1"/>
      <c r="SEH1298" s="1"/>
      <c r="SEI1298" s="1"/>
      <c r="SEJ1298" s="7"/>
      <c r="SEK1298" s="2"/>
      <c r="SEL1298" s="2"/>
      <c r="SEM1298" s="1"/>
      <c r="SEN1298" s="10"/>
      <c r="SEO1298" s="12"/>
      <c r="SEP1298" s="8"/>
      <c r="SEQ1298" s="9"/>
      <c r="SER1298" s="13"/>
      <c r="SES1298" s="13"/>
      <c r="SET1298" s="1"/>
      <c r="SEU1298" s="1"/>
      <c r="SEV1298" s="1"/>
      <c r="SEW1298" s="14"/>
      <c r="SEX1298" s="1"/>
      <c r="SEY1298" s="1"/>
      <c r="SEZ1298" s="1"/>
      <c r="SFA1298" s="7"/>
      <c r="SFB1298" s="2"/>
      <c r="SFC1298" s="2"/>
      <c r="SFD1298" s="1"/>
      <c r="SFE1298" s="10"/>
      <c r="SFF1298" s="12"/>
      <c r="SFG1298" s="8"/>
      <c r="SFH1298" s="9"/>
      <c r="SFI1298" s="13"/>
      <c r="SFJ1298" s="13"/>
      <c r="SFK1298" s="1"/>
      <c r="SFL1298" s="1"/>
      <c r="SFM1298" s="1"/>
      <c r="SFN1298" s="14"/>
      <c r="SFO1298" s="1"/>
      <c r="SFP1298" s="1"/>
      <c r="SFQ1298" s="1"/>
      <c r="SFR1298" s="7"/>
      <c r="SFS1298" s="2"/>
      <c r="SFT1298" s="2"/>
      <c r="SFU1298" s="1"/>
      <c r="SFV1298" s="10"/>
      <c r="SFW1298" s="12"/>
      <c r="SFX1298" s="8"/>
      <c r="SFY1298" s="9"/>
      <c r="SFZ1298" s="13"/>
      <c r="SGA1298" s="13"/>
      <c r="SGB1298" s="1"/>
      <c r="SGC1298" s="1"/>
      <c r="SGD1298" s="1"/>
      <c r="SGE1298" s="14"/>
      <c r="SGF1298" s="1"/>
      <c r="SGG1298" s="1"/>
      <c r="SGH1298" s="1"/>
      <c r="SGI1298" s="7"/>
      <c r="SGJ1298" s="2"/>
      <c r="SGK1298" s="2"/>
      <c r="SGL1298" s="1"/>
      <c r="SGM1298" s="10"/>
      <c r="SGN1298" s="12"/>
      <c r="SGO1298" s="8"/>
      <c r="SGP1298" s="9"/>
      <c r="SGQ1298" s="13"/>
      <c r="SGR1298" s="13"/>
      <c r="SGS1298" s="1"/>
      <c r="SGT1298" s="1"/>
      <c r="SGU1298" s="1"/>
      <c r="SGV1298" s="14"/>
      <c r="SGW1298" s="1"/>
      <c r="SGX1298" s="1"/>
      <c r="SGY1298" s="1"/>
      <c r="SGZ1298" s="7"/>
      <c r="SHA1298" s="2"/>
      <c r="SHB1298" s="2"/>
      <c r="SHC1298" s="1"/>
      <c r="SHD1298" s="10"/>
      <c r="SHE1298" s="12"/>
      <c r="SHF1298" s="8"/>
      <c r="SHG1298" s="9"/>
      <c r="SHH1298" s="13"/>
      <c r="SHI1298" s="13"/>
      <c r="SHJ1298" s="1"/>
      <c r="SHK1298" s="1"/>
      <c r="SHL1298" s="1"/>
      <c r="SHM1298" s="14"/>
      <c r="SHN1298" s="1"/>
      <c r="SHO1298" s="1"/>
      <c r="SHP1298" s="1"/>
      <c r="SHQ1298" s="7"/>
      <c r="SHR1298" s="2"/>
      <c r="SHS1298" s="2"/>
      <c r="SHT1298" s="1"/>
      <c r="SHU1298" s="10"/>
      <c r="SHV1298" s="12"/>
      <c r="SHW1298" s="8"/>
      <c r="SHX1298" s="9"/>
      <c r="SHY1298" s="13"/>
      <c r="SHZ1298" s="13"/>
      <c r="SIA1298" s="1"/>
      <c r="SIB1298" s="1"/>
      <c r="SIC1298" s="1"/>
      <c r="SID1298" s="14"/>
      <c r="SIE1298" s="1"/>
      <c r="SIF1298" s="1"/>
      <c r="SIG1298" s="1"/>
      <c r="SIH1298" s="7"/>
      <c r="SII1298" s="2"/>
      <c r="SIJ1298" s="2"/>
      <c r="SIK1298" s="1"/>
      <c r="SIL1298" s="10"/>
      <c r="SIM1298" s="12"/>
      <c r="SIN1298" s="8"/>
      <c r="SIO1298" s="9"/>
      <c r="SIP1298" s="13"/>
      <c r="SIQ1298" s="13"/>
      <c r="SIR1298" s="1"/>
      <c r="SIS1298" s="1"/>
      <c r="SIT1298" s="1"/>
      <c r="SIU1298" s="14"/>
      <c r="SIV1298" s="1"/>
      <c r="SIW1298" s="1"/>
      <c r="SIX1298" s="1"/>
      <c r="SIY1298" s="7"/>
      <c r="SIZ1298" s="2"/>
      <c r="SJA1298" s="2"/>
      <c r="SJB1298" s="1"/>
      <c r="SJC1298" s="10"/>
      <c r="SJD1298" s="12"/>
      <c r="SJE1298" s="8"/>
      <c r="SJF1298" s="9"/>
      <c r="SJG1298" s="13"/>
      <c r="SJH1298" s="13"/>
      <c r="SJI1298" s="1"/>
      <c r="SJJ1298" s="1"/>
      <c r="SJK1298" s="1"/>
      <c r="SJL1298" s="14"/>
      <c r="SJM1298" s="1"/>
      <c r="SJN1298" s="1"/>
      <c r="SJO1298" s="1"/>
      <c r="SJP1298" s="7"/>
      <c r="SJQ1298" s="2"/>
      <c r="SJR1298" s="2"/>
      <c r="SJS1298" s="1"/>
      <c r="SJT1298" s="10"/>
      <c r="SJU1298" s="12"/>
      <c r="SJV1298" s="8"/>
      <c r="SJW1298" s="9"/>
      <c r="SJX1298" s="13"/>
      <c r="SJY1298" s="13"/>
      <c r="SJZ1298" s="1"/>
      <c r="SKA1298" s="1"/>
      <c r="SKB1298" s="1"/>
      <c r="SKC1298" s="14"/>
      <c r="SKD1298" s="1"/>
      <c r="SKE1298" s="1"/>
      <c r="SKF1298" s="1"/>
      <c r="SKG1298" s="7"/>
      <c r="SKH1298" s="2"/>
      <c r="SKI1298" s="2"/>
      <c r="SKJ1298" s="1"/>
      <c r="SKK1298" s="10"/>
      <c r="SKL1298" s="12"/>
      <c r="SKM1298" s="8"/>
      <c r="SKN1298" s="9"/>
      <c r="SKO1298" s="13"/>
      <c r="SKP1298" s="13"/>
      <c r="SKQ1298" s="1"/>
      <c r="SKR1298" s="1"/>
      <c r="SKS1298" s="1"/>
      <c r="SKT1298" s="14"/>
      <c r="SKU1298" s="1"/>
      <c r="SKV1298" s="1"/>
      <c r="SKW1298" s="1"/>
      <c r="SKX1298" s="7"/>
      <c r="SKY1298" s="2"/>
      <c r="SKZ1298" s="2"/>
      <c r="SLA1298" s="1"/>
      <c r="SLB1298" s="10"/>
      <c r="SLC1298" s="12"/>
      <c r="SLD1298" s="8"/>
      <c r="SLE1298" s="9"/>
      <c r="SLF1298" s="13"/>
      <c r="SLG1298" s="13"/>
      <c r="SLH1298" s="1"/>
      <c r="SLI1298" s="1"/>
      <c r="SLJ1298" s="1"/>
      <c r="SLK1298" s="14"/>
      <c r="SLL1298" s="1"/>
      <c r="SLM1298" s="1"/>
      <c r="SLN1298" s="1"/>
      <c r="SLO1298" s="7"/>
      <c r="SLP1298" s="2"/>
      <c r="SLQ1298" s="2"/>
      <c r="SLR1298" s="1"/>
      <c r="SLS1298" s="10"/>
      <c r="SLT1298" s="12"/>
      <c r="SLU1298" s="8"/>
      <c r="SLV1298" s="9"/>
      <c r="SLW1298" s="13"/>
      <c r="SLX1298" s="13"/>
      <c r="SLY1298" s="1"/>
      <c r="SLZ1298" s="1"/>
      <c r="SMA1298" s="1"/>
      <c r="SMB1298" s="14"/>
      <c r="SMC1298" s="1"/>
      <c r="SMD1298" s="1"/>
      <c r="SME1298" s="1"/>
      <c r="SMF1298" s="7"/>
      <c r="SMG1298" s="2"/>
      <c r="SMH1298" s="2"/>
      <c r="SMI1298" s="1"/>
      <c r="SMJ1298" s="10"/>
      <c r="SMK1298" s="12"/>
      <c r="SML1298" s="8"/>
      <c r="SMM1298" s="9"/>
      <c r="SMN1298" s="13"/>
      <c r="SMO1298" s="13"/>
      <c r="SMP1298" s="1"/>
      <c r="SMQ1298" s="1"/>
      <c r="SMR1298" s="1"/>
      <c r="SMS1298" s="14"/>
      <c r="SMT1298" s="1"/>
      <c r="SMU1298" s="1"/>
      <c r="SMV1298" s="1"/>
      <c r="SMW1298" s="7"/>
      <c r="SMX1298" s="2"/>
      <c r="SMY1298" s="2"/>
      <c r="SMZ1298" s="1"/>
      <c r="SNA1298" s="10"/>
      <c r="SNB1298" s="12"/>
      <c r="SNC1298" s="8"/>
      <c r="SND1298" s="9"/>
      <c r="SNE1298" s="13"/>
      <c r="SNF1298" s="13"/>
      <c r="SNG1298" s="1"/>
      <c r="SNH1298" s="1"/>
      <c r="SNI1298" s="1"/>
      <c r="SNJ1298" s="14"/>
      <c r="SNK1298" s="1"/>
      <c r="SNL1298" s="1"/>
      <c r="SNM1298" s="1"/>
      <c r="SNN1298" s="7"/>
      <c r="SNO1298" s="2"/>
      <c r="SNP1298" s="2"/>
      <c r="SNQ1298" s="1"/>
      <c r="SNR1298" s="10"/>
      <c r="SNS1298" s="12"/>
      <c r="SNT1298" s="8"/>
      <c r="SNU1298" s="9"/>
      <c r="SNV1298" s="13"/>
      <c r="SNW1298" s="13"/>
      <c r="SNX1298" s="1"/>
      <c r="SNY1298" s="1"/>
      <c r="SNZ1298" s="1"/>
      <c r="SOA1298" s="14"/>
      <c r="SOB1298" s="1"/>
      <c r="SOC1298" s="1"/>
      <c r="SOD1298" s="1"/>
      <c r="SOE1298" s="7"/>
      <c r="SOF1298" s="2"/>
      <c r="SOG1298" s="2"/>
      <c r="SOH1298" s="1"/>
      <c r="SOI1298" s="10"/>
      <c r="SOJ1298" s="12"/>
      <c r="SOK1298" s="8"/>
      <c r="SOL1298" s="9"/>
      <c r="SOM1298" s="13"/>
      <c r="SON1298" s="13"/>
      <c r="SOO1298" s="1"/>
      <c r="SOP1298" s="1"/>
      <c r="SOQ1298" s="1"/>
      <c r="SOR1298" s="14"/>
      <c r="SOS1298" s="1"/>
      <c r="SOT1298" s="1"/>
      <c r="SOU1298" s="1"/>
      <c r="SOV1298" s="7"/>
      <c r="SOW1298" s="2"/>
      <c r="SOX1298" s="2"/>
      <c r="SOY1298" s="1"/>
      <c r="SOZ1298" s="10"/>
      <c r="SPA1298" s="12"/>
      <c r="SPB1298" s="8"/>
      <c r="SPC1298" s="9"/>
      <c r="SPD1298" s="13"/>
      <c r="SPE1298" s="13"/>
      <c r="SPF1298" s="1"/>
      <c r="SPG1298" s="1"/>
      <c r="SPH1298" s="1"/>
      <c r="SPI1298" s="14"/>
      <c r="SPJ1298" s="1"/>
      <c r="SPK1298" s="1"/>
      <c r="SPL1298" s="1"/>
      <c r="SPM1298" s="7"/>
      <c r="SPN1298" s="2"/>
      <c r="SPO1298" s="2"/>
      <c r="SPP1298" s="1"/>
      <c r="SPQ1298" s="10"/>
      <c r="SPR1298" s="12"/>
      <c r="SPS1298" s="8"/>
      <c r="SPT1298" s="9"/>
      <c r="SPU1298" s="13"/>
      <c r="SPV1298" s="13"/>
      <c r="SPW1298" s="1"/>
      <c r="SPX1298" s="1"/>
      <c r="SPY1298" s="1"/>
      <c r="SPZ1298" s="14"/>
      <c r="SQA1298" s="1"/>
      <c r="SQB1298" s="1"/>
      <c r="SQC1298" s="1"/>
      <c r="SQD1298" s="7"/>
      <c r="SQE1298" s="2"/>
      <c r="SQF1298" s="2"/>
      <c r="SQG1298" s="1"/>
      <c r="SQH1298" s="10"/>
      <c r="SQI1298" s="12"/>
      <c r="SQJ1298" s="8"/>
      <c r="SQK1298" s="9"/>
      <c r="SQL1298" s="13"/>
      <c r="SQM1298" s="13"/>
      <c r="SQN1298" s="1"/>
      <c r="SQO1298" s="1"/>
      <c r="SQP1298" s="1"/>
      <c r="SQQ1298" s="14"/>
      <c r="SQR1298" s="1"/>
      <c r="SQS1298" s="1"/>
      <c r="SQT1298" s="1"/>
      <c r="SQU1298" s="7"/>
      <c r="SQV1298" s="2"/>
      <c r="SQW1298" s="2"/>
      <c r="SQX1298" s="1"/>
      <c r="SQY1298" s="10"/>
      <c r="SQZ1298" s="12"/>
      <c r="SRA1298" s="8"/>
      <c r="SRB1298" s="9"/>
      <c r="SRC1298" s="13"/>
      <c r="SRD1298" s="13"/>
      <c r="SRE1298" s="1"/>
      <c r="SRF1298" s="1"/>
      <c r="SRG1298" s="1"/>
      <c r="SRH1298" s="14"/>
      <c r="SRI1298" s="1"/>
      <c r="SRJ1298" s="1"/>
      <c r="SRK1298" s="1"/>
      <c r="SRL1298" s="7"/>
      <c r="SRM1298" s="2"/>
      <c r="SRN1298" s="2"/>
      <c r="SRO1298" s="1"/>
      <c r="SRP1298" s="10"/>
      <c r="SRQ1298" s="12"/>
      <c r="SRR1298" s="8"/>
      <c r="SRS1298" s="9"/>
      <c r="SRT1298" s="13"/>
      <c r="SRU1298" s="13"/>
      <c r="SRV1298" s="1"/>
      <c r="SRW1298" s="1"/>
      <c r="SRX1298" s="1"/>
      <c r="SRY1298" s="14"/>
      <c r="SRZ1298" s="1"/>
      <c r="SSA1298" s="1"/>
      <c r="SSB1298" s="1"/>
      <c r="SSC1298" s="7"/>
      <c r="SSD1298" s="2"/>
      <c r="SSE1298" s="2"/>
      <c r="SSF1298" s="1"/>
      <c r="SSG1298" s="10"/>
      <c r="SSH1298" s="12"/>
      <c r="SSI1298" s="8"/>
      <c r="SSJ1298" s="9"/>
      <c r="SSK1298" s="13"/>
      <c r="SSL1298" s="13"/>
      <c r="SSM1298" s="1"/>
      <c r="SSN1298" s="1"/>
      <c r="SSO1298" s="1"/>
      <c r="SSP1298" s="14"/>
      <c r="SSQ1298" s="1"/>
      <c r="SSR1298" s="1"/>
      <c r="SSS1298" s="1"/>
      <c r="SST1298" s="7"/>
      <c r="SSU1298" s="2"/>
      <c r="SSV1298" s="2"/>
      <c r="SSW1298" s="1"/>
      <c r="SSX1298" s="10"/>
      <c r="SSY1298" s="12"/>
      <c r="SSZ1298" s="8"/>
      <c r="STA1298" s="9"/>
      <c r="STB1298" s="13"/>
      <c r="STC1298" s="13"/>
      <c r="STD1298" s="1"/>
      <c r="STE1298" s="1"/>
      <c r="STF1298" s="1"/>
      <c r="STG1298" s="14"/>
      <c r="STH1298" s="1"/>
      <c r="STI1298" s="1"/>
      <c r="STJ1298" s="1"/>
      <c r="STK1298" s="7"/>
      <c r="STL1298" s="2"/>
      <c r="STM1298" s="2"/>
      <c r="STN1298" s="1"/>
      <c r="STO1298" s="10"/>
      <c r="STP1298" s="12"/>
      <c r="STQ1298" s="8"/>
      <c r="STR1298" s="9"/>
      <c r="STS1298" s="13"/>
      <c r="STT1298" s="13"/>
      <c r="STU1298" s="1"/>
      <c r="STV1298" s="1"/>
      <c r="STW1298" s="1"/>
      <c r="STX1298" s="14"/>
      <c r="STY1298" s="1"/>
      <c r="STZ1298" s="1"/>
      <c r="SUA1298" s="1"/>
      <c r="SUB1298" s="7"/>
      <c r="SUC1298" s="2"/>
      <c r="SUD1298" s="2"/>
      <c r="SUE1298" s="1"/>
      <c r="SUF1298" s="10"/>
      <c r="SUG1298" s="12"/>
      <c r="SUH1298" s="8"/>
      <c r="SUI1298" s="9"/>
      <c r="SUJ1298" s="13"/>
      <c r="SUK1298" s="13"/>
      <c r="SUL1298" s="1"/>
      <c r="SUM1298" s="1"/>
      <c r="SUN1298" s="1"/>
      <c r="SUO1298" s="14"/>
      <c r="SUP1298" s="1"/>
      <c r="SUQ1298" s="1"/>
      <c r="SUR1298" s="1"/>
      <c r="SUS1298" s="7"/>
      <c r="SUT1298" s="2"/>
      <c r="SUU1298" s="2"/>
      <c r="SUV1298" s="1"/>
      <c r="SUW1298" s="10"/>
      <c r="SUX1298" s="12"/>
      <c r="SUY1298" s="8"/>
      <c r="SUZ1298" s="9"/>
      <c r="SVA1298" s="13"/>
      <c r="SVB1298" s="13"/>
      <c r="SVC1298" s="1"/>
      <c r="SVD1298" s="1"/>
      <c r="SVE1298" s="1"/>
      <c r="SVF1298" s="14"/>
      <c r="SVG1298" s="1"/>
      <c r="SVH1298" s="1"/>
      <c r="SVI1298" s="1"/>
      <c r="SVJ1298" s="7"/>
      <c r="SVK1298" s="2"/>
      <c r="SVL1298" s="2"/>
      <c r="SVM1298" s="1"/>
      <c r="SVN1298" s="10"/>
      <c r="SVO1298" s="12"/>
      <c r="SVP1298" s="8"/>
      <c r="SVQ1298" s="9"/>
      <c r="SVR1298" s="13"/>
      <c r="SVS1298" s="13"/>
      <c r="SVT1298" s="1"/>
      <c r="SVU1298" s="1"/>
      <c r="SVV1298" s="1"/>
      <c r="SVW1298" s="14"/>
      <c r="SVX1298" s="1"/>
      <c r="SVY1298" s="1"/>
      <c r="SVZ1298" s="1"/>
      <c r="SWA1298" s="7"/>
      <c r="SWB1298" s="2"/>
      <c r="SWC1298" s="2"/>
      <c r="SWD1298" s="1"/>
      <c r="SWE1298" s="10"/>
      <c r="SWF1298" s="12"/>
      <c r="SWG1298" s="8"/>
      <c r="SWH1298" s="9"/>
      <c r="SWI1298" s="13"/>
      <c r="SWJ1298" s="13"/>
      <c r="SWK1298" s="1"/>
      <c r="SWL1298" s="1"/>
      <c r="SWM1298" s="1"/>
      <c r="SWN1298" s="14"/>
      <c r="SWO1298" s="1"/>
      <c r="SWP1298" s="1"/>
      <c r="SWQ1298" s="1"/>
      <c r="SWR1298" s="7"/>
      <c r="SWS1298" s="2"/>
      <c r="SWT1298" s="2"/>
      <c r="SWU1298" s="1"/>
      <c r="SWV1298" s="10"/>
      <c r="SWW1298" s="12"/>
      <c r="SWX1298" s="8"/>
      <c r="SWY1298" s="9"/>
      <c r="SWZ1298" s="13"/>
      <c r="SXA1298" s="13"/>
      <c r="SXB1298" s="1"/>
      <c r="SXC1298" s="1"/>
      <c r="SXD1298" s="1"/>
      <c r="SXE1298" s="14"/>
      <c r="SXF1298" s="1"/>
      <c r="SXG1298" s="1"/>
      <c r="SXH1298" s="1"/>
      <c r="SXI1298" s="7"/>
      <c r="SXJ1298" s="2"/>
      <c r="SXK1298" s="2"/>
      <c r="SXL1298" s="1"/>
      <c r="SXM1298" s="10"/>
      <c r="SXN1298" s="12"/>
      <c r="SXO1298" s="8"/>
      <c r="SXP1298" s="9"/>
      <c r="SXQ1298" s="13"/>
      <c r="SXR1298" s="13"/>
      <c r="SXS1298" s="1"/>
      <c r="SXT1298" s="1"/>
      <c r="SXU1298" s="1"/>
      <c r="SXV1298" s="14"/>
      <c r="SXW1298" s="1"/>
      <c r="SXX1298" s="1"/>
      <c r="SXY1298" s="1"/>
      <c r="SXZ1298" s="7"/>
      <c r="SYA1298" s="2"/>
      <c r="SYB1298" s="2"/>
      <c r="SYC1298" s="1"/>
      <c r="SYD1298" s="10"/>
      <c r="SYE1298" s="12"/>
      <c r="SYF1298" s="8"/>
      <c r="SYG1298" s="9"/>
      <c r="SYH1298" s="13"/>
      <c r="SYI1298" s="13"/>
      <c r="SYJ1298" s="1"/>
      <c r="SYK1298" s="1"/>
      <c r="SYL1298" s="1"/>
      <c r="SYM1298" s="14"/>
      <c r="SYN1298" s="1"/>
      <c r="SYO1298" s="1"/>
      <c r="SYP1298" s="1"/>
      <c r="SYQ1298" s="7"/>
      <c r="SYR1298" s="2"/>
      <c r="SYS1298" s="2"/>
      <c r="SYT1298" s="1"/>
      <c r="SYU1298" s="10"/>
      <c r="SYV1298" s="12"/>
      <c r="SYW1298" s="8"/>
      <c r="SYX1298" s="9"/>
      <c r="SYY1298" s="13"/>
      <c r="SYZ1298" s="13"/>
      <c r="SZA1298" s="1"/>
      <c r="SZB1298" s="1"/>
      <c r="SZC1298" s="1"/>
      <c r="SZD1298" s="14"/>
      <c r="SZE1298" s="1"/>
      <c r="SZF1298" s="1"/>
      <c r="SZG1298" s="1"/>
      <c r="SZH1298" s="7"/>
      <c r="SZI1298" s="2"/>
      <c r="SZJ1298" s="2"/>
      <c r="SZK1298" s="1"/>
      <c r="SZL1298" s="10"/>
      <c r="SZM1298" s="12"/>
      <c r="SZN1298" s="8"/>
      <c r="SZO1298" s="9"/>
      <c r="SZP1298" s="13"/>
      <c r="SZQ1298" s="13"/>
      <c r="SZR1298" s="1"/>
      <c r="SZS1298" s="1"/>
      <c r="SZT1298" s="1"/>
      <c r="SZU1298" s="14"/>
      <c r="SZV1298" s="1"/>
      <c r="SZW1298" s="1"/>
      <c r="SZX1298" s="1"/>
      <c r="SZY1298" s="7"/>
      <c r="SZZ1298" s="2"/>
      <c r="TAA1298" s="2"/>
      <c r="TAB1298" s="1"/>
      <c r="TAC1298" s="10"/>
      <c r="TAD1298" s="12"/>
      <c r="TAE1298" s="8"/>
      <c r="TAF1298" s="9"/>
      <c r="TAG1298" s="13"/>
      <c r="TAH1298" s="13"/>
      <c r="TAI1298" s="1"/>
      <c r="TAJ1298" s="1"/>
      <c r="TAK1298" s="1"/>
      <c r="TAL1298" s="14"/>
      <c r="TAM1298" s="1"/>
      <c r="TAN1298" s="1"/>
      <c r="TAO1298" s="1"/>
      <c r="TAP1298" s="7"/>
      <c r="TAQ1298" s="2"/>
      <c r="TAR1298" s="2"/>
      <c r="TAS1298" s="1"/>
      <c r="TAT1298" s="10"/>
      <c r="TAU1298" s="12"/>
      <c r="TAV1298" s="8"/>
      <c r="TAW1298" s="9"/>
      <c r="TAX1298" s="13"/>
      <c r="TAY1298" s="13"/>
      <c r="TAZ1298" s="1"/>
      <c r="TBA1298" s="1"/>
      <c r="TBB1298" s="1"/>
      <c r="TBC1298" s="14"/>
      <c r="TBD1298" s="1"/>
      <c r="TBE1298" s="1"/>
      <c r="TBF1298" s="1"/>
      <c r="TBG1298" s="7"/>
      <c r="TBH1298" s="2"/>
      <c r="TBI1298" s="2"/>
      <c r="TBJ1298" s="1"/>
      <c r="TBK1298" s="10"/>
      <c r="TBL1298" s="12"/>
      <c r="TBM1298" s="8"/>
      <c r="TBN1298" s="9"/>
      <c r="TBO1298" s="13"/>
      <c r="TBP1298" s="13"/>
      <c r="TBQ1298" s="1"/>
      <c r="TBR1298" s="1"/>
      <c r="TBS1298" s="1"/>
      <c r="TBT1298" s="14"/>
      <c r="TBU1298" s="1"/>
      <c r="TBV1298" s="1"/>
      <c r="TBW1298" s="1"/>
      <c r="TBX1298" s="7"/>
      <c r="TBY1298" s="2"/>
      <c r="TBZ1298" s="2"/>
      <c r="TCA1298" s="1"/>
      <c r="TCB1298" s="10"/>
      <c r="TCC1298" s="12"/>
      <c r="TCD1298" s="8"/>
      <c r="TCE1298" s="9"/>
      <c r="TCF1298" s="13"/>
      <c r="TCG1298" s="13"/>
      <c r="TCH1298" s="1"/>
      <c r="TCI1298" s="1"/>
      <c r="TCJ1298" s="1"/>
      <c r="TCK1298" s="14"/>
      <c r="TCL1298" s="1"/>
      <c r="TCM1298" s="1"/>
      <c r="TCN1298" s="1"/>
      <c r="TCO1298" s="7"/>
      <c r="TCP1298" s="2"/>
      <c r="TCQ1298" s="2"/>
      <c r="TCR1298" s="1"/>
      <c r="TCS1298" s="10"/>
      <c r="TCT1298" s="12"/>
      <c r="TCU1298" s="8"/>
      <c r="TCV1298" s="9"/>
      <c r="TCW1298" s="13"/>
      <c r="TCX1298" s="13"/>
      <c r="TCY1298" s="1"/>
      <c r="TCZ1298" s="1"/>
      <c r="TDA1298" s="1"/>
      <c r="TDB1298" s="14"/>
      <c r="TDC1298" s="1"/>
      <c r="TDD1298" s="1"/>
      <c r="TDE1298" s="1"/>
      <c r="TDF1298" s="7"/>
      <c r="TDG1298" s="2"/>
      <c r="TDH1298" s="2"/>
      <c r="TDI1298" s="1"/>
      <c r="TDJ1298" s="10"/>
      <c r="TDK1298" s="12"/>
      <c r="TDL1298" s="8"/>
      <c r="TDM1298" s="9"/>
      <c r="TDN1298" s="13"/>
      <c r="TDO1298" s="13"/>
      <c r="TDP1298" s="1"/>
      <c r="TDQ1298" s="1"/>
      <c r="TDR1298" s="1"/>
      <c r="TDS1298" s="14"/>
      <c r="TDT1298" s="1"/>
      <c r="TDU1298" s="1"/>
      <c r="TDV1298" s="1"/>
      <c r="TDW1298" s="7"/>
      <c r="TDX1298" s="2"/>
      <c r="TDY1298" s="2"/>
      <c r="TDZ1298" s="1"/>
      <c r="TEA1298" s="10"/>
      <c r="TEB1298" s="12"/>
      <c r="TEC1298" s="8"/>
      <c r="TED1298" s="9"/>
      <c r="TEE1298" s="13"/>
      <c r="TEF1298" s="13"/>
      <c r="TEG1298" s="1"/>
      <c r="TEH1298" s="1"/>
      <c r="TEI1298" s="1"/>
      <c r="TEJ1298" s="14"/>
      <c r="TEK1298" s="1"/>
      <c r="TEL1298" s="1"/>
      <c r="TEM1298" s="1"/>
      <c r="TEN1298" s="7"/>
      <c r="TEO1298" s="2"/>
      <c r="TEP1298" s="2"/>
      <c r="TEQ1298" s="1"/>
      <c r="TER1298" s="10"/>
      <c r="TES1298" s="12"/>
      <c r="TET1298" s="8"/>
      <c r="TEU1298" s="9"/>
      <c r="TEV1298" s="13"/>
      <c r="TEW1298" s="13"/>
      <c r="TEX1298" s="1"/>
      <c r="TEY1298" s="1"/>
      <c r="TEZ1298" s="1"/>
      <c r="TFA1298" s="14"/>
      <c r="TFB1298" s="1"/>
      <c r="TFC1298" s="1"/>
      <c r="TFD1298" s="1"/>
      <c r="TFE1298" s="7"/>
      <c r="TFF1298" s="2"/>
      <c r="TFG1298" s="2"/>
      <c r="TFH1298" s="1"/>
      <c r="TFI1298" s="10"/>
      <c r="TFJ1298" s="12"/>
      <c r="TFK1298" s="8"/>
      <c r="TFL1298" s="9"/>
      <c r="TFM1298" s="13"/>
      <c r="TFN1298" s="13"/>
      <c r="TFO1298" s="1"/>
      <c r="TFP1298" s="1"/>
      <c r="TFQ1298" s="1"/>
      <c r="TFR1298" s="14"/>
      <c r="TFS1298" s="1"/>
      <c r="TFT1298" s="1"/>
      <c r="TFU1298" s="1"/>
      <c r="TFV1298" s="7"/>
      <c r="TFW1298" s="2"/>
      <c r="TFX1298" s="2"/>
      <c r="TFY1298" s="1"/>
      <c r="TFZ1298" s="10"/>
      <c r="TGA1298" s="12"/>
      <c r="TGB1298" s="8"/>
      <c r="TGC1298" s="9"/>
      <c r="TGD1298" s="13"/>
      <c r="TGE1298" s="13"/>
      <c r="TGF1298" s="1"/>
      <c r="TGG1298" s="1"/>
      <c r="TGH1298" s="1"/>
      <c r="TGI1298" s="14"/>
      <c r="TGJ1298" s="1"/>
      <c r="TGK1298" s="1"/>
      <c r="TGL1298" s="1"/>
      <c r="TGM1298" s="7"/>
      <c r="TGN1298" s="2"/>
      <c r="TGO1298" s="2"/>
      <c r="TGP1298" s="1"/>
      <c r="TGQ1298" s="10"/>
      <c r="TGR1298" s="12"/>
      <c r="TGS1298" s="8"/>
      <c r="TGT1298" s="9"/>
      <c r="TGU1298" s="13"/>
      <c r="TGV1298" s="13"/>
      <c r="TGW1298" s="1"/>
      <c r="TGX1298" s="1"/>
      <c r="TGY1298" s="1"/>
      <c r="TGZ1298" s="14"/>
      <c r="THA1298" s="1"/>
      <c r="THB1298" s="1"/>
      <c r="THC1298" s="1"/>
      <c r="THD1298" s="7"/>
      <c r="THE1298" s="2"/>
      <c r="THF1298" s="2"/>
      <c r="THG1298" s="1"/>
      <c r="THH1298" s="10"/>
      <c r="THI1298" s="12"/>
      <c r="THJ1298" s="8"/>
      <c r="THK1298" s="9"/>
      <c r="THL1298" s="13"/>
      <c r="THM1298" s="13"/>
      <c r="THN1298" s="1"/>
      <c r="THO1298" s="1"/>
      <c r="THP1298" s="1"/>
      <c r="THQ1298" s="14"/>
      <c r="THR1298" s="1"/>
      <c r="THS1298" s="1"/>
      <c r="THT1298" s="1"/>
      <c r="THU1298" s="7"/>
      <c r="THV1298" s="2"/>
      <c r="THW1298" s="2"/>
      <c r="THX1298" s="1"/>
      <c r="THY1298" s="10"/>
      <c r="THZ1298" s="12"/>
      <c r="TIA1298" s="8"/>
      <c r="TIB1298" s="9"/>
      <c r="TIC1298" s="13"/>
      <c r="TID1298" s="13"/>
      <c r="TIE1298" s="1"/>
      <c r="TIF1298" s="1"/>
      <c r="TIG1298" s="1"/>
      <c r="TIH1298" s="14"/>
      <c r="TII1298" s="1"/>
      <c r="TIJ1298" s="1"/>
      <c r="TIK1298" s="1"/>
      <c r="TIL1298" s="7"/>
      <c r="TIM1298" s="2"/>
      <c r="TIN1298" s="2"/>
      <c r="TIO1298" s="1"/>
      <c r="TIP1298" s="10"/>
      <c r="TIQ1298" s="12"/>
      <c r="TIR1298" s="8"/>
      <c r="TIS1298" s="9"/>
      <c r="TIT1298" s="13"/>
      <c r="TIU1298" s="13"/>
      <c r="TIV1298" s="1"/>
      <c r="TIW1298" s="1"/>
      <c r="TIX1298" s="1"/>
      <c r="TIY1298" s="14"/>
      <c r="TIZ1298" s="1"/>
      <c r="TJA1298" s="1"/>
      <c r="TJB1298" s="1"/>
      <c r="TJC1298" s="7"/>
      <c r="TJD1298" s="2"/>
      <c r="TJE1298" s="2"/>
      <c r="TJF1298" s="1"/>
      <c r="TJG1298" s="10"/>
      <c r="TJH1298" s="12"/>
      <c r="TJI1298" s="8"/>
      <c r="TJJ1298" s="9"/>
      <c r="TJK1298" s="13"/>
      <c r="TJL1298" s="13"/>
      <c r="TJM1298" s="1"/>
      <c r="TJN1298" s="1"/>
      <c r="TJO1298" s="1"/>
      <c r="TJP1298" s="14"/>
      <c r="TJQ1298" s="1"/>
      <c r="TJR1298" s="1"/>
      <c r="TJS1298" s="1"/>
      <c r="TJT1298" s="7"/>
      <c r="TJU1298" s="2"/>
      <c r="TJV1298" s="2"/>
      <c r="TJW1298" s="1"/>
      <c r="TJX1298" s="10"/>
      <c r="TJY1298" s="12"/>
      <c r="TJZ1298" s="8"/>
      <c r="TKA1298" s="9"/>
      <c r="TKB1298" s="13"/>
      <c r="TKC1298" s="13"/>
      <c r="TKD1298" s="1"/>
      <c r="TKE1298" s="1"/>
      <c r="TKF1298" s="1"/>
      <c r="TKG1298" s="14"/>
      <c r="TKH1298" s="1"/>
      <c r="TKI1298" s="1"/>
      <c r="TKJ1298" s="1"/>
      <c r="TKK1298" s="7"/>
      <c r="TKL1298" s="2"/>
      <c r="TKM1298" s="2"/>
      <c r="TKN1298" s="1"/>
      <c r="TKO1298" s="10"/>
      <c r="TKP1298" s="12"/>
      <c r="TKQ1298" s="8"/>
      <c r="TKR1298" s="9"/>
      <c r="TKS1298" s="13"/>
      <c r="TKT1298" s="13"/>
      <c r="TKU1298" s="1"/>
      <c r="TKV1298" s="1"/>
      <c r="TKW1298" s="1"/>
      <c r="TKX1298" s="14"/>
      <c r="TKY1298" s="1"/>
      <c r="TKZ1298" s="1"/>
      <c r="TLA1298" s="1"/>
      <c r="TLB1298" s="7"/>
      <c r="TLC1298" s="2"/>
      <c r="TLD1298" s="2"/>
      <c r="TLE1298" s="1"/>
      <c r="TLF1298" s="10"/>
      <c r="TLG1298" s="12"/>
      <c r="TLH1298" s="8"/>
      <c r="TLI1298" s="9"/>
      <c r="TLJ1298" s="13"/>
      <c r="TLK1298" s="13"/>
      <c r="TLL1298" s="1"/>
      <c r="TLM1298" s="1"/>
      <c r="TLN1298" s="1"/>
      <c r="TLO1298" s="14"/>
      <c r="TLP1298" s="1"/>
      <c r="TLQ1298" s="1"/>
      <c r="TLR1298" s="1"/>
      <c r="TLS1298" s="7"/>
      <c r="TLT1298" s="2"/>
      <c r="TLU1298" s="2"/>
      <c r="TLV1298" s="1"/>
      <c r="TLW1298" s="10"/>
      <c r="TLX1298" s="12"/>
      <c r="TLY1298" s="8"/>
      <c r="TLZ1298" s="9"/>
      <c r="TMA1298" s="13"/>
      <c r="TMB1298" s="13"/>
      <c r="TMC1298" s="1"/>
      <c r="TMD1298" s="1"/>
      <c r="TME1298" s="1"/>
      <c r="TMF1298" s="14"/>
      <c r="TMG1298" s="1"/>
      <c r="TMH1298" s="1"/>
      <c r="TMI1298" s="1"/>
      <c r="TMJ1298" s="7"/>
      <c r="TMK1298" s="2"/>
      <c r="TML1298" s="2"/>
      <c r="TMM1298" s="1"/>
      <c r="TMN1298" s="10"/>
      <c r="TMO1298" s="12"/>
      <c r="TMP1298" s="8"/>
      <c r="TMQ1298" s="9"/>
      <c r="TMR1298" s="13"/>
      <c r="TMS1298" s="13"/>
      <c r="TMT1298" s="1"/>
      <c r="TMU1298" s="1"/>
      <c r="TMV1298" s="1"/>
      <c r="TMW1298" s="14"/>
      <c r="TMX1298" s="1"/>
      <c r="TMY1298" s="1"/>
      <c r="TMZ1298" s="1"/>
      <c r="TNA1298" s="7"/>
      <c r="TNB1298" s="2"/>
      <c r="TNC1298" s="2"/>
      <c r="TND1298" s="1"/>
      <c r="TNE1298" s="10"/>
      <c r="TNF1298" s="12"/>
      <c r="TNG1298" s="8"/>
      <c r="TNH1298" s="9"/>
      <c r="TNI1298" s="13"/>
      <c r="TNJ1298" s="13"/>
      <c r="TNK1298" s="1"/>
      <c r="TNL1298" s="1"/>
      <c r="TNM1298" s="1"/>
      <c r="TNN1298" s="14"/>
      <c r="TNO1298" s="1"/>
      <c r="TNP1298" s="1"/>
      <c r="TNQ1298" s="1"/>
      <c r="TNR1298" s="7"/>
      <c r="TNS1298" s="2"/>
      <c r="TNT1298" s="2"/>
      <c r="TNU1298" s="1"/>
      <c r="TNV1298" s="10"/>
      <c r="TNW1298" s="12"/>
      <c r="TNX1298" s="8"/>
      <c r="TNY1298" s="9"/>
      <c r="TNZ1298" s="13"/>
      <c r="TOA1298" s="13"/>
      <c r="TOB1298" s="1"/>
      <c r="TOC1298" s="1"/>
      <c r="TOD1298" s="1"/>
      <c r="TOE1298" s="14"/>
      <c r="TOF1298" s="1"/>
      <c r="TOG1298" s="1"/>
      <c r="TOH1298" s="1"/>
      <c r="TOI1298" s="7"/>
      <c r="TOJ1298" s="2"/>
      <c r="TOK1298" s="2"/>
      <c r="TOL1298" s="1"/>
      <c r="TOM1298" s="10"/>
      <c r="TON1298" s="12"/>
      <c r="TOO1298" s="8"/>
      <c r="TOP1298" s="9"/>
      <c r="TOQ1298" s="13"/>
      <c r="TOR1298" s="13"/>
      <c r="TOS1298" s="1"/>
      <c r="TOT1298" s="1"/>
      <c r="TOU1298" s="1"/>
      <c r="TOV1298" s="14"/>
      <c r="TOW1298" s="1"/>
      <c r="TOX1298" s="1"/>
      <c r="TOY1298" s="1"/>
      <c r="TOZ1298" s="7"/>
      <c r="TPA1298" s="2"/>
      <c r="TPB1298" s="2"/>
      <c r="TPC1298" s="1"/>
      <c r="TPD1298" s="10"/>
      <c r="TPE1298" s="12"/>
      <c r="TPF1298" s="8"/>
      <c r="TPG1298" s="9"/>
      <c r="TPH1298" s="13"/>
      <c r="TPI1298" s="13"/>
      <c r="TPJ1298" s="1"/>
      <c r="TPK1298" s="1"/>
      <c r="TPL1298" s="1"/>
      <c r="TPM1298" s="14"/>
      <c r="TPN1298" s="1"/>
      <c r="TPO1298" s="1"/>
      <c r="TPP1298" s="1"/>
      <c r="TPQ1298" s="7"/>
      <c r="TPR1298" s="2"/>
      <c r="TPS1298" s="2"/>
      <c r="TPT1298" s="1"/>
      <c r="TPU1298" s="10"/>
      <c r="TPV1298" s="12"/>
      <c r="TPW1298" s="8"/>
      <c r="TPX1298" s="9"/>
      <c r="TPY1298" s="13"/>
      <c r="TPZ1298" s="13"/>
      <c r="TQA1298" s="1"/>
      <c r="TQB1298" s="1"/>
      <c r="TQC1298" s="1"/>
      <c r="TQD1298" s="14"/>
      <c r="TQE1298" s="1"/>
      <c r="TQF1298" s="1"/>
      <c r="TQG1298" s="1"/>
      <c r="TQH1298" s="7"/>
      <c r="TQI1298" s="2"/>
      <c r="TQJ1298" s="2"/>
      <c r="TQK1298" s="1"/>
      <c r="TQL1298" s="10"/>
      <c r="TQM1298" s="12"/>
      <c r="TQN1298" s="8"/>
      <c r="TQO1298" s="9"/>
      <c r="TQP1298" s="13"/>
      <c r="TQQ1298" s="13"/>
      <c r="TQR1298" s="1"/>
      <c r="TQS1298" s="1"/>
      <c r="TQT1298" s="1"/>
      <c r="TQU1298" s="14"/>
      <c r="TQV1298" s="1"/>
      <c r="TQW1298" s="1"/>
      <c r="TQX1298" s="1"/>
      <c r="TQY1298" s="7"/>
      <c r="TQZ1298" s="2"/>
      <c r="TRA1298" s="2"/>
      <c r="TRB1298" s="1"/>
      <c r="TRC1298" s="10"/>
      <c r="TRD1298" s="12"/>
      <c r="TRE1298" s="8"/>
      <c r="TRF1298" s="9"/>
      <c r="TRG1298" s="13"/>
      <c r="TRH1298" s="13"/>
      <c r="TRI1298" s="1"/>
      <c r="TRJ1298" s="1"/>
      <c r="TRK1298" s="1"/>
      <c r="TRL1298" s="14"/>
      <c r="TRM1298" s="1"/>
      <c r="TRN1298" s="1"/>
      <c r="TRO1298" s="1"/>
      <c r="TRP1298" s="7"/>
      <c r="TRQ1298" s="2"/>
      <c r="TRR1298" s="2"/>
      <c r="TRS1298" s="1"/>
      <c r="TRT1298" s="10"/>
      <c r="TRU1298" s="12"/>
      <c r="TRV1298" s="8"/>
      <c r="TRW1298" s="9"/>
      <c r="TRX1298" s="13"/>
      <c r="TRY1298" s="13"/>
      <c r="TRZ1298" s="1"/>
      <c r="TSA1298" s="1"/>
      <c r="TSB1298" s="1"/>
      <c r="TSC1298" s="14"/>
      <c r="TSD1298" s="1"/>
      <c r="TSE1298" s="1"/>
      <c r="TSF1298" s="1"/>
      <c r="TSG1298" s="7"/>
      <c r="TSH1298" s="2"/>
      <c r="TSI1298" s="2"/>
      <c r="TSJ1298" s="1"/>
      <c r="TSK1298" s="10"/>
      <c r="TSL1298" s="12"/>
      <c r="TSM1298" s="8"/>
      <c r="TSN1298" s="9"/>
      <c r="TSO1298" s="13"/>
      <c r="TSP1298" s="13"/>
      <c r="TSQ1298" s="1"/>
      <c r="TSR1298" s="1"/>
      <c r="TSS1298" s="1"/>
      <c r="TST1298" s="14"/>
      <c r="TSU1298" s="1"/>
      <c r="TSV1298" s="1"/>
      <c r="TSW1298" s="1"/>
      <c r="TSX1298" s="7"/>
      <c r="TSY1298" s="2"/>
      <c r="TSZ1298" s="2"/>
      <c r="TTA1298" s="1"/>
      <c r="TTB1298" s="10"/>
      <c r="TTC1298" s="12"/>
      <c r="TTD1298" s="8"/>
      <c r="TTE1298" s="9"/>
      <c r="TTF1298" s="13"/>
      <c r="TTG1298" s="13"/>
      <c r="TTH1298" s="1"/>
      <c r="TTI1298" s="1"/>
      <c r="TTJ1298" s="1"/>
      <c r="TTK1298" s="14"/>
      <c r="TTL1298" s="1"/>
      <c r="TTM1298" s="1"/>
      <c r="TTN1298" s="1"/>
      <c r="TTO1298" s="7"/>
      <c r="TTP1298" s="2"/>
      <c r="TTQ1298" s="2"/>
      <c r="TTR1298" s="1"/>
      <c r="TTS1298" s="10"/>
      <c r="TTT1298" s="12"/>
      <c r="TTU1298" s="8"/>
      <c r="TTV1298" s="9"/>
      <c r="TTW1298" s="13"/>
      <c r="TTX1298" s="13"/>
      <c r="TTY1298" s="1"/>
      <c r="TTZ1298" s="1"/>
      <c r="TUA1298" s="1"/>
      <c r="TUB1298" s="14"/>
      <c r="TUC1298" s="1"/>
      <c r="TUD1298" s="1"/>
      <c r="TUE1298" s="1"/>
      <c r="TUF1298" s="7"/>
      <c r="TUG1298" s="2"/>
      <c r="TUH1298" s="2"/>
      <c r="TUI1298" s="1"/>
      <c r="TUJ1298" s="10"/>
      <c r="TUK1298" s="12"/>
      <c r="TUL1298" s="8"/>
      <c r="TUM1298" s="9"/>
      <c r="TUN1298" s="13"/>
      <c r="TUO1298" s="13"/>
      <c r="TUP1298" s="1"/>
      <c r="TUQ1298" s="1"/>
      <c r="TUR1298" s="1"/>
      <c r="TUS1298" s="14"/>
      <c r="TUT1298" s="1"/>
      <c r="TUU1298" s="1"/>
      <c r="TUV1298" s="1"/>
      <c r="TUW1298" s="7"/>
      <c r="TUX1298" s="2"/>
      <c r="TUY1298" s="2"/>
      <c r="TUZ1298" s="1"/>
      <c r="TVA1298" s="10"/>
      <c r="TVB1298" s="12"/>
      <c r="TVC1298" s="8"/>
      <c r="TVD1298" s="9"/>
      <c r="TVE1298" s="13"/>
      <c r="TVF1298" s="13"/>
      <c r="TVG1298" s="1"/>
      <c r="TVH1298" s="1"/>
      <c r="TVI1298" s="1"/>
      <c r="TVJ1298" s="14"/>
      <c r="TVK1298" s="1"/>
      <c r="TVL1298" s="1"/>
      <c r="TVM1298" s="1"/>
      <c r="TVN1298" s="7"/>
      <c r="TVO1298" s="2"/>
      <c r="TVP1298" s="2"/>
      <c r="TVQ1298" s="1"/>
      <c r="TVR1298" s="10"/>
      <c r="TVS1298" s="12"/>
      <c r="TVT1298" s="8"/>
      <c r="TVU1298" s="9"/>
      <c r="TVV1298" s="13"/>
      <c r="TVW1298" s="13"/>
      <c r="TVX1298" s="1"/>
      <c r="TVY1298" s="1"/>
      <c r="TVZ1298" s="1"/>
      <c r="TWA1298" s="14"/>
      <c r="TWB1298" s="1"/>
      <c r="TWC1298" s="1"/>
      <c r="TWD1298" s="1"/>
      <c r="TWE1298" s="7"/>
      <c r="TWF1298" s="2"/>
      <c r="TWG1298" s="2"/>
      <c r="TWH1298" s="1"/>
      <c r="TWI1298" s="10"/>
      <c r="TWJ1298" s="12"/>
      <c r="TWK1298" s="8"/>
      <c r="TWL1298" s="9"/>
      <c r="TWM1298" s="13"/>
      <c r="TWN1298" s="13"/>
      <c r="TWO1298" s="1"/>
      <c r="TWP1298" s="1"/>
      <c r="TWQ1298" s="1"/>
      <c r="TWR1298" s="14"/>
      <c r="TWS1298" s="1"/>
      <c r="TWT1298" s="1"/>
      <c r="TWU1298" s="1"/>
      <c r="TWV1298" s="7"/>
      <c r="TWW1298" s="2"/>
      <c r="TWX1298" s="2"/>
      <c r="TWY1298" s="1"/>
      <c r="TWZ1298" s="10"/>
      <c r="TXA1298" s="12"/>
      <c r="TXB1298" s="8"/>
      <c r="TXC1298" s="9"/>
      <c r="TXD1298" s="13"/>
      <c r="TXE1298" s="13"/>
      <c r="TXF1298" s="1"/>
      <c r="TXG1298" s="1"/>
      <c r="TXH1298" s="1"/>
      <c r="TXI1298" s="14"/>
      <c r="TXJ1298" s="1"/>
      <c r="TXK1298" s="1"/>
      <c r="TXL1298" s="1"/>
      <c r="TXM1298" s="7"/>
      <c r="TXN1298" s="2"/>
      <c r="TXO1298" s="2"/>
      <c r="TXP1298" s="1"/>
      <c r="TXQ1298" s="10"/>
      <c r="TXR1298" s="12"/>
      <c r="TXS1298" s="8"/>
      <c r="TXT1298" s="9"/>
      <c r="TXU1298" s="13"/>
      <c r="TXV1298" s="13"/>
      <c r="TXW1298" s="1"/>
      <c r="TXX1298" s="1"/>
      <c r="TXY1298" s="1"/>
      <c r="TXZ1298" s="14"/>
      <c r="TYA1298" s="1"/>
      <c r="TYB1298" s="1"/>
      <c r="TYC1298" s="1"/>
      <c r="TYD1298" s="7"/>
      <c r="TYE1298" s="2"/>
      <c r="TYF1298" s="2"/>
      <c r="TYG1298" s="1"/>
      <c r="TYH1298" s="10"/>
      <c r="TYI1298" s="12"/>
      <c r="TYJ1298" s="8"/>
      <c r="TYK1298" s="9"/>
      <c r="TYL1298" s="13"/>
      <c r="TYM1298" s="13"/>
      <c r="TYN1298" s="1"/>
      <c r="TYO1298" s="1"/>
      <c r="TYP1298" s="1"/>
      <c r="TYQ1298" s="14"/>
      <c r="TYR1298" s="1"/>
      <c r="TYS1298" s="1"/>
      <c r="TYT1298" s="1"/>
      <c r="TYU1298" s="7"/>
      <c r="TYV1298" s="2"/>
      <c r="TYW1298" s="2"/>
      <c r="TYX1298" s="1"/>
      <c r="TYY1298" s="10"/>
      <c r="TYZ1298" s="12"/>
      <c r="TZA1298" s="8"/>
      <c r="TZB1298" s="9"/>
      <c r="TZC1298" s="13"/>
      <c r="TZD1298" s="13"/>
      <c r="TZE1298" s="1"/>
      <c r="TZF1298" s="1"/>
      <c r="TZG1298" s="1"/>
      <c r="TZH1298" s="14"/>
      <c r="TZI1298" s="1"/>
      <c r="TZJ1298" s="1"/>
      <c r="TZK1298" s="1"/>
      <c r="TZL1298" s="7"/>
      <c r="TZM1298" s="2"/>
      <c r="TZN1298" s="2"/>
      <c r="TZO1298" s="1"/>
      <c r="TZP1298" s="10"/>
      <c r="TZQ1298" s="12"/>
      <c r="TZR1298" s="8"/>
      <c r="TZS1298" s="9"/>
      <c r="TZT1298" s="13"/>
      <c r="TZU1298" s="13"/>
      <c r="TZV1298" s="1"/>
      <c r="TZW1298" s="1"/>
      <c r="TZX1298" s="1"/>
      <c r="TZY1298" s="14"/>
      <c r="TZZ1298" s="1"/>
      <c r="UAA1298" s="1"/>
      <c r="UAB1298" s="1"/>
      <c r="UAC1298" s="7"/>
      <c r="UAD1298" s="2"/>
      <c r="UAE1298" s="2"/>
      <c r="UAF1298" s="1"/>
      <c r="UAG1298" s="10"/>
      <c r="UAH1298" s="12"/>
      <c r="UAI1298" s="8"/>
      <c r="UAJ1298" s="9"/>
      <c r="UAK1298" s="13"/>
      <c r="UAL1298" s="13"/>
      <c r="UAM1298" s="1"/>
      <c r="UAN1298" s="1"/>
      <c r="UAO1298" s="1"/>
      <c r="UAP1298" s="14"/>
      <c r="UAQ1298" s="1"/>
      <c r="UAR1298" s="1"/>
      <c r="UAS1298" s="1"/>
      <c r="UAT1298" s="7"/>
      <c r="UAU1298" s="2"/>
      <c r="UAV1298" s="2"/>
      <c r="UAW1298" s="1"/>
      <c r="UAX1298" s="10"/>
      <c r="UAY1298" s="12"/>
      <c r="UAZ1298" s="8"/>
      <c r="UBA1298" s="9"/>
      <c r="UBB1298" s="13"/>
      <c r="UBC1298" s="13"/>
      <c r="UBD1298" s="1"/>
      <c r="UBE1298" s="1"/>
      <c r="UBF1298" s="1"/>
      <c r="UBG1298" s="14"/>
      <c r="UBH1298" s="1"/>
      <c r="UBI1298" s="1"/>
      <c r="UBJ1298" s="1"/>
      <c r="UBK1298" s="7"/>
      <c r="UBL1298" s="2"/>
      <c r="UBM1298" s="2"/>
      <c r="UBN1298" s="1"/>
      <c r="UBO1298" s="10"/>
      <c r="UBP1298" s="12"/>
      <c r="UBQ1298" s="8"/>
      <c r="UBR1298" s="9"/>
      <c r="UBS1298" s="13"/>
      <c r="UBT1298" s="13"/>
      <c r="UBU1298" s="1"/>
      <c r="UBV1298" s="1"/>
      <c r="UBW1298" s="1"/>
      <c r="UBX1298" s="14"/>
      <c r="UBY1298" s="1"/>
      <c r="UBZ1298" s="1"/>
      <c r="UCA1298" s="1"/>
      <c r="UCB1298" s="7"/>
      <c r="UCC1298" s="2"/>
      <c r="UCD1298" s="2"/>
      <c r="UCE1298" s="1"/>
      <c r="UCF1298" s="10"/>
      <c r="UCG1298" s="12"/>
      <c r="UCH1298" s="8"/>
      <c r="UCI1298" s="9"/>
      <c r="UCJ1298" s="13"/>
      <c r="UCK1298" s="13"/>
      <c r="UCL1298" s="1"/>
      <c r="UCM1298" s="1"/>
      <c r="UCN1298" s="1"/>
      <c r="UCO1298" s="14"/>
      <c r="UCP1298" s="1"/>
      <c r="UCQ1298" s="1"/>
      <c r="UCR1298" s="1"/>
      <c r="UCS1298" s="7"/>
      <c r="UCT1298" s="2"/>
      <c r="UCU1298" s="2"/>
      <c r="UCV1298" s="1"/>
      <c r="UCW1298" s="10"/>
      <c r="UCX1298" s="12"/>
      <c r="UCY1298" s="8"/>
      <c r="UCZ1298" s="9"/>
      <c r="UDA1298" s="13"/>
      <c r="UDB1298" s="13"/>
      <c r="UDC1298" s="1"/>
      <c r="UDD1298" s="1"/>
      <c r="UDE1298" s="1"/>
      <c r="UDF1298" s="14"/>
      <c r="UDG1298" s="1"/>
      <c r="UDH1298" s="1"/>
      <c r="UDI1298" s="1"/>
      <c r="UDJ1298" s="7"/>
      <c r="UDK1298" s="2"/>
      <c r="UDL1298" s="2"/>
      <c r="UDM1298" s="1"/>
      <c r="UDN1298" s="10"/>
      <c r="UDO1298" s="12"/>
      <c r="UDP1298" s="8"/>
      <c r="UDQ1298" s="9"/>
      <c r="UDR1298" s="13"/>
      <c r="UDS1298" s="13"/>
      <c r="UDT1298" s="1"/>
      <c r="UDU1298" s="1"/>
      <c r="UDV1298" s="1"/>
      <c r="UDW1298" s="14"/>
      <c r="UDX1298" s="1"/>
      <c r="UDY1298" s="1"/>
      <c r="UDZ1298" s="1"/>
      <c r="UEA1298" s="7"/>
      <c r="UEB1298" s="2"/>
      <c r="UEC1298" s="2"/>
      <c r="UED1298" s="1"/>
      <c r="UEE1298" s="10"/>
      <c r="UEF1298" s="12"/>
      <c r="UEG1298" s="8"/>
      <c r="UEH1298" s="9"/>
      <c r="UEI1298" s="13"/>
      <c r="UEJ1298" s="13"/>
      <c r="UEK1298" s="1"/>
      <c r="UEL1298" s="1"/>
      <c r="UEM1298" s="1"/>
      <c r="UEN1298" s="14"/>
      <c r="UEO1298" s="1"/>
      <c r="UEP1298" s="1"/>
      <c r="UEQ1298" s="1"/>
      <c r="UER1298" s="7"/>
      <c r="UES1298" s="2"/>
      <c r="UET1298" s="2"/>
      <c r="UEU1298" s="1"/>
      <c r="UEV1298" s="10"/>
      <c r="UEW1298" s="12"/>
      <c r="UEX1298" s="8"/>
      <c r="UEY1298" s="9"/>
      <c r="UEZ1298" s="13"/>
      <c r="UFA1298" s="13"/>
      <c r="UFB1298" s="1"/>
      <c r="UFC1298" s="1"/>
      <c r="UFD1298" s="1"/>
      <c r="UFE1298" s="14"/>
      <c r="UFF1298" s="1"/>
      <c r="UFG1298" s="1"/>
      <c r="UFH1298" s="1"/>
      <c r="UFI1298" s="7"/>
      <c r="UFJ1298" s="2"/>
      <c r="UFK1298" s="2"/>
      <c r="UFL1298" s="1"/>
      <c r="UFM1298" s="10"/>
      <c r="UFN1298" s="12"/>
      <c r="UFO1298" s="8"/>
      <c r="UFP1298" s="9"/>
      <c r="UFQ1298" s="13"/>
      <c r="UFR1298" s="13"/>
      <c r="UFS1298" s="1"/>
      <c r="UFT1298" s="1"/>
      <c r="UFU1298" s="1"/>
      <c r="UFV1298" s="14"/>
      <c r="UFW1298" s="1"/>
      <c r="UFX1298" s="1"/>
      <c r="UFY1298" s="1"/>
      <c r="UFZ1298" s="7"/>
      <c r="UGA1298" s="2"/>
      <c r="UGB1298" s="2"/>
      <c r="UGC1298" s="1"/>
      <c r="UGD1298" s="10"/>
      <c r="UGE1298" s="12"/>
      <c r="UGF1298" s="8"/>
      <c r="UGG1298" s="9"/>
      <c r="UGH1298" s="13"/>
      <c r="UGI1298" s="13"/>
      <c r="UGJ1298" s="1"/>
      <c r="UGK1298" s="1"/>
      <c r="UGL1298" s="1"/>
      <c r="UGM1298" s="14"/>
      <c r="UGN1298" s="1"/>
      <c r="UGO1298" s="1"/>
      <c r="UGP1298" s="1"/>
      <c r="UGQ1298" s="7"/>
      <c r="UGR1298" s="2"/>
      <c r="UGS1298" s="2"/>
      <c r="UGT1298" s="1"/>
      <c r="UGU1298" s="10"/>
      <c r="UGV1298" s="12"/>
      <c r="UGW1298" s="8"/>
      <c r="UGX1298" s="9"/>
      <c r="UGY1298" s="13"/>
      <c r="UGZ1298" s="13"/>
      <c r="UHA1298" s="1"/>
      <c r="UHB1298" s="1"/>
      <c r="UHC1298" s="1"/>
      <c r="UHD1298" s="14"/>
      <c r="UHE1298" s="1"/>
      <c r="UHF1298" s="1"/>
      <c r="UHG1298" s="1"/>
      <c r="UHH1298" s="7"/>
      <c r="UHI1298" s="2"/>
      <c r="UHJ1298" s="2"/>
      <c r="UHK1298" s="1"/>
      <c r="UHL1298" s="10"/>
      <c r="UHM1298" s="12"/>
      <c r="UHN1298" s="8"/>
      <c r="UHO1298" s="9"/>
      <c r="UHP1298" s="13"/>
      <c r="UHQ1298" s="13"/>
      <c r="UHR1298" s="1"/>
      <c r="UHS1298" s="1"/>
      <c r="UHT1298" s="1"/>
      <c r="UHU1298" s="14"/>
      <c r="UHV1298" s="1"/>
      <c r="UHW1298" s="1"/>
      <c r="UHX1298" s="1"/>
      <c r="UHY1298" s="7"/>
      <c r="UHZ1298" s="2"/>
      <c r="UIA1298" s="2"/>
      <c r="UIB1298" s="1"/>
      <c r="UIC1298" s="10"/>
      <c r="UID1298" s="12"/>
      <c r="UIE1298" s="8"/>
      <c r="UIF1298" s="9"/>
      <c r="UIG1298" s="13"/>
      <c r="UIH1298" s="13"/>
      <c r="UII1298" s="1"/>
      <c r="UIJ1298" s="1"/>
      <c r="UIK1298" s="1"/>
      <c r="UIL1298" s="14"/>
      <c r="UIM1298" s="1"/>
      <c r="UIN1298" s="1"/>
      <c r="UIO1298" s="1"/>
      <c r="UIP1298" s="7"/>
      <c r="UIQ1298" s="2"/>
      <c r="UIR1298" s="2"/>
      <c r="UIS1298" s="1"/>
      <c r="UIT1298" s="10"/>
      <c r="UIU1298" s="12"/>
      <c r="UIV1298" s="8"/>
      <c r="UIW1298" s="9"/>
      <c r="UIX1298" s="13"/>
      <c r="UIY1298" s="13"/>
      <c r="UIZ1298" s="1"/>
      <c r="UJA1298" s="1"/>
      <c r="UJB1298" s="1"/>
      <c r="UJC1298" s="14"/>
      <c r="UJD1298" s="1"/>
      <c r="UJE1298" s="1"/>
      <c r="UJF1298" s="1"/>
      <c r="UJG1298" s="7"/>
      <c r="UJH1298" s="2"/>
      <c r="UJI1298" s="2"/>
      <c r="UJJ1298" s="1"/>
      <c r="UJK1298" s="10"/>
      <c r="UJL1298" s="12"/>
      <c r="UJM1298" s="8"/>
      <c r="UJN1298" s="9"/>
      <c r="UJO1298" s="13"/>
      <c r="UJP1298" s="13"/>
      <c r="UJQ1298" s="1"/>
      <c r="UJR1298" s="1"/>
      <c r="UJS1298" s="1"/>
      <c r="UJT1298" s="14"/>
      <c r="UJU1298" s="1"/>
      <c r="UJV1298" s="1"/>
      <c r="UJW1298" s="1"/>
      <c r="UJX1298" s="7"/>
      <c r="UJY1298" s="2"/>
      <c r="UJZ1298" s="2"/>
      <c r="UKA1298" s="1"/>
      <c r="UKB1298" s="10"/>
      <c r="UKC1298" s="12"/>
      <c r="UKD1298" s="8"/>
      <c r="UKE1298" s="9"/>
      <c r="UKF1298" s="13"/>
      <c r="UKG1298" s="13"/>
      <c r="UKH1298" s="1"/>
      <c r="UKI1298" s="1"/>
      <c r="UKJ1298" s="1"/>
      <c r="UKK1298" s="14"/>
      <c r="UKL1298" s="1"/>
      <c r="UKM1298" s="1"/>
      <c r="UKN1298" s="1"/>
      <c r="UKO1298" s="7"/>
      <c r="UKP1298" s="2"/>
      <c r="UKQ1298" s="2"/>
      <c r="UKR1298" s="1"/>
      <c r="UKS1298" s="10"/>
      <c r="UKT1298" s="12"/>
      <c r="UKU1298" s="8"/>
      <c r="UKV1298" s="9"/>
      <c r="UKW1298" s="13"/>
      <c r="UKX1298" s="13"/>
      <c r="UKY1298" s="1"/>
      <c r="UKZ1298" s="1"/>
      <c r="ULA1298" s="1"/>
      <c r="ULB1298" s="14"/>
      <c r="ULC1298" s="1"/>
      <c r="ULD1298" s="1"/>
      <c r="ULE1298" s="1"/>
      <c r="ULF1298" s="7"/>
      <c r="ULG1298" s="2"/>
      <c r="ULH1298" s="2"/>
      <c r="ULI1298" s="1"/>
      <c r="ULJ1298" s="10"/>
      <c r="ULK1298" s="12"/>
      <c r="ULL1298" s="8"/>
      <c r="ULM1298" s="9"/>
      <c r="ULN1298" s="13"/>
      <c r="ULO1298" s="13"/>
      <c r="ULP1298" s="1"/>
      <c r="ULQ1298" s="1"/>
      <c r="ULR1298" s="1"/>
      <c r="ULS1298" s="14"/>
      <c r="ULT1298" s="1"/>
      <c r="ULU1298" s="1"/>
      <c r="ULV1298" s="1"/>
      <c r="ULW1298" s="7"/>
      <c r="ULX1298" s="2"/>
      <c r="ULY1298" s="2"/>
      <c r="ULZ1298" s="1"/>
      <c r="UMA1298" s="10"/>
      <c r="UMB1298" s="12"/>
      <c r="UMC1298" s="8"/>
      <c r="UMD1298" s="9"/>
      <c r="UME1298" s="13"/>
      <c r="UMF1298" s="13"/>
      <c r="UMG1298" s="1"/>
      <c r="UMH1298" s="1"/>
      <c r="UMI1298" s="1"/>
      <c r="UMJ1298" s="14"/>
      <c r="UMK1298" s="1"/>
      <c r="UML1298" s="1"/>
      <c r="UMM1298" s="1"/>
      <c r="UMN1298" s="7"/>
      <c r="UMO1298" s="2"/>
      <c r="UMP1298" s="2"/>
      <c r="UMQ1298" s="1"/>
      <c r="UMR1298" s="10"/>
      <c r="UMS1298" s="12"/>
      <c r="UMT1298" s="8"/>
      <c r="UMU1298" s="9"/>
      <c r="UMV1298" s="13"/>
      <c r="UMW1298" s="13"/>
      <c r="UMX1298" s="1"/>
      <c r="UMY1298" s="1"/>
      <c r="UMZ1298" s="1"/>
      <c r="UNA1298" s="14"/>
      <c r="UNB1298" s="1"/>
      <c r="UNC1298" s="1"/>
      <c r="UND1298" s="1"/>
      <c r="UNE1298" s="7"/>
      <c r="UNF1298" s="2"/>
      <c r="UNG1298" s="2"/>
      <c r="UNH1298" s="1"/>
      <c r="UNI1298" s="10"/>
      <c r="UNJ1298" s="12"/>
      <c r="UNK1298" s="8"/>
      <c r="UNL1298" s="9"/>
      <c r="UNM1298" s="13"/>
      <c r="UNN1298" s="13"/>
      <c r="UNO1298" s="1"/>
      <c r="UNP1298" s="1"/>
      <c r="UNQ1298" s="1"/>
      <c r="UNR1298" s="14"/>
      <c r="UNS1298" s="1"/>
      <c r="UNT1298" s="1"/>
      <c r="UNU1298" s="1"/>
      <c r="UNV1298" s="7"/>
      <c r="UNW1298" s="2"/>
      <c r="UNX1298" s="2"/>
      <c r="UNY1298" s="1"/>
      <c r="UNZ1298" s="10"/>
      <c r="UOA1298" s="12"/>
      <c r="UOB1298" s="8"/>
      <c r="UOC1298" s="9"/>
      <c r="UOD1298" s="13"/>
      <c r="UOE1298" s="13"/>
      <c r="UOF1298" s="1"/>
      <c r="UOG1298" s="1"/>
      <c r="UOH1298" s="1"/>
      <c r="UOI1298" s="14"/>
      <c r="UOJ1298" s="1"/>
      <c r="UOK1298" s="1"/>
      <c r="UOL1298" s="1"/>
      <c r="UOM1298" s="7"/>
      <c r="UON1298" s="2"/>
      <c r="UOO1298" s="2"/>
      <c r="UOP1298" s="1"/>
      <c r="UOQ1298" s="10"/>
      <c r="UOR1298" s="12"/>
      <c r="UOS1298" s="8"/>
      <c r="UOT1298" s="9"/>
      <c r="UOU1298" s="13"/>
      <c r="UOV1298" s="13"/>
      <c r="UOW1298" s="1"/>
      <c r="UOX1298" s="1"/>
      <c r="UOY1298" s="1"/>
      <c r="UOZ1298" s="14"/>
      <c r="UPA1298" s="1"/>
      <c r="UPB1298" s="1"/>
      <c r="UPC1298" s="1"/>
      <c r="UPD1298" s="7"/>
      <c r="UPE1298" s="2"/>
      <c r="UPF1298" s="2"/>
      <c r="UPG1298" s="1"/>
      <c r="UPH1298" s="10"/>
      <c r="UPI1298" s="12"/>
      <c r="UPJ1298" s="8"/>
      <c r="UPK1298" s="9"/>
      <c r="UPL1298" s="13"/>
      <c r="UPM1298" s="13"/>
      <c r="UPN1298" s="1"/>
      <c r="UPO1298" s="1"/>
      <c r="UPP1298" s="1"/>
      <c r="UPQ1298" s="14"/>
      <c r="UPR1298" s="1"/>
      <c r="UPS1298" s="1"/>
      <c r="UPT1298" s="1"/>
      <c r="UPU1298" s="7"/>
      <c r="UPV1298" s="2"/>
      <c r="UPW1298" s="2"/>
      <c r="UPX1298" s="1"/>
      <c r="UPY1298" s="10"/>
      <c r="UPZ1298" s="12"/>
      <c r="UQA1298" s="8"/>
      <c r="UQB1298" s="9"/>
      <c r="UQC1298" s="13"/>
      <c r="UQD1298" s="13"/>
      <c r="UQE1298" s="1"/>
      <c r="UQF1298" s="1"/>
      <c r="UQG1298" s="1"/>
      <c r="UQH1298" s="14"/>
      <c r="UQI1298" s="1"/>
      <c r="UQJ1298" s="1"/>
      <c r="UQK1298" s="1"/>
      <c r="UQL1298" s="7"/>
      <c r="UQM1298" s="2"/>
      <c r="UQN1298" s="2"/>
      <c r="UQO1298" s="1"/>
      <c r="UQP1298" s="10"/>
      <c r="UQQ1298" s="12"/>
      <c r="UQR1298" s="8"/>
      <c r="UQS1298" s="9"/>
      <c r="UQT1298" s="13"/>
      <c r="UQU1298" s="13"/>
      <c r="UQV1298" s="1"/>
      <c r="UQW1298" s="1"/>
      <c r="UQX1298" s="1"/>
      <c r="UQY1298" s="14"/>
      <c r="UQZ1298" s="1"/>
      <c r="URA1298" s="1"/>
      <c r="URB1298" s="1"/>
      <c r="URC1298" s="7"/>
      <c r="URD1298" s="2"/>
      <c r="URE1298" s="2"/>
      <c r="URF1298" s="1"/>
      <c r="URG1298" s="10"/>
      <c r="URH1298" s="12"/>
      <c r="URI1298" s="8"/>
      <c r="URJ1298" s="9"/>
      <c r="URK1298" s="13"/>
      <c r="URL1298" s="13"/>
      <c r="URM1298" s="1"/>
      <c r="URN1298" s="1"/>
      <c r="URO1298" s="1"/>
      <c r="URP1298" s="14"/>
      <c r="URQ1298" s="1"/>
      <c r="URR1298" s="1"/>
      <c r="URS1298" s="1"/>
      <c r="URT1298" s="7"/>
      <c r="URU1298" s="2"/>
      <c r="URV1298" s="2"/>
      <c r="URW1298" s="1"/>
      <c r="URX1298" s="10"/>
      <c r="URY1298" s="12"/>
      <c r="URZ1298" s="8"/>
      <c r="USA1298" s="9"/>
      <c r="USB1298" s="13"/>
      <c r="USC1298" s="13"/>
      <c r="USD1298" s="1"/>
      <c r="USE1298" s="1"/>
      <c r="USF1298" s="1"/>
      <c r="USG1298" s="14"/>
      <c r="USH1298" s="1"/>
      <c r="USI1298" s="1"/>
      <c r="USJ1298" s="1"/>
      <c r="USK1298" s="7"/>
      <c r="USL1298" s="2"/>
      <c r="USM1298" s="2"/>
      <c r="USN1298" s="1"/>
      <c r="USO1298" s="10"/>
      <c r="USP1298" s="12"/>
      <c r="USQ1298" s="8"/>
      <c r="USR1298" s="9"/>
      <c r="USS1298" s="13"/>
      <c r="UST1298" s="13"/>
      <c r="USU1298" s="1"/>
      <c r="USV1298" s="1"/>
      <c r="USW1298" s="1"/>
      <c r="USX1298" s="14"/>
      <c r="USY1298" s="1"/>
      <c r="USZ1298" s="1"/>
      <c r="UTA1298" s="1"/>
      <c r="UTB1298" s="7"/>
      <c r="UTC1298" s="2"/>
      <c r="UTD1298" s="2"/>
      <c r="UTE1298" s="1"/>
      <c r="UTF1298" s="10"/>
      <c r="UTG1298" s="12"/>
      <c r="UTH1298" s="8"/>
      <c r="UTI1298" s="9"/>
      <c r="UTJ1298" s="13"/>
      <c r="UTK1298" s="13"/>
      <c r="UTL1298" s="1"/>
      <c r="UTM1298" s="1"/>
      <c r="UTN1298" s="1"/>
      <c r="UTO1298" s="14"/>
      <c r="UTP1298" s="1"/>
      <c r="UTQ1298" s="1"/>
      <c r="UTR1298" s="1"/>
      <c r="UTS1298" s="7"/>
      <c r="UTT1298" s="2"/>
      <c r="UTU1298" s="2"/>
      <c r="UTV1298" s="1"/>
      <c r="UTW1298" s="10"/>
      <c r="UTX1298" s="12"/>
      <c r="UTY1298" s="8"/>
      <c r="UTZ1298" s="9"/>
      <c r="UUA1298" s="13"/>
      <c r="UUB1298" s="13"/>
      <c r="UUC1298" s="1"/>
      <c r="UUD1298" s="1"/>
      <c r="UUE1298" s="1"/>
      <c r="UUF1298" s="14"/>
      <c r="UUG1298" s="1"/>
      <c r="UUH1298" s="1"/>
      <c r="UUI1298" s="1"/>
      <c r="UUJ1298" s="7"/>
      <c r="UUK1298" s="2"/>
      <c r="UUL1298" s="2"/>
      <c r="UUM1298" s="1"/>
      <c r="UUN1298" s="10"/>
      <c r="UUO1298" s="12"/>
      <c r="UUP1298" s="8"/>
      <c r="UUQ1298" s="9"/>
      <c r="UUR1298" s="13"/>
      <c r="UUS1298" s="13"/>
      <c r="UUT1298" s="1"/>
      <c r="UUU1298" s="1"/>
      <c r="UUV1298" s="1"/>
      <c r="UUW1298" s="14"/>
      <c r="UUX1298" s="1"/>
      <c r="UUY1298" s="1"/>
      <c r="UUZ1298" s="1"/>
      <c r="UVA1298" s="7"/>
      <c r="UVB1298" s="2"/>
      <c r="UVC1298" s="2"/>
      <c r="UVD1298" s="1"/>
      <c r="UVE1298" s="10"/>
      <c r="UVF1298" s="12"/>
      <c r="UVG1298" s="8"/>
      <c r="UVH1298" s="9"/>
      <c r="UVI1298" s="13"/>
      <c r="UVJ1298" s="13"/>
      <c r="UVK1298" s="1"/>
      <c r="UVL1298" s="1"/>
      <c r="UVM1298" s="1"/>
      <c r="UVN1298" s="14"/>
      <c r="UVO1298" s="1"/>
      <c r="UVP1298" s="1"/>
      <c r="UVQ1298" s="1"/>
      <c r="UVR1298" s="7"/>
      <c r="UVS1298" s="2"/>
      <c r="UVT1298" s="2"/>
      <c r="UVU1298" s="1"/>
      <c r="UVV1298" s="10"/>
      <c r="UVW1298" s="12"/>
      <c r="UVX1298" s="8"/>
      <c r="UVY1298" s="9"/>
      <c r="UVZ1298" s="13"/>
      <c r="UWA1298" s="13"/>
      <c r="UWB1298" s="1"/>
      <c r="UWC1298" s="1"/>
      <c r="UWD1298" s="1"/>
      <c r="UWE1298" s="14"/>
      <c r="UWF1298" s="1"/>
      <c r="UWG1298" s="1"/>
      <c r="UWH1298" s="1"/>
      <c r="UWI1298" s="7"/>
      <c r="UWJ1298" s="2"/>
      <c r="UWK1298" s="2"/>
      <c r="UWL1298" s="1"/>
      <c r="UWM1298" s="10"/>
      <c r="UWN1298" s="12"/>
      <c r="UWO1298" s="8"/>
      <c r="UWP1298" s="9"/>
      <c r="UWQ1298" s="13"/>
      <c r="UWR1298" s="13"/>
      <c r="UWS1298" s="1"/>
      <c r="UWT1298" s="1"/>
      <c r="UWU1298" s="1"/>
      <c r="UWV1298" s="14"/>
      <c r="UWW1298" s="1"/>
      <c r="UWX1298" s="1"/>
      <c r="UWY1298" s="1"/>
      <c r="UWZ1298" s="7"/>
      <c r="UXA1298" s="2"/>
      <c r="UXB1298" s="2"/>
      <c r="UXC1298" s="1"/>
      <c r="UXD1298" s="10"/>
      <c r="UXE1298" s="12"/>
      <c r="UXF1298" s="8"/>
      <c r="UXG1298" s="9"/>
      <c r="UXH1298" s="13"/>
      <c r="UXI1298" s="13"/>
      <c r="UXJ1298" s="1"/>
      <c r="UXK1298" s="1"/>
      <c r="UXL1298" s="1"/>
      <c r="UXM1298" s="14"/>
      <c r="UXN1298" s="1"/>
      <c r="UXO1298" s="1"/>
      <c r="UXP1298" s="1"/>
      <c r="UXQ1298" s="7"/>
      <c r="UXR1298" s="2"/>
      <c r="UXS1298" s="2"/>
      <c r="UXT1298" s="1"/>
      <c r="UXU1298" s="10"/>
      <c r="UXV1298" s="12"/>
      <c r="UXW1298" s="8"/>
      <c r="UXX1298" s="9"/>
      <c r="UXY1298" s="13"/>
      <c r="UXZ1298" s="13"/>
      <c r="UYA1298" s="1"/>
      <c r="UYB1298" s="1"/>
      <c r="UYC1298" s="1"/>
      <c r="UYD1298" s="14"/>
      <c r="UYE1298" s="1"/>
      <c r="UYF1298" s="1"/>
      <c r="UYG1298" s="1"/>
      <c r="UYH1298" s="7"/>
      <c r="UYI1298" s="2"/>
      <c r="UYJ1298" s="2"/>
      <c r="UYK1298" s="1"/>
      <c r="UYL1298" s="10"/>
      <c r="UYM1298" s="12"/>
      <c r="UYN1298" s="8"/>
      <c r="UYO1298" s="9"/>
      <c r="UYP1298" s="13"/>
      <c r="UYQ1298" s="13"/>
      <c r="UYR1298" s="1"/>
      <c r="UYS1298" s="1"/>
      <c r="UYT1298" s="1"/>
      <c r="UYU1298" s="14"/>
      <c r="UYV1298" s="1"/>
      <c r="UYW1298" s="1"/>
      <c r="UYX1298" s="1"/>
      <c r="UYY1298" s="7"/>
      <c r="UYZ1298" s="2"/>
      <c r="UZA1298" s="2"/>
      <c r="UZB1298" s="1"/>
      <c r="UZC1298" s="10"/>
      <c r="UZD1298" s="12"/>
      <c r="UZE1298" s="8"/>
      <c r="UZF1298" s="9"/>
      <c r="UZG1298" s="13"/>
      <c r="UZH1298" s="13"/>
      <c r="UZI1298" s="1"/>
      <c r="UZJ1298" s="1"/>
      <c r="UZK1298" s="1"/>
      <c r="UZL1298" s="14"/>
      <c r="UZM1298" s="1"/>
      <c r="UZN1298" s="1"/>
      <c r="UZO1298" s="1"/>
      <c r="UZP1298" s="7"/>
      <c r="UZQ1298" s="2"/>
      <c r="UZR1298" s="2"/>
      <c r="UZS1298" s="1"/>
      <c r="UZT1298" s="10"/>
      <c r="UZU1298" s="12"/>
      <c r="UZV1298" s="8"/>
      <c r="UZW1298" s="9"/>
      <c r="UZX1298" s="13"/>
      <c r="UZY1298" s="13"/>
      <c r="UZZ1298" s="1"/>
      <c r="VAA1298" s="1"/>
      <c r="VAB1298" s="1"/>
      <c r="VAC1298" s="14"/>
      <c r="VAD1298" s="1"/>
      <c r="VAE1298" s="1"/>
      <c r="VAF1298" s="1"/>
      <c r="VAG1298" s="7"/>
      <c r="VAH1298" s="2"/>
      <c r="VAI1298" s="2"/>
      <c r="VAJ1298" s="1"/>
      <c r="VAK1298" s="10"/>
      <c r="VAL1298" s="12"/>
      <c r="VAM1298" s="8"/>
      <c r="VAN1298" s="9"/>
      <c r="VAO1298" s="13"/>
      <c r="VAP1298" s="13"/>
      <c r="VAQ1298" s="1"/>
      <c r="VAR1298" s="1"/>
      <c r="VAS1298" s="1"/>
      <c r="VAT1298" s="14"/>
      <c r="VAU1298" s="1"/>
      <c r="VAV1298" s="1"/>
      <c r="VAW1298" s="1"/>
      <c r="VAX1298" s="7"/>
      <c r="VAY1298" s="2"/>
      <c r="VAZ1298" s="2"/>
      <c r="VBA1298" s="1"/>
      <c r="VBB1298" s="10"/>
      <c r="VBC1298" s="12"/>
      <c r="VBD1298" s="8"/>
      <c r="VBE1298" s="9"/>
      <c r="VBF1298" s="13"/>
      <c r="VBG1298" s="13"/>
      <c r="VBH1298" s="1"/>
      <c r="VBI1298" s="1"/>
      <c r="VBJ1298" s="1"/>
      <c r="VBK1298" s="14"/>
      <c r="VBL1298" s="1"/>
      <c r="VBM1298" s="1"/>
      <c r="VBN1298" s="1"/>
      <c r="VBO1298" s="7"/>
      <c r="VBP1298" s="2"/>
      <c r="VBQ1298" s="2"/>
      <c r="VBR1298" s="1"/>
      <c r="VBS1298" s="10"/>
      <c r="VBT1298" s="12"/>
      <c r="VBU1298" s="8"/>
      <c r="VBV1298" s="9"/>
      <c r="VBW1298" s="13"/>
      <c r="VBX1298" s="13"/>
      <c r="VBY1298" s="1"/>
      <c r="VBZ1298" s="1"/>
      <c r="VCA1298" s="1"/>
      <c r="VCB1298" s="14"/>
      <c r="VCC1298" s="1"/>
      <c r="VCD1298" s="1"/>
      <c r="VCE1298" s="1"/>
      <c r="VCF1298" s="7"/>
      <c r="VCG1298" s="2"/>
      <c r="VCH1298" s="2"/>
      <c r="VCI1298" s="1"/>
      <c r="VCJ1298" s="10"/>
      <c r="VCK1298" s="12"/>
      <c r="VCL1298" s="8"/>
      <c r="VCM1298" s="9"/>
      <c r="VCN1298" s="13"/>
      <c r="VCO1298" s="13"/>
      <c r="VCP1298" s="1"/>
      <c r="VCQ1298" s="1"/>
      <c r="VCR1298" s="1"/>
      <c r="VCS1298" s="14"/>
      <c r="VCT1298" s="1"/>
      <c r="VCU1298" s="1"/>
      <c r="VCV1298" s="1"/>
      <c r="VCW1298" s="7"/>
      <c r="VCX1298" s="2"/>
      <c r="VCY1298" s="2"/>
      <c r="VCZ1298" s="1"/>
      <c r="VDA1298" s="10"/>
      <c r="VDB1298" s="12"/>
      <c r="VDC1298" s="8"/>
      <c r="VDD1298" s="9"/>
      <c r="VDE1298" s="13"/>
      <c r="VDF1298" s="13"/>
      <c r="VDG1298" s="1"/>
      <c r="VDH1298" s="1"/>
      <c r="VDI1298" s="1"/>
      <c r="VDJ1298" s="14"/>
      <c r="VDK1298" s="1"/>
      <c r="VDL1298" s="1"/>
      <c r="VDM1298" s="1"/>
      <c r="VDN1298" s="7"/>
      <c r="VDO1298" s="2"/>
      <c r="VDP1298" s="2"/>
      <c r="VDQ1298" s="1"/>
      <c r="VDR1298" s="10"/>
      <c r="VDS1298" s="12"/>
      <c r="VDT1298" s="8"/>
      <c r="VDU1298" s="9"/>
      <c r="VDV1298" s="13"/>
      <c r="VDW1298" s="13"/>
      <c r="VDX1298" s="1"/>
      <c r="VDY1298" s="1"/>
      <c r="VDZ1298" s="1"/>
      <c r="VEA1298" s="14"/>
      <c r="VEB1298" s="1"/>
      <c r="VEC1298" s="1"/>
      <c r="VED1298" s="1"/>
      <c r="VEE1298" s="7"/>
      <c r="VEF1298" s="2"/>
      <c r="VEG1298" s="2"/>
      <c r="VEH1298" s="1"/>
      <c r="VEI1298" s="10"/>
      <c r="VEJ1298" s="12"/>
      <c r="VEK1298" s="8"/>
      <c r="VEL1298" s="9"/>
      <c r="VEM1298" s="13"/>
      <c r="VEN1298" s="13"/>
      <c r="VEO1298" s="1"/>
      <c r="VEP1298" s="1"/>
      <c r="VEQ1298" s="1"/>
      <c r="VER1298" s="14"/>
      <c r="VES1298" s="1"/>
      <c r="VET1298" s="1"/>
      <c r="VEU1298" s="1"/>
      <c r="VEV1298" s="7"/>
      <c r="VEW1298" s="2"/>
      <c r="VEX1298" s="2"/>
      <c r="VEY1298" s="1"/>
      <c r="VEZ1298" s="10"/>
      <c r="VFA1298" s="12"/>
      <c r="VFB1298" s="8"/>
      <c r="VFC1298" s="9"/>
      <c r="VFD1298" s="13"/>
      <c r="VFE1298" s="13"/>
      <c r="VFF1298" s="1"/>
      <c r="VFG1298" s="1"/>
      <c r="VFH1298" s="1"/>
      <c r="VFI1298" s="14"/>
      <c r="VFJ1298" s="1"/>
      <c r="VFK1298" s="1"/>
      <c r="VFL1298" s="1"/>
      <c r="VFM1298" s="7"/>
      <c r="VFN1298" s="2"/>
      <c r="VFO1298" s="2"/>
      <c r="VFP1298" s="1"/>
      <c r="VFQ1298" s="10"/>
      <c r="VFR1298" s="12"/>
      <c r="VFS1298" s="8"/>
      <c r="VFT1298" s="9"/>
      <c r="VFU1298" s="13"/>
      <c r="VFV1298" s="13"/>
      <c r="VFW1298" s="1"/>
      <c r="VFX1298" s="1"/>
      <c r="VFY1298" s="1"/>
      <c r="VFZ1298" s="14"/>
      <c r="VGA1298" s="1"/>
      <c r="VGB1298" s="1"/>
      <c r="VGC1298" s="1"/>
      <c r="VGD1298" s="7"/>
      <c r="VGE1298" s="2"/>
      <c r="VGF1298" s="2"/>
      <c r="VGG1298" s="1"/>
      <c r="VGH1298" s="10"/>
      <c r="VGI1298" s="12"/>
      <c r="VGJ1298" s="8"/>
      <c r="VGK1298" s="9"/>
      <c r="VGL1298" s="13"/>
      <c r="VGM1298" s="13"/>
      <c r="VGN1298" s="1"/>
      <c r="VGO1298" s="1"/>
      <c r="VGP1298" s="1"/>
      <c r="VGQ1298" s="14"/>
      <c r="VGR1298" s="1"/>
      <c r="VGS1298" s="1"/>
      <c r="VGT1298" s="1"/>
      <c r="VGU1298" s="7"/>
      <c r="VGV1298" s="2"/>
      <c r="VGW1298" s="2"/>
      <c r="VGX1298" s="1"/>
      <c r="VGY1298" s="10"/>
      <c r="VGZ1298" s="12"/>
      <c r="VHA1298" s="8"/>
      <c r="VHB1298" s="9"/>
      <c r="VHC1298" s="13"/>
      <c r="VHD1298" s="13"/>
      <c r="VHE1298" s="1"/>
      <c r="VHF1298" s="1"/>
      <c r="VHG1298" s="1"/>
      <c r="VHH1298" s="14"/>
      <c r="VHI1298" s="1"/>
      <c r="VHJ1298" s="1"/>
      <c r="VHK1298" s="1"/>
      <c r="VHL1298" s="7"/>
      <c r="VHM1298" s="2"/>
      <c r="VHN1298" s="2"/>
      <c r="VHO1298" s="1"/>
      <c r="VHP1298" s="10"/>
      <c r="VHQ1298" s="12"/>
      <c r="VHR1298" s="8"/>
      <c r="VHS1298" s="9"/>
      <c r="VHT1298" s="13"/>
      <c r="VHU1298" s="13"/>
      <c r="VHV1298" s="1"/>
      <c r="VHW1298" s="1"/>
      <c r="VHX1298" s="1"/>
      <c r="VHY1298" s="14"/>
      <c r="VHZ1298" s="1"/>
      <c r="VIA1298" s="1"/>
      <c r="VIB1298" s="1"/>
      <c r="VIC1298" s="7"/>
      <c r="VID1298" s="2"/>
      <c r="VIE1298" s="2"/>
      <c r="VIF1298" s="1"/>
      <c r="VIG1298" s="10"/>
      <c r="VIH1298" s="12"/>
      <c r="VII1298" s="8"/>
      <c r="VIJ1298" s="9"/>
      <c r="VIK1298" s="13"/>
      <c r="VIL1298" s="13"/>
      <c r="VIM1298" s="1"/>
      <c r="VIN1298" s="1"/>
      <c r="VIO1298" s="1"/>
      <c r="VIP1298" s="14"/>
      <c r="VIQ1298" s="1"/>
      <c r="VIR1298" s="1"/>
      <c r="VIS1298" s="1"/>
      <c r="VIT1298" s="7"/>
      <c r="VIU1298" s="2"/>
      <c r="VIV1298" s="2"/>
      <c r="VIW1298" s="1"/>
      <c r="VIX1298" s="10"/>
      <c r="VIY1298" s="12"/>
      <c r="VIZ1298" s="8"/>
      <c r="VJA1298" s="9"/>
      <c r="VJB1298" s="13"/>
      <c r="VJC1298" s="13"/>
      <c r="VJD1298" s="1"/>
      <c r="VJE1298" s="1"/>
      <c r="VJF1298" s="1"/>
      <c r="VJG1298" s="14"/>
      <c r="VJH1298" s="1"/>
      <c r="VJI1298" s="1"/>
      <c r="VJJ1298" s="1"/>
      <c r="VJK1298" s="7"/>
      <c r="VJL1298" s="2"/>
      <c r="VJM1298" s="2"/>
      <c r="VJN1298" s="1"/>
      <c r="VJO1298" s="10"/>
      <c r="VJP1298" s="12"/>
      <c r="VJQ1298" s="8"/>
      <c r="VJR1298" s="9"/>
      <c r="VJS1298" s="13"/>
      <c r="VJT1298" s="13"/>
      <c r="VJU1298" s="1"/>
      <c r="VJV1298" s="1"/>
      <c r="VJW1298" s="1"/>
      <c r="VJX1298" s="14"/>
      <c r="VJY1298" s="1"/>
      <c r="VJZ1298" s="1"/>
      <c r="VKA1298" s="1"/>
      <c r="VKB1298" s="7"/>
      <c r="VKC1298" s="2"/>
      <c r="VKD1298" s="2"/>
      <c r="VKE1298" s="1"/>
      <c r="VKF1298" s="10"/>
      <c r="VKG1298" s="12"/>
      <c r="VKH1298" s="8"/>
      <c r="VKI1298" s="9"/>
      <c r="VKJ1298" s="13"/>
      <c r="VKK1298" s="13"/>
      <c r="VKL1298" s="1"/>
      <c r="VKM1298" s="1"/>
      <c r="VKN1298" s="1"/>
      <c r="VKO1298" s="14"/>
      <c r="VKP1298" s="1"/>
      <c r="VKQ1298" s="1"/>
      <c r="VKR1298" s="1"/>
      <c r="VKS1298" s="7"/>
      <c r="VKT1298" s="2"/>
      <c r="VKU1298" s="2"/>
      <c r="VKV1298" s="1"/>
      <c r="VKW1298" s="10"/>
      <c r="VKX1298" s="12"/>
      <c r="VKY1298" s="8"/>
      <c r="VKZ1298" s="9"/>
      <c r="VLA1298" s="13"/>
      <c r="VLB1298" s="13"/>
      <c r="VLC1298" s="1"/>
      <c r="VLD1298" s="1"/>
      <c r="VLE1298" s="1"/>
      <c r="VLF1298" s="14"/>
      <c r="VLG1298" s="1"/>
      <c r="VLH1298" s="1"/>
      <c r="VLI1298" s="1"/>
      <c r="VLJ1298" s="7"/>
      <c r="VLK1298" s="2"/>
      <c r="VLL1298" s="2"/>
      <c r="VLM1298" s="1"/>
      <c r="VLN1298" s="10"/>
      <c r="VLO1298" s="12"/>
      <c r="VLP1298" s="8"/>
      <c r="VLQ1298" s="9"/>
      <c r="VLR1298" s="13"/>
      <c r="VLS1298" s="13"/>
      <c r="VLT1298" s="1"/>
      <c r="VLU1298" s="1"/>
      <c r="VLV1298" s="1"/>
      <c r="VLW1298" s="14"/>
      <c r="VLX1298" s="1"/>
      <c r="VLY1298" s="1"/>
      <c r="VLZ1298" s="1"/>
      <c r="VMA1298" s="7"/>
      <c r="VMB1298" s="2"/>
      <c r="VMC1298" s="2"/>
      <c r="VMD1298" s="1"/>
      <c r="VME1298" s="10"/>
      <c r="VMF1298" s="12"/>
      <c r="VMG1298" s="8"/>
      <c r="VMH1298" s="9"/>
      <c r="VMI1298" s="13"/>
      <c r="VMJ1298" s="13"/>
      <c r="VMK1298" s="1"/>
      <c r="VML1298" s="1"/>
      <c r="VMM1298" s="1"/>
      <c r="VMN1298" s="14"/>
      <c r="VMO1298" s="1"/>
      <c r="VMP1298" s="1"/>
      <c r="VMQ1298" s="1"/>
      <c r="VMR1298" s="7"/>
      <c r="VMS1298" s="2"/>
      <c r="VMT1298" s="2"/>
      <c r="VMU1298" s="1"/>
      <c r="VMV1298" s="10"/>
      <c r="VMW1298" s="12"/>
      <c r="VMX1298" s="8"/>
      <c r="VMY1298" s="9"/>
      <c r="VMZ1298" s="13"/>
      <c r="VNA1298" s="13"/>
      <c r="VNB1298" s="1"/>
      <c r="VNC1298" s="1"/>
      <c r="VND1298" s="1"/>
      <c r="VNE1298" s="14"/>
      <c r="VNF1298" s="1"/>
      <c r="VNG1298" s="1"/>
      <c r="VNH1298" s="1"/>
      <c r="VNI1298" s="7"/>
      <c r="VNJ1298" s="2"/>
      <c r="VNK1298" s="2"/>
      <c r="VNL1298" s="1"/>
      <c r="VNM1298" s="10"/>
      <c r="VNN1298" s="12"/>
      <c r="VNO1298" s="8"/>
      <c r="VNP1298" s="9"/>
      <c r="VNQ1298" s="13"/>
      <c r="VNR1298" s="13"/>
      <c r="VNS1298" s="1"/>
      <c r="VNT1298" s="1"/>
      <c r="VNU1298" s="1"/>
      <c r="VNV1298" s="14"/>
      <c r="VNW1298" s="1"/>
      <c r="VNX1298" s="1"/>
      <c r="VNY1298" s="1"/>
      <c r="VNZ1298" s="7"/>
      <c r="VOA1298" s="2"/>
      <c r="VOB1298" s="2"/>
      <c r="VOC1298" s="1"/>
      <c r="VOD1298" s="10"/>
      <c r="VOE1298" s="12"/>
      <c r="VOF1298" s="8"/>
      <c r="VOG1298" s="9"/>
      <c r="VOH1298" s="13"/>
      <c r="VOI1298" s="13"/>
      <c r="VOJ1298" s="1"/>
      <c r="VOK1298" s="1"/>
      <c r="VOL1298" s="1"/>
      <c r="VOM1298" s="14"/>
      <c r="VON1298" s="1"/>
      <c r="VOO1298" s="1"/>
      <c r="VOP1298" s="1"/>
      <c r="VOQ1298" s="7"/>
      <c r="VOR1298" s="2"/>
      <c r="VOS1298" s="2"/>
      <c r="VOT1298" s="1"/>
      <c r="VOU1298" s="10"/>
      <c r="VOV1298" s="12"/>
      <c r="VOW1298" s="8"/>
      <c r="VOX1298" s="9"/>
      <c r="VOY1298" s="13"/>
      <c r="VOZ1298" s="13"/>
      <c r="VPA1298" s="1"/>
      <c r="VPB1298" s="1"/>
      <c r="VPC1298" s="1"/>
      <c r="VPD1298" s="14"/>
      <c r="VPE1298" s="1"/>
      <c r="VPF1298" s="1"/>
      <c r="VPG1298" s="1"/>
      <c r="VPH1298" s="7"/>
      <c r="VPI1298" s="2"/>
      <c r="VPJ1298" s="2"/>
      <c r="VPK1298" s="1"/>
      <c r="VPL1298" s="10"/>
      <c r="VPM1298" s="12"/>
      <c r="VPN1298" s="8"/>
      <c r="VPO1298" s="9"/>
      <c r="VPP1298" s="13"/>
      <c r="VPQ1298" s="13"/>
      <c r="VPR1298" s="1"/>
      <c r="VPS1298" s="1"/>
      <c r="VPT1298" s="1"/>
      <c r="VPU1298" s="14"/>
      <c r="VPV1298" s="1"/>
      <c r="VPW1298" s="1"/>
      <c r="VPX1298" s="1"/>
      <c r="VPY1298" s="7"/>
      <c r="VPZ1298" s="2"/>
      <c r="VQA1298" s="2"/>
      <c r="VQB1298" s="1"/>
      <c r="VQC1298" s="10"/>
      <c r="VQD1298" s="12"/>
      <c r="VQE1298" s="8"/>
      <c r="VQF1298" s="9"/>
      <c r="VQG1298" s="13"/>
      <c r="VQH1298" s="13"/>
      <c r="VQI1298" s="1"/>
      <c r="VQJ1298" s="1"/>
      <c r="VQK1298" s="1"/>
      <c r="VQL1298" s="14"/>
      <c r="VQM1298" s="1"/>
      <c r="VQN1298" s="1"/>
      <c r="VQO1298" s="1"/>
      <c r="VQP1298" s="7"/>
      <c r="VQQ1298" s="2"/>
      <c r="VQR1298" s="2"/>
      <c r="VQS1298" s="1"/>
      <c r="VQT1298" s="10"/>
      <c r="VQU1298" s="12"/>
      <c r="VQV1298" s="8"/>
      <c r="VQW1298" s="9"/>
      <c r="VQX1298" s="13"/>
      <c r="VQY1298" s="13"/>
      <c r="VQZ1298" s="1"/>
      <c r="VRA1298" s="1"/>
      <c r="VRB1298" s="1"/>
      <c r="VRC1298" s="14"/>
      <c r="VRD1298" s="1"/>
      <c r="VRE1298" s="1"/>
      <c r="VRF1298" s="1"/>
      <c r="VRG1298" s="7"/>
      <c r="VRH1298" s="2"/>
      <c r="VRI1298" s="2"/>
      <c r="VRJ1298" s="1"/>
      <c r="VRK1298" s="10"/>
      <c r="VRL1298" s="12"/>
      <c r="VRM1298" s="8"/>
      <c r="VRN1298" s="9"/>
      <c r="VRO1298" s="13"/>
      <c r="VRP1298" s="13"/>
      <c r="VRQ1298" s="1"/>
      <c r="VRR1298" s="1"/>
      <c r="VRS1298" s="1"/>
      <c r="VRT1298" s="14"/>
      <c r="VRU1298" s="1"/>
      <c r="VRV1298" s="1"/>
      <c r="VRW1298" s="1"/>
      <c r="VRX1298" s="7"/>
      <c r="VRY1298" s="2"/>
      <c r="VRZ1298" s="2"/>
      <c r="VSA1298" s="1"/>
      <c r="VSB1298" s="10"/>
      <c r="VSC1298" s="12"/>
      <c r="VSD1298" s="8"/>
      <c r="VSE1298" s="9"/>
      <c r="VSF1298" s="13"/>
      <c r="VSG1298" s="13"/>
      <c r="VSH1298" s="1"/>
      <c r="VSI1298" s="1"/>
      <c r="VSJ1298" s="1"/>
      <c r="VSK1298" s="14"/>
      <c r="VSL1298" s="1"/>
      <c r="VSM1298" s="1"/>
      <c r="VSN1298" s="1"/>
      <c r="VSO1298" s="7"/>
      <c r="VSP1298" s="2"/>
      <c r="VSQ1298" s="2"/>
      <c r="VSR1298" s="1"/>
      <c r="VSS1298" s="10"/>
      <c r="VST1298" s="12"/>
      <c r="VSU1298" s="8"/>
      <c r="VSV1298" s="9"/>
      <c r="VSW1298" s="13"/>
      <c r="VSX1298" s="13"/>
      <c r="VSY1298" s="1"/>
      <c r="VSZ1298" s="1"/>
      <c r="VTA1298" s="1"/>
      <c r="VTB1298" s="14"/>
      <c r="VTC1298" s="1"/>
      <c r="VTD1298" s="1"/>
      <c r="VTE1298" s="1"/>
      <c r="VTF1298" s="7"/>
      <c r="VTG1298" s="2"/>
      <c r="VTH1298" s="2"/>
      <c r="VTI1298" s="1"/>
      <c r="VTJ1298" s="10"/>
      <c r="VTK1298" s="12"/>
      <c r="VTL1298" s="8"/>
      <c r="VTM1298" s="9"/>
      <c r="VTN1298" s="13"/>
      <c r="VTO1298" s="13"/>
      <c r="VTP1298" s="1"/>
      <c r="VTQ1298" s="1"/>
      <c r="VTR1298" s="1"/>
      <c r="VTS1298" s="14"/>
      <c r="VTT1298" s="1"/>
      <c r="VTU1298" s="1"/>
      <c r="VTV1298" s="1"/>
      <c r="VTW1298" s="7"/>
      <c r="VTX1298" s="2"/>
      <c r="VTY1298" s="2"/>
      <c r="VTZ1298" s="1"/>
      <c r="VUA1298" s="10"/>
      <c r="VUB1298" s="12"/>
      <c r="VUC1298" s="8"/>
      <c r="VUD1298" s="9"/>
      <c r="VUE1298" s="13"/>
      <c r="VUF1298" s="13"/>
      <c r="VUG1298" s="1"/>
      <c r="VUH1298" s="1"/>
      <c r="VUI1298" s="1"/>
      <c r="VUJ1298" s="14"/>
      <c r="VUK1298" s="1"/>
      <c r="VUL1298" s="1"/>
      <c r="VUM1298" s="1"/>
      <c r="VUN1298" s="7"/>
      <c r="VUO1298" s="2"/>
      <c r="VUP1298" s="2"/>
      <c r="VUQ1298" s="1"/>
      <c r="VUR1298" s="10"/>
      <c r="VUS1298" s="12"/>
      <c r="VUT1298" s="8"/>
      <c r="VUU1298" s="9"/>
      <c r="VUV1298" s="13"/>
      <c r="VUW1298" s="13"/>
      <c r="VUX1298" s="1"/>
      <c r="VUY1298" s="1"/>
      <c r="VUZ1298" s="1"/>
      <c r="VVA1298" s="14"/>
      <c r="VVB1298" s="1"/>
      <c r="VVC1298" s="1"/>
      <c r="VVD1298" s="1"/>
      <c r="VVE1298" s="7"/>
      <c r="VVF1298" s="2"/>
      <c r="VVG1298" s="2"/>
      <c r="VVH1298" s="1"/>
      <c r="VVI1298" s="10"/>
      <c r="VVJ1298" s="12"/>
      <c r="VVK1298" s="8"/>
      <c r="VVL1298" s="9"/>
      <c r="VVM1298" s="13"/>
      <c r="VVN1298" s="13"/>
      <c r="VVO1298" s="1"/>
      <c r="VVP1298" s="1"/>
      <c r="VVQ1298" s="1"/>
      <c r="VVR1298" s="14"/>
      <c r="VVS1298" s="1"/>
      <c r="VVT1298" s="1"/>
      <c r="VVU1298" s="1"/>
      <c r="VVV1298" s="7"/>
      <c r="VVW1298" s="2"/>
      <c r="VVX1298" s="2"/>
      <c r="VVY1298" s="1"/>
      <c r="VVZ1298" s="10"/>
      <c r="VWA1298" s="12"/>
      <c r="VWB1298" s="8"/>
      <c r="VWC1298" s="9"/>
      <c r="VWD1298" s="13"/>
      <c r="VWE1298" s="13"/>
      <c r="VWF1298" s="1"/>
      <c r="VWG1298" s="1"/>
      <c r="VWH1298" s="1"/>
      <c r="VWI1298" s="14"/>
      <c r="VWJ1298" s="1"/>
      <c r="VWK1298" s="1"/>
      <c r="VWL1298" s="1"/>
      <c r="VWM1298" s="7"/>
      <c r="VWN1298" s="2"/>
      <c r="VWO1298" s="2"/>
      <c r="VWP1298" s="1"/>
      <c r="VWQ1298" s="10"/>
      <c r="VWR1298" s="12"/>
      <c r="VWS1298" s="8"/>
      <c r="VWT1298" s="9"/>
      <c r="VWU1298" s="13"/>
      <c r="VWV1298" s="13"/>
      <c r="VWW1298" s="1"/>
      <c r="VWX1298" s="1"/>
      <c r="VWY1298" s="1"/>
      <c r="VWZ1298" s="14"/>
      <c r="VXA1298" s="1"/>
      <c r="VXB1298" s="1"/>
      <c r="VXC1298" s="1"/>
      <c r="VXD1298" s="7"/>
      <c r="VXE1298" s="2"/>
      <c r="VXF1298" s="2"/>
      <c r="VXG1298" s="1"/>
      <c r="VXH1298" s="10"/>
      <c r="VXI1298" s="12"/>
      <c r="VXJ1298" s="8"/>
      <c r="VXK1298" s="9"/>
      <c r="VXL1298" s="13"/>
      <c r="VXM1298" s="13"/>
      <c r="VXN1298" s="1"/>
      <c r="VXO1298" s="1"/>
      <c r="VXP1298" s="1"/>
      <c r="VXQ1298" s="14"/>
      <c r="VXR1298" s="1"/>
      <c r="VXS1298" s="1"/>
      <c r="VXT1298" s="1"/>
      <c r="VXU1298" s="7"/>
      <c r="VXV1298" s="2"/>
      <c r="VXW1298" s="2"/>
      <c r="VXX1298" s="1"/>
      <c r="VXY1298" s="10"/>
      <c r="VXZ1298" s="12"/>
      <c r="VYA1298" s="8"/>
      <c r="VYB1298" s="9"/>
      <c r="VYC1298" s="13"/>
      <c r="VYD1298" s="13"/>
      <c r="VYE1298" s="1"/>
      <c r="VYF1298" s="1"/>
      <c r="VYG1298" s="1"/>
      <c r="VYH1298" s="14"/>
      <c r="VYI1298" s="1"/>
      <c r="VYJ1298" s="1"/>
      <c r="VYK1298" s="1"/>
      <c r="VYL1298" s="7"/>
      <c r="VYM1298" s="2"/>
      <c r="VYN1298" s="2"/>
      <c r="VYO1298" s="1"/>
      <c r="VYP1298" s="10"/>
      <c r="VYQ1298" s="12"/>
      <c r="VYR1298" s="8"/>
      <c r="VYS1298" s="9"/>
      <c r="VYT1298" s="13"/>
      <c r="VYU1298" s="13"/>
      <c r="VYV1298" s="1"/>
      <c r="VYW1298" s="1"/>
      <c r="VYX1298" s="1"/>
      <c r="VYY1298" s="14"/>
      <c r="VYZ1298" s="1"/>
      <c r="VZA1298" s="1"/>
      <c r="VZB1298" s="1"/>
      <c r="VZC1298" s="7"/>
      <c r="VZD1298" s="2"/>
      <c r="VZE1298" s="2"/>
      <c r="VZF1298" s="1"/>
      <c r="VZG1298" s="10"/>
      <c r="VZH1298" s="12"/>
      <c r="VZI1298" s="8"/>
      <c r="VZJ1298" s="9"/>
      <c r="VZK1298" s="13"/>
      <c r="VZL1298" s="13"/>
      <c r="VZM1298" s="1"/>
      <c r="VZN1298" s="1"/>
      <c r="VZO1298" s="1"/>
      <c r="VZP1298" s="14"/>
      <c r="VZQ1298" s="1"/>
      <c r="VZR1298" s="1"/>
      <c r="VZS1298" s="1"/>
      <c r="VZT1298" s="7"/>
      <c r="VZU1298" s="2"/>
      <c r="VZV1298" s="2"/>
      <c r="VZW1298" s="1"/>
      <c r="VZX1298" s="10"/>
      <c r="VZY1298" s="12"/>
      <c r="VZZ1298" s="8"/>
      <c r="WAA1298" s="9"/>
      <c r="WAB1298" s="13"/>
      <c r="WAC1298" s="13"/>
      <c r="WAD1298" s="1"/>
      <c r="WAE1298" s="1"/>
      <c r="WAF1298" s="1"/>
      <c r="WAG1298" s="14"/>
      <c r="WAH1298" s="1"/>
      <c r="WAI1298" s="1"/>
      <c r="WAJ1298" s="1"/>
      <c r="WAK1298" s="7"/>
      <c r="WAL1298" s="2"/>
      <c r="WAM1298" s="2"/>
      <c r="WAN1298" s="1"/>
      <c r="WAO1298" s="10"/>
      <c r="WAP1298" s="12"/>
      <c r="WAQ1298" s="8"/>
      <c r="WAR1298" s="9"/>
      <c r="WAS1298" s="13"/>
      <c r="WAT1298" s="13"/>
      <c r="WAU1298" s="1"/>
      <c r="WAV1298" s="1"/>
      <c r="WAW1298" s="1"/>
      <c r="WAX1298" s="14"/>
      <c r="WAY1298" s="1"/>
      <c r="WAZ1298" s="1"/>
      <c r="WBA1298" s="1"/>
      <c r="WBB1298" s="7"/>
      <c r="WBC1298" s="2"/>
      <c r="WBD1298" s="2"/>
      <c r="WBE1298" s="1"/>
      <c r="WBF1298" s="10"/>
      <c r="WBG1298" s="12"/>
      <c r="WBH1298" s="8"/>
      <c r="WBI1298" s="9"/>
      <c r="WBJ1298" s="13"/>
      <c r="WBK1298" s="13"/>
      <c r="WBL1298" s="1"/>
      <c r="WBM1298" s="1"/>
      <c r="WBN1298" s="1"/>
      <c r="WBO1298" s="14"/>
      <c r="WBP1298" s="1"/>
      <c r="WBQ1298" s="1"/>
      <c r="WBR1298" s="1"/>
      <c r="WBS1298" s="7"/>
      <c r="WBT1298" s="2"/>
      <c r="WBU1298" s="2"/>
      <c r="WBV1298" s="1"/>
      <c r="WBW1298" s="10"/>
      <c r="WBX1298" s="12"/>
      <c r="WBY1298" s="8"/>
      <c r="WBZ1298" s="9"/>
      <c r="WCA1298" s="13"/>
      <c r="WCB1298" s="13"/>
      <c r="WCC1298" s="1"/>
      <c r="WCD1298" s="1"/>
      <c r="WCE1298" s="1"/>
      <c r="WCF1298" s="14"/>
      <c r="WCG1298" s="1"/>
      <c r="WCH1298" s="1"/>
      <c r="WCI1298" s="1"/>
      <c r="WCJ1298" s="7"/>
      <c r="WCK1298" s="2"/>
      <c r="WCL1298" s="2"/>
      <c r="WCM1298" s="1"/>
      <c r="WCN1298" s="10"/>
      <c r="WCO1298" s="12"/>
      <c r="WCP1298" s="8"/>
      <c r="WCQ1298" s="9"/>
      <c r="WCR1298" s="13"/>
      <c r="WCS1298" s="13"/>
      <c r="WCT1298" s="1"/>
      <c r="WCU1298" s="1"/>
      <c r="WCV1298" s="1"/>
      <c r="WCW1298" s="14"/>
      <c r="WCX1298" s="1"/>
      <c r="WCY1298" s="1"/>
      <c r="WCZ1298" s="1"/>
      <c r="WDA1298" s="7"/>
      <c r="WDB1298" s="2"/>
      <c r="WDC1298" s="2"/>
      <c r="WDD1298" s="1"/>
      <c r="WDE1298" s="10"/>
      <c r="WDF1298" s="12"/>
      <c r="WDG1298" s="8"/>
      <c r="WDH1298" s="9"/>
      <c r="WDI1298" s="13"/>
      <c r="WDJ1298" s="13"/>
      <c r="WDK1298" s="1"/>
      <c r="WDL1298" s="1"/>
      <c r="WDM1298" s="1"/>
      <c r="WDN1298" s="14"/>
      <c r="WDO1298" s="1"/>
      <c r="WDP1298" s="1"/>
      <c r="WDQ1298" s="1"/>
      <c r="WDR1298" s="7"/>
      <c r="WDS1298" s="2"/>
      <c r="WDT1298" s="2"/>
      <c r="WDU1298" s="1"/>
      <c r="WDV1298" s="10"/>
      <c r="WDW1298" s="12"/>
      <c r="WDX1298" s="8"/>
      <c r="WDY1298" s="9"/>
      <c r="WDZ1298" s="13"/>
      <c r="WEA1298" s="13"/>
      <c r="WEB1298" s="1"/>
      <c r="WEC1298" s="1"/>
      <c r="WED1298" s="1"/>
      <c r="WEE1298" s="14"/>
      <c r="WEF1298" s="1"/>
      <c r="WEG1298" s="1"/>
      <c r="WEH1298" s="1"/>
      <c r="WEI1298" s="7"/>
      <c r="WEJ1298" s="2"/>
      <c r="WEK1298" s="2"/>
      <c r="WEL1298" s="1"/>
      <c r="WEM1298" s="10"/>
      <c r="WEN1298" s="12"/>
      <c r="WEO1298" s="8"/>
      <c r="WEP1298" s="9"/>
      <c r="WEQ1298" s="13"/>
      <c r="WER1298" s="13"/>
      <c r="WES1298" s="1"/>
      <c r="WET1298" s="1"/>
      <c r="WEU1298" s="1"/>
      <c r="WEV1298" s="14"/>
      <c r="WEW1298" s="1"/>
      <c r="WEX1298" s="1"/>
      <c r="WEY1298" s="1"/>
      <c r="WEZ1298" s="7"/>
      <c r="WFA1298" s="2"/>
      <c r="WFB1298" s="2"/>
      <c r="WFC1298" s="1"/>
      <c r="WFD1298" s="10"/>
      <c r="WFE1298" s="12"/>
      <c r="WFF1298" s="8"/>
      <c r="WFG1298" s="9"/>
      <c r="WFH1298" s="13"/>
      <c r="WFI1298" s="13"/>
      <c r="WFJ1298" s="1"/>
      <c r="WFK1298" s="1"/>
      <c r="WFL1298" s="1"/>
      <c r="WFM1298" s="14"/>
      <c r="WFN1298" s="1"/>
      <c r="WFO1298" s="1"/>
      <c r="WFP1298" s="1"/>
      <c r="WFQ1298" s="7"/>
      <c r="WFR1298" s="2"/>
      <c r="WFS1298" s="2"/>
      <c r="WFT1298" s="1"/>
      <c r="WFU1298" s="10"/>
      <c r="WFV1298" s="12"/>
      <c r="WFW1298" s="8"/>
      <c r="WFX1298" s="9"/>
      <c r="WFY1298" s="13"/>
      <c r="WFZ1298" s="13"/>
      <c r="WGA1298" s="1"/>
      <c r="WGB1298" s="1"/>
      <c r="WGC1298" s="1"/>
      <c r="WGD1298" s="14"/>
      <c r="WGE1298" s="1"/>
      <c r="WGF1298" s="1"/>
      <c r="WGG1298" s="1"/>
      <c r="WGH1298" s="7"/>
      <c r="WGI1298" s="2"/>
      <c r="WGJ1298" s="2"/>
      <c r="WGK1298" s="1"/>
      <c r="WGL1298" s="10"/>
      <c r="WGM1298" s="12"/>
      <c r="WGN1298" s="8"/>
      <c r="WGO1298" s="9"/>
      <c r="WGP1298" s="13"/>
      <c r="WGQ1298" s="13"/>
      <c r="WGR1298" s="1"/>
      <c r="WGS1298" s="1"/>
      <c r="WGT1298" s="1"/>
      <c r="WGU1298" s="14"/>
      <c r="WGV1298" s="1"/>
      <c r="WGW1298" s="1"/>
      <c r="WGX1298" s="1"/>
      <c r="WGY1298" s="7"/>
      <c r="WGZ1298" s="2"/>
      <c r="WHA1298" s="2"/>
      <c r="WHB1298" s="1"/>
      <c r="WHC1298" s="10"/>
      <c r="WHD1298" s="12"/>
      <c r="WHE1298" s="8"/>
      <c r="WHF1298" s="9"/>
      <c r="WHG1298" s="13"/>
      <c r="WHH1298" s="13"/>
      <c r="WHI1298" s="1"/>
      <c r="WHJ1298" s="1"/>
      <c r="WHK1298" s="1"/>
      <c r="WHL1298" s="14"/>
      <c r="WHM1298" s="1"/>
      <c r="WHN1298" s="1"/>
      <c r="WHO1298" s="1"/>
      <c r="WHP1298" s="7"/>
      <c r="WHQ1298" s="2"/>
      <c r="WHR1298" s="2"/>
      <c r="WHS1298" s="1"/>
      <c r="WHT1298" s="10"/>
      <c r="WHU1298" s="12"/>
      <c r="WHV1298" s="8"/>
      <c r="WHW1298" s="9"/>
      <c r="WHX1298" s="13"/>
      <c r="WHY1298" s="13"/>
      <c r="WHZ1298" s="1"/>
      <c r="WIA1298" s="1"/>
      <c r="WIB1298" s="1"/>
      <c r="WIC1298" s="14"/>
      <c r="WID1298" s="1"/>
      <c r="WIE1298" s="1"/>
      <c r="WIF1298" s="1"/>
      <c r="WIG1298" s="7"/>
      <c r="WIH1298" s="2"/>
      <c r="WII1298" s="2"/>
      <c r="WIJ1298" s="1"/>
      <c r="WIK1298" s="10"/>
      <c r="WIL1298" s="12"/>
      <c r="WIM1298" s="8"/>
      <c r="WIN1298" s="9"/>
      <c r="WIO1298" s="13"/>
      <c r="WIP1298" s="13"/>
      <c r="WIQ1298" s="1"/>
      <c r="WIR1298" s="1"/>
      <c r="WIS1298" s="1"/>
      <c r="WIT1298" s="14"/>
      <c r="WIU1298" s="1"/>
      <c r="WIV1298" s="1"/>
      <c r="WIW1298" s="1"/>
      <c r="WIX1298" s="7"/>
      <c r="WIY1298" s="2"/>
      <c r="WIZ1298" s="2"/>
      <c r="WJA1298" s="1"/>
      <c r="WJB1298" s="10"/>
      <c r="WJC1298" s="12"/>
      <c r="WJD1298" s="8"/>
      <c r="WJE1298" s="9"/>
      <c r="WJF1298" s="13"/>
      <c r="WJG1298" s="13"/>
      <c r="WJH1298" s="1"/>
      <c r="WJI1298" s="1"/>
      <c r="WJJ1298" s="1"/>
      <c r="WJK1298" s="14"/>
      <c r="WJL1298" s="1"/>
      <c r="WJM1298" s="1"/>
      <c r="WJN1298" s="1"/>
      <c r="WJO1298" s="7"/>
      <c r="WJP1298" s="2"/>
      <c r="WJQ1298" s="2"/>
      <c r="WJR1298" s="1"/>
      <c r="WJS1298" s="10"/>
      <c r="WJT1298" s="12"/>
      <c r="WJU1298" s="8"/>
      <c r="WJV1298" s="9"/>
      <c r="WJW1298" s="13"/>
      <c r="WJX1298" s="13"/>
      <c r="WJY1298" s="1"/>
      <c r="WJZ1298" s="1"/>
      <c r="WKA1298" s="1"/>
      <c r="WKB1298" s="14"/>
      <c r="WKC1298" s="1"/>
      <c r="WKD1298" s="1"/>
      <c r="WKE1298" s="1"/>
      <c r="WKF1298" s="7"/>
      <c r="WKG1298" s="2"/>
      <c r="WKH1298" s="2"/>
      <c r="WKI1298" s="1"/>
      <c r="WKJ1298" s="10"/>
      <c r="WKK1298" s="12"/>
      <c r="WKL1298" s="8"/>
      <c r="WKM1298" s="9"/>
      <c r="WKN1298" s="13"/>
      <c r="WKO1298" s="13"/>
      <c r="WKP1298" s="1"/>
      <c r="WKQ1298" s="1"/>
      <c r="WKR1298" s="1"/>
      <c r="WKS1298" s="14"/>
      <c r="WKT1298" s="1"/>
      <c r="WKU1298" s="1"/>
      <c r="WKV1298" s="1"/>
      <c r="WKW1298" s="7"/>
      <c r="WKX1298" s="2"/>
      <c r="WKY1298" s="2"/>
      <c r="WKZ1298" s="1"/>
      <c r="WLA1298" s="10"/>
      <c r="WLB1298" s="12"/>
      <c r="WLC1298" s="8"/>
      <c r="WLD1298" s="9"/>
      <c r="WLE1298" s="13"/>
      <c r="WLF1298" s="13"/>
      <c r="WLG1298" s="1"/>
      <c r="WLH1298" s="1"/>
      <c r="WLI1298" s="1"/>
      <c r="WLJ1298" s="14"/>
      <c r="WLK1298" s="1"/>
      <c r="WLL1298" s="1"/>
      <c r="WLM1298" s="1"/>
      <c r="WLN1298" s="7"/>
      <c r="WLO1298" s="2"/>
      <c r="WLP1298" s="2"/>
      <c r="WLQ1298" s="1"/>
      <c r="WLR1298" s="10"/>
      <c r="WLS1298" s="12"/>
      <c r="WLT1298" s="8"/>
      <c r="WLU1298" s="9"/>
      <c r="WLV1298" s="13"/>
      <c r="WLW1298" s="13"/>
      <c r="WLX1298" s="1"/>
      <c r="WLY1298" s="1"/>
      <c r="WLZ1298" s="1"/>
      <c r="WMA1298" s="14"/>
      <c r="WMB1298" s="1"/>
      <c r="WMC1298" s="1"/>
      <c r="WMD1298" s="1"/>
      <c r="WME1298" s="7"/>
      <c r="WMF1298" s="2"/>
      <c r="WMG1298" s="2"/>
      <c r="WMH1298" s="1"/>
      <c r="WMI1298" s="10"/>
      <c r="WMJ1298" s="12"/>
      <c r="WMK1298" s="8"/>
      <c r="WML1298" s="9"/>
      <c r="WMM1298" s="13"/>
      <c r="WMN1298" s="13"/>
      <c r="WMO1298" s="1"/>
      <c r="WMP1298" s="1"/>
      <c r="WMQ1298" s="1"/>
      <c r="WMR1298" s="14"/>
      <c r="WMS1298" s="1"/>
      <c r="WMT1298" s="1"/>
      <c r="WMU1298" s="1"/>
      <c r="WMV1298" s="7"/>
      <c r="WMW1298" s="2"/>
      <c r="WMX1298" s="2"/>
      <c r="WMY1298" s="1"/>
      <c r="WMZ1298" s="10"/>
      <c r="WNA1298" s="12"/>
      <c r="WNB1298" s="8"/>
      <c r="WNC1298" s="9"/>
      <c r="WND1298" s="13"/>
      <c r="WNE1298" s="13"/>
      <c r="WNF1298" s="1"/>
      <c r="WNG1298" s="1"/>
      <c r="WNH1298" s="1"/>
      <c r="WNI1298" s="14"/>
      <c r="WNJ1298" s="1"/>
      <c r="WNK1298" s="1"/>
      <c r="WNL1298" s="1"/>
      <c r="WNM1298" s="7"/>
      <c r="WNN1298" s="2"/>
      <c r="WNO1298" s="2"/>
      <c r="WNP1298" s="1"/>
      <c r="WNQ1298" s="10"/>
      <c r="WNR1298" s="12"/>
      <c r="WNS1298" s="8"/>
      <c r="WNT1298" s="9"/>
      <c r="WNU1298" s="13"/>
      <c r="WNV1298" s="13"/>
      <c r="WNW1298" s="1"/>
      <c r="WNX1298" s="1"/>
      <c r="WNY1298" s="1"/>
      <c r="WNZ1298" s="14"/>
      <c r="WOA1298" s="1"/>
      <c r="WOB1298" s="1"/>
      <c r="WOC1298" s="1"/>
      <c r="WOD1298" s="7"/>
      <c r="WOE1298" s="2"/>
      <c r="WOF1298" s="2"/>
      <c r="WOG1298" s="1"/>
      <c r="WOH1298" s="10"/>
      <c r="WOI1298" s="12"/>
      <c r="WOJ1298" s="8"/>
      <c r="WOK1298" s="9"/>
      <c r="WOL1298" s="13"/>
      <c r="WOM1298" s="13"/>
      <c r="WON1298" s="1"/>
      <c r="WOO1298" s="1"/>
      <c r="WOP1298" s="1"/>
      <c r="WOQ1298" s="14"/>
      <c r="WOR1298" s="1"/>
      <c r="WOS1298" s="1"/>
      <c r="WOT1298" s="1"/>
      <c r="WOU1298" s="7"/>
      <c r="WOV1298" s="2"/>
      <c r="WOW1298" s="2"/>
      <c r="WOX1298" s="1"/>
      <c r="WOY1298" s="10"/>
      <c r="WOZ1298" s="12"/>
      <c r="WPA1298" s="8"/>
      <c r="WPB1298" s="9"/>
      <c r="WPC1298" s="13"/>
      <c r="WPD1298" s="13"/>
      <c r="WPE1298" s="1"/>
      <c r="WPF1298" s="1"/>
      <c r="WPG1298" s="1"/>
      <c r="WPH1298" s="14"/>
      <c r="WPI1298" s="1"/>
      <c r="WPJ1298" s="1"/>
      <c r="WPK1298" s="1"/>
      <c r="WPL1298" s="7"/>
      <c r="WPM1298" s="2"/>
      <c r="WPN1298" s="2"/>
      <c r="WPO1298" s="1"/>
      <c r="WPP1298" s="10"/>
      <c r="WPQ1298" s="12"/>
      <c r="WPR1298" s="8"/>
      <c r="WPS1298" s="9"/>
      <c r="WPT1298" s="13"/>
      <c r="WPU1298" s="13"/>
      <c r="WPV1298" s="1"/>
      <c r="WPW1298" s="1"/>
      <c r="WPX1298" s="1"/>
      <c r="WPY1298" s="14"/>
      <c r="WPZ1298" s="1"/>
      <c r="WQA1298" s="1"/>
      <c r="WQB1298" s="1"/>
      <c r="WQC1298" s="7"/>
      <c r="WQD1298" s="2"/>
      <c r="WQE1298" s="2"/>
      <c r="WQF1298" s="1"/>
      <c r="WQG1298" s="10"/>
      <c r="WQH1298" s="12"/>
      <c r="WQI1298" s="8"/>
      <c r="WQJ1298" s="9"/>
      <c r="WQK1298" s="13"/>
      <c r="WQL1298" s="13"/>
      <c r="WQM1298" s="1"/>
      <c r="WQN1298" s="1"/>
      <c r="WQO1298" s="1"/>
      <c r="WQP1298" s="14"/>
      <c r="WQQ1298" s="1"/>
      <c r="WQR1298" s="1"/>
      <c r="WQS1298" s="1"/>
      <c r="WQT1298" s="7"/>
      <c r="WQU1298" s="2"/>
      <c r="WQV1298" s="2"/>
      <c r="WQW1298" s="1"/>
      <c r="WQX1298" s="10"/>
      <c r="WQY1298" s="12"/>
      <c r="WQZ1298" s="8"/>
      <c r="WRA1298" s="9"/>
      <c r="WRB1298" s="13"/>
      <c r="WRC1298" s="13"/>
      <c r="WRD1298" s="1"/>
      <c r="WRE1298" s="1"/>
      <c r="WRF1298" s="1"/>
      <c r="WRG1298" s="14"/>
      <c r="WRH1298" s="1"/>
      <c r="WRI1298" s="1"/>
      <c r="WRJ1298" s="1"/>
      <c r="WRK1298" s="7"/>
      <c r="WRL1298" s="2"/>
      <c r="WRM1298" s="2"/>
      <c r="WRN1298" s="1"/>
      <c r="WRO1298" s="10"/>
      <c r="WRP1298" s="12"/>
      <c r="WRQ1298" s="8"/>
      <c r="WRR1298" s="9"/>
      <c r="WRS1298" s="13"/>
      <c r="WRT1298" s="13"/>
      <c r="WRU1298" s="1"/>
      <c r="WRV1298" s="1"/>
      <c r="WRW1298" s="1"/>
      <c r="WRX1298" s="14"/>
      <c r="WRY1298" s="1"/>
      <c r="WRZ1298" s="1"/>
      <c r="WSA1298" s="1"/>
      <c r="WSB1298" s="7"/>
      <c r="WSC1298" s="2"/>
      <c r="WSD1298" s="2"/>
      <c r="WSE1298" s="1"/>
      <c r="WSF1298" s="10"/>
      <c r="WSG1298" s="12"/>
      <c r="WSH1298" s="8"/>
      <c r="WSI1298" s="9"/>
      <c r="WSJ1298" s="13"/>
      <c r="WSK1298" s="13"/>
      <c r="WSL1298" s="1"/>
      <c r="WSM1298" s="1"/>
      <c r="WSN1298" s="1"/>
      <c r="WSO1298" s="14"/>
      <c r="WSP1298" s="1"/>
      <c r="WSQ1298" s="1"/>
      <c r="WSR1298" s="1"/>
      <c r="WSS1298" s="7"/>
      <c r="WST1298" s="2"/>
      <c r="WSU1298" s="2"/>
      <c r="WSV1298" s="1"/>
      <c r="WSW1298" s="10"/>
      <c r="WSX1298" s="12"/>
      <c r="WSY1298" s="8"/>
      <c r="WSZ1298" s="9"/>
      <c r="WTA1298" s="13"/>
      <c r="WTB1298" s="13"/>
      <c r="WTC1298" s="1"/>
      <c r="WTD1298" s="1"/>
      <c r="WTE1298" s="1"/>
      <c r="WTF1298" s="14"/>
      <c r="WTG1298" s="1"/>
      <c r="WTH1298" s="1"/>
      <c r="WTI1298" s="1"/>
      <c r="WTJ1298" s="7"/>
      <c r="WTK1298" s="2"/>
      <c r="WTL1298" s="2"/>
      <c r="WTM1298" s="1"/>
      <c r="WTN1298" s="10"/>
      <c r="WTO1298" s="12"/>
      <c r="WTP1298" s="8"/>
      <c r="WTQ1298" s="9"/>
      <c r="WTR1298" s="13"/>
      <c r="WTS1298" s="13"/>
      <c r="WTT1298" s="1"/>
      <c r="WTU1298" s="1"/>
      <c r="WTV1298" s="1"/>
      <c r="WTW1298" s="14"/>
      <c r="WTX1298" s="1"/>
      <c r="WTY1298" s="1"/>
      <c r="WTZ1298" s="1"/>
      <c r="WUA1298" s="7"/>
      <c r="WUB1298" s="2"/>
      <c r="WUC1298" s="2"/>
      <c r="WUD1298" s="1"/>
      <c r="WUE1298" s="10"/>
      <c r="WUF1298" s="12"/>
      <c r="WUG1298" s="8"/>
      <c r="WUH1298" s="9"/>
      <c r="WUI1298" s="13"/>
      <c r="WUJ1298" s="13"/>
      <c r="WUK1298" s="1"/>
      <c r="WUL1298" s="1"/>
      <c r="WUM1298" s="1"/>
      <c r="WUN1298" s="14"/>
      <c r="WUO1298" s="1"/>
      <c r="WUP1298" s="1"/>
      <c r="WUQ1298" s="1"/>
      <c r="WUR1298" s="7"/>
      <c r="WUS1298" s="2"/>
      <c r="WUT1298" s="2"/>
      <c r="WUU1298" s="1"/>
      <c r="WUV1298" s="10"/>
      <c r="WUW1298" s="12"/>
      <c r="WUX1298" s="8"/>
      <c r="WUY1298" s="9"/>
      <c r="WUZ1298" s="13"/>
      <c r="WVA1298" s="13"/>
      <c r="WVB1298" s="1"/>
      <c r="WVC1298" s="1"/>
      <c r="WVD1298" s="1"/>
      <c r="WVE1298" s="14"/>
      <c r="WVF1298" s="1"/>
      <c r="WVG1298" s="1"/>
      <c r="WVH1298" s="1"/>
      <c r="WVI1298" s="7"/>
      <c r="WVJ1298" s="2"/>
      <c r="WVK1298" s="2"/>
      <c r="WVL1298" s="1"/>
      <c r="WVM1298" s="10"/>
      <c r="WVN1298" s="12"/>
      <c r="WVO1298" s="8"/>
      <c r="WVP1298" s="9"/>
      <c r="WVQ1298" s="13"/>
      <c r="WVR1298" s="13"/>
      <c r="WVS1298" s="1"/>
      <c r="WVT1298" s="1"/>
      <c r="WVU1298" s="1"/>
      <c r="WVV1298" s="14"/>
      <c r="WVW1298" s="1"/>
      <c r="WVX1298" s="1"/>
      <c r="WVY1298" s="1"/>
      <c r="WVZ1298" s="7"/>
      <c r="WWA1298" s="2"/>
      <c r="WWB1298" s="2"/>
      <c r="WWC1298" s="1"/>
      <c r="WWD1298" s="10"/>
      <c r="WWE1298" s="12"/>
      <c r="WWF1298" s="8"/>
      <c r="WWG1298" s="9"/>
      <c r="WWH1298" s="13"/>
      <c r="WWI1298" s="13"/>
      <c r="WWJ1298" s="1"/>
      <c r="WWK1298" s="1"/>
      <c r="WWL1298" s="1"/>
      <c r="WWM1298" s="14"/>
      <c r="WWN1298" s="1"/>
      <c r="WWO1298" s="1"/>
      <c r="WWP1298" s="1"/>
      <c r="WWQ1298" s="7"/>
      <c r="WWR1298" s="2"/>
      <c r="WWS1298" s="2"/>
      <c r="WWT1298" s="1"/>
      <c r="WWU1298" s="10"/>
      <c r="WWV1298" s="12"/>
      <c r="WWW1298" s="8"/>
      <c r="WWX1298" s="9"/>
      <c r="WWY1298" s="13"/>
      <c r="WWZ1298" s="13"/>
      <c r="WXA1298" s="1"/>
      <c r="WXB1298" s="1"/>
      <c r="WXC1298" s="1"/>
      <c r="WXD1298" s="14"/>
      <c r="WXE1298" s="1"/>
      <c r="WXF1298" s="1"/>
      <c r="WXG1298" s="1"/>
      <c r="WXH1298" s="7"/>
      <c r="WXI1298" s="2"/>
      <c r="WXJ1298" s="2"/>
      <c r="WXK1298" s="1"/>
      <c r="WXL1298" s="10"/>
      <c r="WXM1298" s="12"/>
      <c r="WXN1298" s="8"/>
      <c r="WXO1298" s="9"/>
      <c r="WXP1298" s="13"/>
      <c r="WXQ1298" s="13"/>
      <c r="WXR1298" s="1"/>
      <c r="WXS1298" s="1"/>
      <c r="WXT1298" s="1"/>
      <c r="WXU1298" s="14"/>
      <c r="WXV1298" s="1"/>
      <c r="WXW1298" s="1"/>
      <c r="WXX1298" s="1"/>
      <c r="WXY1298" s="7"/>
      <c r="WXZ1298" s="2"/>
      <c r="WYA1298" s="2"/>
      <c r="WYB1298" s="1"/>
      <c r="WYC1298" s="10"/>
      <c r="WYD1298" s="12"/>
      <c r="WYE1298" s="8"/>
      <c r="WYF1298" s="9"/>
      <c r="WYG1298" s="13"/>
      <c r="WYH1298" s="13"/>
      <c r="WYI1298" s="1"/>
      <c r="WYJ1298" s="1"/>
      <c r="WYK1298" s="1"/>
      <c r="WYL1298" s="14"/>
      <c r="WYM1298" s="1"/>
      <c r="WYN1298" s="1"/>
      <c r="WYO1298" s="1"/>
      <c r="WYP1298" s="7"/>
      <c r="WYQ1298" s="2"/>
      <c r="WYR1298" s="2"/>
      <c r="WYS1298" s="1"/>
      <c r="WYT1298" s="10"/>
      <c r="WYU1298" s="12"/>
      <c r="WYV1298" s="8"/>
      <c r="WYW1298" s="9"/>
      <c r="WYX1298" s="13"/>
      <c r="WYY1298" s="13"/>
      <c r="WYZ1298" s="1"/>
      <c r="WZA1298" s="1"/>
      <c r="WZB1298" s="1"/>
      <c r="WZC1298" s="14"/>
      <c r="WZD1298" s="1"/>
      <c r="WZE1298" s="1"/>
      <c r="WZF1298" s="1"/>
      <c r="WZG1298" s="7"/>
      <c r="WZH1298" s="2"/>
      <c r="WZI1298" s="2"/>
      <c r="WZJ1298" s="1"/>
      <c r="WZK1298" s="10"/>
      <c r="WZL1298" s="12"/>
      <c r="WZM1298" s="8"/>
      <c r="WZN1298" s="9"/>
      <c r="WZO1298" s="13"/>
      <c r="WZP1298" s="13"/>
      <c r="WZQ1298" s="1"/>
      <c r="WZR1298" s="1"/>
      <c r="WZS1298" s="1"/>
      <c r="WZT1298" s="14"/>
      <c r="WZU1298" s="1"/>
      <c r="WZV1298" s="1"/>
      <c r="WZW1298" s="1"/>
      <c r="WZX1298" s="7"/>
      <c r="WZY1298" s="2"/>
      <c r="WZZ1298" s="2"/>
      <c r="XAA1298" s="1"/>
      <c r="XAB1298" s="10"/>
      <c r="XAC1298" s="12"/>
      <c r="XAD1298" s="8"/>
      <c r="XAE1298" s="9"/>
      <c r="XAF1298" s="13"/>
      <c r="XAG1298" s="13"/>
      <c r="XAH1298" s="1"/>
      <c r="XAI1298" s="1"/>
      <c r="XAJ1298" s="1"/>
      <c r="XAK1298" s="14"/>
      <c r="XAL1298" s="1"/>
      <c r="XAM1298" s="1"/>
      <c r="XAN1298" s="1"/>
      <c r="XAO1298" s="7"/>
      <c r="XAP1298" s="2"/>
      <c r="XAQ1298" s="2"/>
      <c r="XAR1298" s="1"/>
      <c r="XAS1298" s="10"/>
      <c r="XAT1298" s="12"/>
      <c r="XAU1298" s="8"/>
      <c r="XAV1298" s="9"/>
      <c r="XAW1298" s="13"/>
      <c r="XAX1298" s="13"/>
      <c r="XAY1298" s="1"/>
      <c r="XAZ1298" s="1"/>
      <c r="XBA1298" s="1"/>
      <c r="XBB1298" s="14"/>
      <c r="XBC1298" s="1"/>
      <c r="XBD1298" s="1"/>
      <c r="XBE1298" s="1"/>
      <c r="XBF1298" s="7"/>
      <c r="XBG1298" s="2"/>
      <c r="XBH1298" s="2"/>
      <c r="XBI1298" s="1"/>
      <c r="XBJ1298" s="10"/>
      <c r="XBK1298" s="12"/>
      <c r="XBL1298" s="8"/>
      <c r="XBM1298" s="9"/>
      <c r="XBN1298" s="13"/>
      <c r="XBO1298" s="13"/>
      <c r="XBP1298" s="1"/>
      <c r="XBQ1298" s="1"/>
      <c r="XBR1298" s="1"/>
      <c r="XBS1298" s="14"/>
      <c r="XBT1298" s="1"/>
      <c r="XBU1298" s="1"/>
      <c r="XBV1298" s="1"/>
      <c r="XBW1298" s="7"/>
      <c r="XBX1298" s="2"/>
      <c r="XBY1298" s="2"/>
      <c r="XBZ1298" s="1"/>
      <c r="XCA1298" s="10"/>
      <c r="XCB1298" s="12"/>
      <c r="XCC1298" s="8"/>
      <c r="XCD1298" s="9"/>
      <c r="XCE1298" s="13"/>
      <c r="XCF1298" s="13"/>
      <c r="XCG1298" s="1"/>
      <c r="XCH1298" s="1"/>
      <c r="XCI1298" s="1"/>
      <c r="XCJ1298" s="14"/>
      <c r="XCK1298" s="1"/>
      <c r="XCL1298" s="1"/>
      <c r="XCM1298" s="1"/>
      <c r="XCN1298" s="7"/>
      <c r="XCO1298" s="2"/>
      <c r="XCP1298" s="2"/>
      <c r="XCQ1298" s="1"/>
      <c r="XCR1298" s="10"/>
      <c r="XCS1298" s="12"/>
      <c r="XCT1298" s="8"/>
      <c r="XCU1298" s="9"/>
      <c r="XCV1298" s="13"/>
      <c r="XCW1298" s="13"/>
      <c r="XCX1298" s="1"/>
      <c r="XCY1298" s="1"/>
      <c r="XCZ1298" s="1"/>
      <c r="XDA1298" s="14"/>
      <c r="XDB1298" s="1"/>
      <c r="XDC1298" s="1"/>
      <c r="XDD1298" s="1"/>
      <c r="XDE1298" s="7"/>
      <c r="XDF1298" s="2"/>
      <c r="XDG1298" s="2"/>
      <c r="XDH1298" s="1"/>
      <c r="XDI1298" s="10"/>
      <c r="XDJ1298" s="12"/>
      <c r="XDK1298" s="8"/>
      <c r="XDL1298" s="9"/>
      <c r="XDM1298" s="13"/>
      <c r="XDN1298" s="13"/>
      <c r="XDO1298" s="1"/>
      <c r="XDP1298" s="1"/>
      <c r="XDQ1298" s="1"/>
      <c r="XDR1298" s="14"/>
      <c r="XDS1298" s="1"/>
      <c r="XDT1298" s="1"/>
      <c r="XDU1298" s="1"/>
      <c r="XDV1298" s="7"/>
      <c r="XDW1298" s="2"/>
      <c r="XDX1298" s="2"/>
      <c r="XDY1298" s="1"/>
      <c r="XDZ1298" s="10"/>
      <c r="XEA1298" s="12"/>
      <c r="XEB1298" s="8"/>
      <c r="XEC1298" s="9"/>
      <c r="XED1298" s="13"/>
      <c r="XEE1298" s="13"/>
      <c r="XEF1298" s="1"/>
      <c r="XEG1298" s="1"/>
      <c r="XEH1298" s="1"/>
      <c r="XEI1298" s="14"/>
      <c r="XEJ1298" s="1"/>
      <c r="XEK1298" s="1"/>
      <c r="XEL1298" s="1"/>
      <c r="XEM1298" s="7"/>
      <c r="XEN1298" s="2"/>
      <c r="XEO1298" s="2"/>
      <c r="XEP1298" s="1"/>
      <c r="XEQ1298" s="10"/>
      <c r="XER1298" s="12"/>
      <c r="XES1298" s="8"/>
      <c r="XET1298" s="9"/>
      <c r="XEU1298" s="13"/>
      <c r="XEV1298" s="13"/>
      <c r="XEW1298" s="1"/>
      <c r="XEX1298" s="1"/>
      <c r="XEY1298" s="1"/>
      <c r="XEZ1298" s="14"/>
      <c r="XFA1298" s="1"/>
      <c r="XFB1298" s="1"/>
      <c r="XFC1298" s="1"/>
      <c r="XFD1298" s="7"/>
    </row>
    <row r="1299" spans="1:16384" x14ac:dyDescent="0.25">
      <c r="A1299" s="12" t="s">
        <v>1300</v>
      </c>
      <c r="B1299" s="48">
        <v>46140</v>
      </c>
      <c r="C1299" s="48">
        <v>46141</v>
      </c>
      <c r="D1299" s="13"/>
      <c r="E1299" s="13"/>
      <c r="F1299" s="1"/>
      <c r="G1299" s="1"/>
      <c r="H1299" s="1"/>
      <c r="I1299" s="29"/>
      <c r="J1299" s="1"/>
      <c r="K1299" s="1"/>
      <c r="L1299" s="1"/>
      <c r="M1299" s="26"/>
      <c r="N1299" s="2"/>
      <c r="O1299" s="2"/>
      <c r="P1299" s="1"/>
    </row>
    <row r="1300" spans="1:16384" x14ac:dyDescent="0.25">
      <c r="A1300" s="12" t="s">
        <v>1301</v>
      </c>
      <c r="B1300" s="48">
        <v>46140</v>
      </c>
      <c r="C1300" s="48">
        <v>46140</v>
      </c>
      <c r="D1300" s="13"/>
      <c r="E1300" s="13"/>
      <c r="F1300" s="1"/>
      <c r="G1300" s="1"/>
      <c r="H1300" s="1"/>
      <c r="I1300" s="29"/>
      <c r="J1300" s="1"/>
      <c r="K1300" s="1"/>
      <c r="L1300" s="1"/>
      <c r="M1300" s="26"/>
      <c r="N1300" s="2"/>
      <c r="O1300" s="2"/>
      <c r="P1300" s="1"/>
    </row>
    <row r="1301" spans="1:16384" x14ac:dyDescent="0.25">
      <c r="A1301" s="12" t="s">
        <v>1302</v>
      </c>
      <c r="B1301" s="48">
        <v>46140</v>
      </c>
      <c r="C1301" s="48">
        <v>46140</v>
      </c>
      <c r="D1301" s="13"/>
      <c r="E1301" s="13"/>
      <c r="F1301" s="1"/>
      <c r="G1301" s="1"/>
      <c r="H1301" s="1"/>
      <c r="I1301" s="29"/>
      <c r="J1301" s="1"/>
      <c r="K1301" s="1"/>
      <c r="L1301" s="1"/>
      <c r="M1301" s="26"/>
      <c r="N1301" s="2"/>
      <c r="O1301" s="2"/>
      <c r="P1301" s="1"/>
    </row>
    <row r="1302" spans="1:16384" x14ac:dyDescent="0.25">
      <c r="A1302" s="12" t="s">
        <v>1303</v>
      </c>
      <c r="B1302" s="48">
        <v>46140</v>
      </c>
      <c r="C1302" s="48">
        <v>46141</v>
      </c>
      <c r="D1302" s="13"/>
      <c r="E1302" s="13"/>
      <c r="F1302" s="1"/>
      <c r="G1302" s="1"/>
      <c r="H1302" s="1"/>
      <c r="I1302" s="29"/>
      <c r="J1302" s="1"/>
      <c r="K1302" s="1"/>
      <c r="L1302" s="1"/>
      <c r="M1302" s="26"/>
      <c r="N1302" s="2"/>
      <c r="O1302" s="2"/>
      <c r="P1302" s="1"/>
    </row>
    <row r="1303" spans="1:16384" x14ac:dyDescent="0.25">
      <c r="A1303" s="12" t="s">
        <v>1304</v>
      </c>
      <c r="B1303" s="48">
        <v>46140</v>
      </c>
      <c r="C1303" s="48">
        <v>46141</v>
      </c>
      <c r="D1303" s="13"/>
      <c r="E1303" s="13"/>
      <c r="F1303" s="1"/>
      <c r="G1303" s="1"/>
      <c r="H1303" s="1"/>
      <c r="I1303" s="29"/>
      <c r="J1303" s="1"/>
      <c r="K1303" s="1"/>
      <c r="L1303" s="1"/>
      <c r="M1303" s="26"/>
      <c r="N1303" s="2"/>
      <c r="O1303" s="2"/>
      <c r="P1303" s="1"/>
    </row>
    <row r="1304" spans="1:16384" x14ac:dyDescent="0.25">
      <c r="A1304" s="12" t="s">
        <v>1305</v>
      </c>
      <c r="B1304" s="48">
        <v>46140</v>
      </c>
      <c r="C1304" s="48">
        <v>46141</v>
      </c>
      <c r="D1304" s="13"/>
      <c r="E1304" s="13"/>
      <c r="F1304" s="1"/>
      <c r="G1304" s="1"/>
      <c r="H1304" s="1"/>
      <c r="I1304" s="29"/>
      <c r="J1304" s="1"/>
      <c r="K1304" s="1"/>
      <c r="L1304" s="1"/>
      <c r="M1304" s="26"/>
      <c r="N1304" s="2"/>
      <c r="O1304" s="2"/>
      <c r="P1304" s="1"/>
    </row>
    <row r="1305" spans="1:16384" x14ac:dyDescent="0.25">
      <c r="A1305" s="12" t="s">
        <v>1306</v>
      </c>
      <c r="B1305" s="48">
        <v>46140</v>
      </c>
      <c r="C1305" s="48">
        <v>46141</v>
      </c>
      <c r="D1305" s="13"/>
      <c r="E1305" s="13"/>
      <c r="F1305" s="1"/>
      <c r="G1305" s="1"/>
      <c r="H1305" s="1"/>
      <c r="I1305" s="29"/>
      <c r="J1305" s="1"/>
      <c r="K1305" s="1"/>
      <c r="L1305" s="1"/>
      <c r="M1305" s="26"/>
      <c r="N1305" s="2"/>
      <c r="O1305" s="2"/>
      <c r="P1305" s="1"/>
    </row>
    <row r="1306" spans="1:16384" x14ac:dyDescent="0.25">
      <c r="A1306" s="12" t="s">
        <v>1307</v>
      </c>
      <c r="B1306" s="48">
        <v>46140</v>
      </c>
      <c r="C1306" s="48">
        <v>46142</v>
      </c>
      <c r="D1306" s="13"/>
      <c r="E1306" s="13"/>
      <c r="F1306" s="1"/>
      <c r="G1306" s="1"/>
      <c r="H1306" s="1"/>
      <c r="I1306" s="29"/>
      <c r="J1306" s="1"/>
      <c r="K1306" s="1"/>
      <c r="L1306" s="1"/>
      <c r="M1306" s="26"/>
      <c r="N1306" s="2"/>
      <c r="O1306" s="2"/>
      <c r="P1306" s="1"/>
    </row>
    <row r="1307" spans="1:16384" x14ac:dyDescent="0.25">
      <c r="A1307" s="12" t="s">
        <v>1308</v>
      </c>
      <c r="B1307" s="48">
        <v>46140</v>
      </c>
      <c r="C1307" s="48">
        <v>46141</v>
      </c>
      <c r="D1307" s="13"/>
      <c r="E1307" s="13"/>
      <c r="F1307" s="1"/>
      <c r="G1307" s="1"/>
      <c r="H1307" s="1"/>
      <c r="I1307" s="29"/>
      <c r="J1307" s="1"/>
      <c r="K1307" s="1"/>
      <c r="L1307" s="1"/>
      <c r="M1307" s="26"/>
      <c r="N1307" s="2"/>
      <c r="O1307" s="2"/>
      <c r="P1307" s="1"/>
    </row>
    <row r="1308" spans="1:16384" x14ac:dyDescent="0.25">
      <c r="A1308" s="12" t="s">
        <v>1309</v>
      </c>
      <c r="B1308" s="48">
        <v>46140</v>
      </c>
      <c r="C1308" s="48">
        <v>46141</v>
      </c>
      <c r="D1308" s="13"/>
      <c r="E1308" s="13"/>
      <c r="F1308" s="1"/>
      <c r="G1308" s="1"/>
      <c r="H1308" s="1"/>
      <c r="I1308" s="29"/>
      <c r="J1308" s="1"/>
      <c r="K1308" s="1"/>
      <c r="L1308" s="1"/>
      <c r="M1308" s="26"/>
      <c r="N1308" s="2"/>
      <c r="O1308" s="2"/>
      <c r="P1308" s="1"/>
    </row>
    <row r="1309" spans="1:16384" x14ac:dyDescent="0.25">
      <c r="A1309" s="12" t="s">
        <v>1310</v>
      </c>
      <c r="B1309" s="48">
        <v>46140</v>
      </c>
      <c r="C1309" s="48">
        <v>46141</v>
      </c>
      <c r="D1309" s="13"/>
      <c r="E1309" s="13"/>
      <c r="F1309" s="1"/>
      <c r="G1309" s="1"/>
      <c r="H1309" s="1"/>
      <c r="I1309" s="29"/>
      <c r="J1309" s="1"/>
      <c r="K1309" s="1"/>
      <c r="L1309" s="1"/>
      <c r="M1309" s="26"/>
      <c r="N1309" s="2"/>
      <c r="O1309" s="2"/>
      <c r="P1309" s="1"/>
    </row>
    <row r="1310" spans="1:16384" x14ac:dyDescent="0.25">
      <c r="A1310" s="12" t="s">
        <v>1311</v>
      </c>
      <c r="B1310" s="48">
        <v>46140</v>
      </c>
      <c r="C1310" s="48">
        <v>46141</v>
      </c>
      <c r="D1310" s="13"/>
      <c r="E1310" s="13"/>
      <c r="F1310" s="1"/>
      <c r="G1310" s="1"/>
      <c r="H1310" s="1"/>
      <c r="I1310" s="29"/>
      <c r="J1310" s="1"/>
      <c r="K1310" s="1"/>
      <c r="L1310" s="1"/>
      <c r="M1310" s="26"/>
      <c r="N1310" s="2"/>
      <c r="O1310" s="2"/>
      <c r="P1310" s="1"/>
    </row>
    <row r="1311" spans="1:16384" x14ac:dyDescent="0.25">
      <c r="A1311" s="12" t="s">
        <v>1312</v>
      </c>
      <c r="B1311" s="48">
        <v>46140</v>
      </c>
      <c r="C1311" s="48">
        <v>46141</v>
      </c>
      <c r="D1311" s="13"/>
      <c r="E1311" s="13"/>
      <c r="F1311" s="1"/>
      <c r="G1311" s="1"/>
      <c r="H1311" s="1"/>
      <c r="I1311" s="29"/>
      <c r="J1311" s="1"/>
      <c r="K1311" s="1"/>
      <c r="L1311" s="1"/>
      <c r="M1311" s="26"/>
      <c r="N1311" s="2"/>
      <c r="O1311" s="2"/>
      <c r="P1311" s="1"/>
    </row>
    <row r="1312" spans="1:16384" x14ac:dyDescent="0.25">
      <c r="A1312" s="12" t="s">
        <v>1313</v>
      </c>
      <c r="B1312" s="48">
        <v>46140</v>
      </c>
      <c r="C1312" s="48">
        <v>46141</v>
      </c>
      <c r="D1312" s="13"/>
      <c r="E1312" s="13"/>
      <c r="F1312" s="1"/>
      <c r="G1312" s="1"/>
      <c r="H1312" s="1"/>
      <c r="I1312" s="29"/>
      <c r="J1312" s="1"/>
      <c r="K1312" s="1"/>
      <c r="L1312" s="1"/>
      <c r="M1312" s="26"/>
      <c r="N1312" s="2"/>
      <c r="O1312" s="2"/>
      <c r="P1312" s="1"/>
    </row>
    <row r="1313" spans="1:17" x14ac:dyDescent="0.25">
      <c r="A1313" s="12" t="s">
        <v>1314</v>
      </c>
      <c r="B1313" s="48">
        <v>46140</v>
      </c>
      <c r="C1313" s="48">
        <v>46141</v>
      </c>
      <c r="D1313" s="13"/>
      <c r="E1313" s="13"/>
      <c r="F1313" s="1"/>
      <c r="G1313" s="1"/>
      <c r="H1313" s="1"/>
      <c r="I1313" s="29"/>
      <c r="J1313" s="1"/>
      <c r="K1313" s="1"/>
      <c r="L1313" s="1"/>
      <c r="M1313" s="26"/>
      <c r="N1313" s="2"/>
      <c r="O1313" s="2"/>
      <c r="P1313" s="1"/>
    </row>
    <row r="1314" spans="1:17" x14ac:dyDescent="0.25">
      <c r="A1314" s="12" t="s">
        <v>1315</v>
      </c>
      <c r="B1314" s="48">
        <v>46140</v>
      </c>
      <c r="C1314" s="48">
        <v>46136</v>
      </c>
      <c r="D1314" s="13"/>
      <c r="E1314" s="13"/>
      <c r="F1314" s="1"/>
      <c r="G1314" s="1"/>
      <c r="H1314" s="1"/>
      <c r="I1314" s="29"/>
      <c r="J1314" s="1"/>
      <c r="K1314" s="1"/>
      <c r="L1314" s="1"/>
      <c r="M1314" s="26"/>
      <c r="N1314" s="2"/>
      <c r="O1314" s="2"/>
      <c r="P1314" s="1"/>
    </row>
    <row r="1315" spans="1:17" x14ac:dyDescent="0.25">
      <c r="A1315" s="12" t="s">
        <v>1316</v>
      </c>
      <c r="B1315" s="48">
        <v>46140</v>
      </c>
      <c r="C1315" s="48">
        <v>46141</v>
      </c>
      <c r="D1315" s="13"/>
      <c r="E1315" s="13"/>
      <c r="F1315" s="1"/>
      <c r="G1315" s="1"/>
      <c r="H1315" s="1"/>
      <c r="I1315" s="29"/>
      <c r="J1315" s="1"/>
      <c r="K1315" s="1"/>
      <c r="L1315" s="1"/>
      <c r="M1315" s="26"/>
      <c r="N1315" s="2"/>
      <c r="O1315" s="2"/>
      <c r="P1315" s="1"/>
    </row>
    <row r="1316" spans="1:17" x14ac:dyDescent="0.25">
      <c r="A1316" s="12" t="s">
        <v>1317</v>
      </c>
      <c r="B1316" s="48">
        <v>46140</v>
      </c>
      <c r="C1316" s="48">
        <v>46141</v>
      </c>
      <c r="D1316" s="13"/>
      <c r="E1316" s="13"/>
      <c r="F1316" s="1"/>
      <c r="G1316" s="1"/>
      <c r="H1316" s="1"/>
      <c r="I1316" s="29"/>
      <c r="J1316" s="1"/>
      <c r="K1316" s="1"/>
      <c r="L1316" s="1"/>
      <c r="M1316" s="26"/>
      <c r="N1316" s="2"/>
      <c r="O1316" s="2"/>
      <c r="P1316" s="1"/>
    </row>
    <row r="1317" spans="1:17" x14ac:dyDescent="0.25">
      <c r="A1317" s="12" t="s">
        <v>1318</v>
      </c>
      <c r="B1317" s="48">
        <v>46140</v>
      </c>
      <c r="C1317" s="48">
        <v>46141</v>
      </c>
      <c r="D1317" s="13"/>
      <c r="E1317" s="13"/>
      <c r="F1317" s="1"/>
      <c r="G1317" s="1"/>
      <c r="H1317" s="1"/>
      <c r="I1317" s="29"/>
      <c r="J1317" s="1"/>
      <c r="K1317" s="1"/>
      <c r="L1317" s="1"/>
      <c r="M1317" s="26"/>
      <c r="N1317" s="2"/>
      <c r="O1317" s="2"/>
      <c r="P1317" s="1"/>
    </row>
    <row r="1318" spans="1:17" x14ac:dyDescent="0.25">
      <c r="A1318" s="12" t="s">
        <v>1319</v>
      </c>
      <c r="B1318" s="48">
        <v>46140</v>
      </c>
      <c r="C1318" s="48">
        <v>46141</v>
      </c>
      <c r="D1318" s="13"/>
      <c r="E1318" s="13"/>
      <c r="F1318" s="1"/>
      <c r="G1318" s="1"/>
      <c r="H1318" s="1"/>
      <c r="I1318" s="29"/>
      <c r="J1318" s="1"/>
      <c r="K1318" s="1"/>
      <c r="L1318" s="1"/>
      <c r="M1318" s="26"/>
      <c r="N1318" s="2"/>
      <c r="O1318" s="2"/>
      <c r="P1318" s="1"/>
    </row>
    <row r="1319" spans="1:17" x14ac:dyDescent="0.25">
      <c r="A1319" s="12" t="s">
        <v>1320</v>
      </c>
      <c r="B1319" s="48">
        <v>46141</v>
      </c>
      <c r="C1319" s="48">
        <v>46142</v>
      </c>
      <c r="D1319" s="13"/>
      <c r="E1319" s="13"/>
      <c r="F1319" s="1"/>
      <c r="G1319" s="1"/>
      <c r="H1319" s="1"/>
      <c r="I1319" s="29"/>
      <c r="J1319" s="1"/>
      <c r="K1319" s="1"/>
      <c r="L1319" s="1"/>
      <c r="M1319" s="26"/>
      <c r="N1319" s="2"/>
      <c r="O1319" s="2"/>
      <c r="P1319" s="1"/>
    </row>
    <row r="1320" spans="1:17" x14ac:dyDescent="0.25">
      <c r="A1320" s="12" t="s">
        <v>1321</v>
      </c>
      <c r="B1320" s="48">
        <v>46141</v>
      </c>
      <c r="C1320" s="48">
        <v>46146</v>
      </c>
      <c r="D1320" s="13"/>
      <c r="E1320" s="13"/>
      <c r="F1320" s="1"/>
      <c r="G1320" s="1"/>
      <c r="H1320" s="1"/>
      <c r="I1320" s="29"/>
      <c r="J1320" s="1"/>
      <c r="K1320" s="1"/>
      <c r="L1320" s="1"/>
      <c r="M1320" s="26"/>
      <c r="N1320" s="2"/>
      <c r="O1320" s="2"/>
      <c r="P1320" s="1"/>
    </row>
    <row r="1321" spans="1:17" x14ac:dyDescent="0.25">
      <c r="A1321" s="12" t="s">
        <v>1322</v>
      </c>
      <c r="B1321" s="48">
        <v>46141</v>
      </c>
      <c r="C1321" s="48">
        <v>46142</v>
      </c>
      <c r="D1321" s="13"/>
      <c r="E1321" s="13"/>
      <c r="F1321" s="1"/>
      <c r="G1321" s="1"/>
      <c r="H1321" s="1"/>
      <c r="I1321" s="29"/>
      <c r="J1321" s="1"/>
      <c r="K1321" s="1"/>
      <c r="L1321" s="1"/>
      <c r="M1321" s="26"/>
      <c r="N1321" s="2"/>
      <c r="O1321" s="2"/>
      <c r="P1321" s="1"/>
    </row>
    <row r="1322" spans="1:17" x14ac:dyDescent="0.25">
      <c r="A1322" s="12" t="s">
        <v>1323</v>
      </c>
      <c r="B1322" s="48">
        <v>46141</v>
      </c>
      <c r="C1322" s="48">
        <v>46142</v>
      </c>
      <c r="D1322" s="13"/>
      <c r="E1322" s="13"/>
      <c r="F1322" s="1"/>
      <c r="G1322" s="1"/>
      <c r="H1322" s="1"/>
      <c r="I1322" s="29"/>
      <c r="J1322" s="1"/>
      <c r="K1322" s="1"/>
      <c r="L1322" s="1"/>
      <c r="M1322" s="26"/>
      <c r="N1322" s="2"/>
      <c r="O1322" s="2"/>
      <c r="P1322" s="1"/>
    </row>
    <row r="1323" spans="1:17" x14ac:dyDescent="0.25">
      <c r="A1323" s="12" t="s">
        <v>1324</v>
      </c>
      <c r="B1323" s="48">
        <v>46141</v>
      </c>
      <c r="C1323" s="48">
        <v>46142</v>
      </c>
      <c r="D1323" s="13"/>
      <c r="E1323" s="13"/>
      <c r="F1323" s="1"/>
      <c r="G1323" s="1"/>
      <c r="H1323" s="1"/>
      <c r="I1323" s="29"/>
      <c r="J1323" s="1"/>
      <c r="K1323" s="1"/>
      <c r="L1323" s="1"/>
      <c r="M1323" s="26"/>
      <c r="N1323" s="2"/>
      <c r="O1323" s="2"/>
      <c r="P1323" s="1"/>
    </row>
    <row r="1324" spans="1:17" x14ac:dyDescent="0.25">
      <c r="A1324" s="12" t="s">
        <v>1325</v>
      </c>
      <c r="B1324" s="48">
        <v>46141</v>
      </c>
      <c r="C1324" s="48">
        <v>46146</v>
      </c>
      <c r="D1324" s="13"/>
      <c r="E1324" s="13"/>
      <c r="F1324" s="1"/>
      <c r="G1324" s="1"/>
      <c r="H1324" s="1"/>
      <c r="I1324" s="29"/>
      <c r="J1324" s="1"/>
      <c r="K1324" s="1"/>
      <c r="L1324" s="1"/>
      <c r="M1324" s="26"/>
      <c r="N1324" s="2"/>
      <c r="O1324" s="2"/>
      <c r="P1324" s="1"/>
    </row>
    <row r="1325" spans="1:17" s="56" customFormat="1" x14ac:dyDescent="0.25">
      <c r="A1325" s="50" t="s">
        <v>1326</v>
      </c>
      <c r="B1325" s="51">
        <v>46141</v>
      </c>
      <c r="C1325" s="51">
        <v>46142</v>
      </c>
      <c r="D1325" s="52"/>
      <c r="E1325" s="52"/>
      <c r="F1325" s="21"/>
      <c r="G1325" s="21"/>
      <c r="H1325" s="21"/>
      <c r="I1325" s="53"/>
      <c r="J1325" s="21"/>
      <c r="K1325" s="21"/>
      <c r="L1325" s="21"/>
      <c r="M1325" s="27"/>
      <c r="N1325" s="54"/>
      <c r="O1325" s="54"/>
      <c r="P1325" s="21"/>
      <c r="Q1325" s="55"/>
    </row>
    <row r="1326" spans="1:17" x14ac:dyDescent="0.25">
      <c r="A1326" s="12" t="s">
        <v>1327</v>
      </c>
      <c r="B1326" s="48">
        <v>46141</v>
      </c>
      <c r="C1326" s="48">
        <v>46142</v>
      </c>
      <c r="D1326" s="13"/>
      <c r="E1326" s="13"/>
      <c r="F1326" s="1"/>
      <c r="G1326" s="1"/>
      <c r="H1326" s="1"/>
      <c r="I1326" s="29"/>
      <c r="J1326" s="1"/>
      <c r="K1326" s="1"/>
      <c r="L1326" s="1"/>
      <c r="M1326" s="26"/>
      <c r="N1326" s="2"/>
      <c r="O1326" s="2"/>
      <c r="P1326" s="1"/>
    </row>
    <row r="1327" spans="1:17" x14ac:dyDescent="0.25">
      <c r="A1327" s="12" t="s">
        <v>1328</v>
      </c>
      <c r="B1327" s="48">
        <v>46141</v>
      </c>
      <c r="C1327" s="48">
        <v>46142</v>
      </c>
      <c r="D1327" s="13"/>
      <c r="E1327" s="13"/>
      <c r="F1327" s="1"/>
      <c r="G1327" s="1"/>
      <c r="H1327" s="1"/>
      <c r="I1327" s="29"/>
      <c r="J1327" s="1"/>
      <c r="K1327" s="1"/>
      <c r="L1327" s="1"/>
      <c r="M1327" s="26"/>
      <c r="N1327" s="2"/>
      <c r="O1327" s="2"/>
      <c r="P1327" s="1"/>
    </row>
    <row r="1328" spans="1:17" x14ac:dyDescent="0.25">
      <c r="A1328" s="12" t="s">
        <v>1329</v>
      </c>
      <c r="B1328" s="48">
        <v>46141</v>
      </c>
      <c r="C1328" s="48">
        <v>46142</v>
      </c>
      <c r="D1328" s="13"/>
      <c r="E1328" s="13"/>
      <c r="F1328" s="1"/>
      <c r="G1328" s="1"/>
      <c r="H1328" s="1"/>
      <c r="I1328" s="29"/>
      <c r="J1328" s="1"/>
      <c r="K1328" s="1"/>
      <c r="L1328" s="1"/>
      <c r="M1328" s="26"/>
      <c r="N1328" s="2"/>
      <c r="O1328" s="2"/>
      <c r="P1328" s="1"/>
    </row>
    <row r="1329" spans="1:16" x14ac:dyDescent="0.25">
      <c r="A1329" s="12" t="s">
        <v>1330</v>
      </c>
      <c r="B1329" s="48">
        <v>46141</v>
      </c>
      <c r="C1329" s="48">
        <v>46142</v>
      </c>
      <c r="D1329" s="13"/>
      <c r="E1329" s="13"/>
      <c r="F1329" s="1"/>
      <c r="G1329" s="1"/>
      <c r="H1329" s="1"/>
      <c r="I1329" s="29"/>
      <c r="J1329" s="1"/>
      <c r="K1329" s="1"/>
      <c r="L1329" s="1"/>
      <c r="M1329" s="26"/>
      <c r="N1329" s="2"/>
      <c r="O1329" s="2"/>
      <c r="P1329" s="1"/>
    </row>
    <row r="1330" spans="1:16" x14ac:dyDescent="0.25">
      <c r="A1330" s="12" t="s">
        <v>1331</v>
      </c>
      <c r="B1330" s="48">
        <v>46141</v>
      </c>
      <c r="C1330" s="48">
        <v>46142</v>
      </c>
      <c r="D1330" s="13"/>
      <c r="E1330" s="13"/>
      <c r="F1330" s="1"/>
      <c r="G1330" s="1"/>
      <c r="H1330" s="1"/>
      <c r="I1330" s="29"/>
      <c r="J1330" s="1"/>
      <c r="K1330" s="1"/>
      <c r="L1330" s="1"/>
      <c r="M1330" s="26"/>
      <c r="N1330" s="2"/>
      <c r="O1330" s="2"/>
      <c r="P1330" s="1"/>
    </row>
    <row r="1331" spans="1:16" x14ac:dyDescent="0.25">
      <c r="A1331" s="12" t="s">
        <v>1332</v>
      </c>
      <c r="B1331" s="48">
        <v>46141</v>
      </c>
      <c r="C1331" s="48">
        <v>46146</v>
      </c>
      <c r="D1331" s="13"/>
      <c r="E1331" s="13"/>
      <c r="F1331" s="1"/>
      <c r="G1331" s="1"/>
      <c r="H1331" s="1"/>
      <c r="I1331" s="29"/>
      <c r="J1331" s="1"/>
      <c r="K1331" s="1"/>
      <c r="L1331" s="1"/>
      <c r="M1331" s="26"/>
      <c r="N1331" s="2"/>
      <c r="O1331" s="2"/>
      <c r="P1331" s="1"/>
    </row>
    <row r="1332" spans="1:16" x14ac:dyDescent="0.25">
      <c r="A1332" s="12" t="s">
        <v>1333</v>
      </c>
      <c r="B1332" s="48">
        <v>46141</v>
      </c>
      <c r="C1332" s="48">
        <v>46142</v>
      </c>
      <c r="D1332" s="13"/>
      <c r="E1332" s="13"/>
      <c r="F1332" s="1"/>
      <c r="G1332" s="1"/>
      <c r="H1332" s="1"/>
      <c r="I1332" s="29"/>
      <c r="J1332" s="1"/>
      <c r="K1332" s="1"/>
      <c r="L1332" s="1"/>
      <c r="M1332" s="26"/>
      <c r="N1332" s="2"/>
      <c r="O1332" s="2"/>
      <c r="P1332" s="1"/>
    </row>
    <row r="1333" spans="1:16" x14ac:dyDescent="0.25">
      <c r="A1333" s="12" t="s">
        <v>1334</v>
      </c>
      <c r="B1333" s="48">
        <v>46141</v>
      </c>
      <c r="C1333" s="48">
        <v>46146</v>
      </c>
      <c r="D1333" s="13"/>
      <c r="E1333" s="13"/>
      <c r="F1333" s="1"/>
      <c r="G1333" s="1"/>
      <c r="H1333" s="1"/>
      <c r="I1333" s="29"/>
      <c r="J1333" s="1"/>
      <c r="K1333" s="1"/>
      <c r="L1333" s="1"/>
      <c r="M1333" s="26"/>
      <c r="N1333" s="2"/>
      <c r="O1333" s="2"/>
      <c r="P1333" s="1"/>
    </row>
    <row r="1334" spans="1:16" x14ac:dyDescent="0.25">
      <c r="A1334" s="12" t="s">
        <v>1335</v>
      </c>
      <c r="B1334" s="48">
        <v>46141</v>
      </c>
      <c r="C1334" s="48">
        <v>46142</v>
      </c>
      <c r="D1334" s="13"/>
      <c r="E1334" s="13"/>
      <c r="F1334" s="1"/>
      <c r="G1334" s="1"/>
      <c r="H1334" s="1"/>
      <c r="I1334" s="29"/>
      <c r="J1334" s="1"/>
      <c r="K1334" s="1"/>
      <c r="L1334" s="1"/>
      <c r="M1334" s="26"/>
      <c r="N1334" s="2"/>
      <c r="O1334" s="2"/>
      <c r="P1334" s="1"/>
    </row>
    <row r="1335" spans="1:16" x14ac:dyDescent="0.25">
      <c r="A1335" s="12" t="s">
        <v>1336</v>
      </c>
      <c r="B1335" s="48">
        <v>46141</v>
      </c>
      <c r="C1335" s="48">
        <v>46142</v>
      </c>
      <c r="D1335" s="13"/>
      <c r="E1335" s="13"/>
      <c r="F1335" s="1"/>
      <c r="G1335" s="1"/>
      <c r="H1335" s="1"/>
      <c r="I1335" s="29"/>
      <c r="J1335" s="1"/>
      <c r="K1335" s="1"/>
      <c r="L1335" s="1"/>
      <c r="M1335" s="26"/>
      <c r="N1335" s="2"/>
      <c r="O1335" s="2"/>
      <c r="P1335" s="1"/>
    </row>
    <row r="1336" spans="1:16" x14ac:dyDescent="0.25">
      <c r="A1336" s="12" t="s">
        <v>1337</v>
      </c>
      <c r="B1336" s="48">
        <v>46141</v>
      </c>
      <c r="C1336" s="48">
        <v>46142</v>
      </c>
      <c r="D1336" s="13"/>
      <c r="E1336" s="13"/>
      <c r="F1336" s="1"/>
      <c r="G1336" s="1"/>
      <c r="H1336" s="1"/>
      <c r="I1336" s="29"/>
      <c r="J1336" s="1"/>
      <c r="K1336" s="1"/>
      <c r="L1336" s="1"/>
      <c r="M1336" s="26"/>
      <c r="N1336" s="2"/>
      <c r="O1336" s="2"/>
      <c r="P1336" s="1"/>
    </row>
    <row r="1337" spans="1:16" x14ac:dyDescent="0.25">
      <c r="A1337" s="12" t="s">
        <v>1338</v>
      </c>
      <c r="B1337" s="48">
        <v>46141</v>
      </c>
      <c r="C1337" s="48">
        <v>46146</v>
      </c>
      <c r="D1337" s="13"/>
      <c r="E1337" s="13"/>
      <c r="F1337" s="1"/>
      <c r="G1337" s="1"/>
      <c r="H1337" s="1"/>
      <c r="I1337" s="29"/>
      <c r="J1337" s="1"/>
      <c r="K1337" s="1"/>
      <c r="L1337" s="1"/>
      <c r="M1337" s="26"/>
      <c r="N1337" s="2"/>
      <c r="O1337" s="2"/>
      <c r="P1337" s="1"/>
    </row>
    <row r="1338" spans="1:16" x14ac:dyDescent="0.25">
      <c r="A1338" s="12" t="s">
        <v>1339</v>
      </c>
      <c r="B1338" s="48">
        <v>46141</v>
      </c>
      <c r="C1338" s="48">
        <v>46133</v>
      </c>
      <c r="D1338" s="13"/>
      <c r="E1338" s="13"/>
      <c r="F1338" s="1"/>
      <c r="G1338" s="1"/>
      <c r="H1338" s="1"/>
      <c r="I1338" s="29"/>
      <c r="J1338" s="1"/>
      <c r="K1338" s="1"/>
      <c r="L1338" s="1"/>
      <c r="M1338" s="26"/>
      <c r="N1338" s="2"/>
      <c r="O1338" s="2"/>
      <c r="P1338" s="1"/>
    </row>
    <row r="1339" spans="1:16" x14ac:dyDescent="0.25">
      <c r="A1339" s="12" t="s">
        <v>1340</v>
      </c>
      <c r="B1339" s="48">
        <v>46141</v>
      </c>
      <c r="C1339" s="48">
        <v>46142</v>
      </c>
      <c r="D1339" s="13"/>
      <c r="E1339" s="13"/>
      <c r="F1339" s="1"/>
      <c r="G1339" s="1"/>
      <c r="H1339" s="1"/>
      <c r="I1339" s="29"/>
      <c r="J1339" s="1"/>
      <c r="K1339" s="1"/>
      <c r="L1339" s="1"/>
      <c r="M1339" s="26"/>
      <c r="N1339" s="2"/>
      <c r="O1339" s="2"/>
      <c r="P1339" s="1"/>
    </row>
    <row r="1340" spans="1:16" x14ac:dyDescent="0.25">
      <c r="A1340" s="12" t="s">
        <v>1341</v>
      </c>
      <c r="B1340" s="48">
        <v>46141</v>
      </c>
      <c r="C1340" s="48">
        <v>46142</v>
      </c>
      <c r="D1340" s="13"/>
      <c r="E1340" s="13"/>
      <c r="F1340" s="1"/>
      <c r="G1340" s="1"/>
      <c r="H1340" s="1"/>
      <c r="I1340" s="29"/>
      <c r="J1340" s="1"/>
      <c r="K1340" s="1"/>
      <c r="L1340" s="1"/>
      <c r="M1340" s="26"/>
      <c r="N1340" s="2"/>
      <c r="O1340" s="2"/>
      <c r="P1340" s="1"/>
    </row>
    <row r="1341" spans="1:16" x14ac:dyDescent="0.25">
      <c r="A1341" s="12" t="s">
        <v>1342</v>
      </c>
      <c r="B1341" s="48">
        <v>46141</v>
      </c>
      <c r="C1341" s="48">
        <v>46142</v>
      </c>
      <c r="D1341" s="13"/>
      <c r="E1341" s="13"/>
      <c r="F1341" s="1"/>
      <c r="G1341" s="1"/>
      <c r="H1341" s="1"/>
      <c r="I1341" s="29"/>
      <c r="J1341" s="1"/>
      <c r="K1341" s="1"/>
      <c r="L1341" s="1"/>
      <c r="M1341" s="26"/>
      <c r="N1341" s="2"/>
      <c r="O1341" s="2"/>
      <c r="P1341" s="1"/>
    </row>
    <row r="1342" spans="1:16" x14ac:dyDescent="0.25">
      <c r="A1342" s="12" t="s">
        <v>1343</v>
      </c>
      <c r="B1342" s="48">
        <v>46141</v>
      </c>
      <c r="C1342" s="48">
        <v>46142</v>
      </c>
      <c r="D1342" s="13"/>
      <c r="E1342" s="13"/>
      <c r="F1342" s="1"/>
      <c r="G1342" s="1"/>
      <c r="H1342" s="1"/>
      <c r="I1342" s="29"/>
      <c r="J1342" s="1"/>
      <c r="K1342" s="1"/>
      <c r="L1342" s="1"/>
      <c r="M1342" s="26"/>
      <c r="N1342" s="2"/>
      <c r="O1342" s="2"/>
      <c r="P1342" s="1"/>
    </row>
    <row r="1343" spans="1:16" x14ac:dyDescent="0.25">
      <c r="A1343" s="12" t="s">
        <v>1344</v>
      </c>
      <c r="B1343" s="48">
        <v>46142</v>
      </c>
      <c r="C1343" s="48">
        <v>46146</v>
      </c>
      <c r="D1343" s="13"/>
      <c r="E1343" s="13"/>
      <c r="F1343" s="1"/>
      <c r="G1343" s="1"/>
      <c r="H1343" s="1"/>
      <c r="I1343" s="29"/>
      <c r="J1343" s="1"/>
      <c r="K1343" s="1"/>
      <c r="L1343" s="1"/>
      <c r="M1343" s="26"/>
      <c r="N1343" s="2"/>
      <c r="O1343" s="2"/>
      <c r="P1343" s="1"/>
    </row>
    <row r="1344" spans="1:16" x14ac:dyDescent="0.25">
      <c r="A1344" s="12" t="s">
        <v>1345</v>
      </c>
      <c r="B1344" s="48">
        <v>46142</v>
      </c>
      <c r="C1344" s="48">
        <v>46146</v>
      </c>
      <c r="D1344" s="13"/>
      <c r="E1344" s="13"/>
      <c r="F1344" s="1"/>
      <c r="G1344" s="1"/>
      <c r="H1344" s="1"/>
      <c r="I1344" s="29"/>
      <c r="J1344" s="1"/>
      <c r="K1344" s="1"/>
      <c r="L1344" s="1"/>
      <c r="M1344" s="26"/>
      <c r="N1344" s="2"/>
      <c r="O1344" s="2"/>
      <c r="P1344" s="1"/>
    </row>
    <row r="1345" spans="1:16" x14ac:dyDescent="0.25">
      <c r="A1345" s="12" t="s">
        <v>1346</v>
      </c>
      <c r="B1345" s="48">
        <v>46142</v>
      </c>
      <c r="C1345" s="48">
        <v>46143</v>
      </c>
      <c r="D1345" s="13"/>
      <c r="E1345" s="13"/>
      <c r="F1345" s="1"/>
      <c r="G1345" s="1"/>
      <c r="H1345" s="1"/>
      <c r="I1345" s="29"/>
      <c r="J1345" s="1"/>
      <c r="K1345" s="1"/>
      <c r="L1345" s="1"/>
      <c r="M1345" s="26"/>
      <c r="N1345" s="2"/>
      <c r="O1345" s="2"/>
      <c r="P1345" s="1"/>
    </row>
    <row r="1346" spans="1:16" x14ac:dyDescent="0.25">
      <c r="A1346" s="12" t="s">
        <v>1347</v>
      </c>
      <c r="B1346" s="48">
        <v>46142</v>
      </c>
      <c r="C1346" s="48">
        <v>46146</v>
      </c>
      <c r="D1346" s="13"/>
      <c r="E1346" s="13"/>
      <c r="F1346" s="1"/>
      <c r="G1346" s="1"/>
      <c r="H1346" s="1"/>
      <c r="I1346" s="29"/>
      <c r="J1346" s="1"/>
      <c r="K1346" s="1"/>
      <c r="L1346" s="1"/>
      <c r="M1346" s="26"/>
      <c r="N1346" s="2"/>
      <c r="O1346" s="2"/>
      <c r="P1346" s="1"/>
    </row>
    <row r="1347" spans="1:16" x14ac:dyDescent="0.25">
      <c r="A1347" s="12" t="s">
        <v>1348</v>
      </c>
      <c r="B1347" s="48">
        <v>46142</v>
      </c>
      <c r="C1347" s="48">
        <v>46143</v>
      </c>
      <c r="D1347" s="13"/>
      <c r="E1347" s="13"/>
      <c r="F1347" s="1"/>
      <c r="G1347" s="1"/>
      <c r="H1347" s="1"/>
      <c r="I1347" s="29"/>
      <c r="J1347" s="1"/>
      <c r="K1347" s="1"/>
      <c r="L1347" s="1"/>
      <c r="M1347" s="26"/>
      <c r="N1347" s="2"/>
      <c r="O1347" s="2"/>
      <c r="P1347" s="1"/>
    </row>
    <row r="1348" spans="1:16" x14ac:dyDescent="0.25">
      <c r="A1348" s="12" t="s">
        <v>1349</v>
      </c>
      <c r="B1348" s="48">
        <v>46142</v>
      </c>
      <c r="C1348" s="48">
        <v>46146</v>
      </c>
      <c r="D1348" s="13"/>
      <c r="E1348" s="13"/>
      <c r="F1348" s="1"/>
      <c r="G1348" s="1"/>
      <c r="H1348" s="1"/>
      <c r="I1348" s="29"/>
      <c r="J1348" s="1"/>
      <c r="K1348" s="1"/>
      <c r="L1348" s="1"/>
      <c r="M1348" s="26"/>
      <c r="N1348" s="2"/>
      <c r="O1348" s="2"/>
      <c r="P1348" s="1"/>
    </row>
    <row r="1349" spans="1:16" x14ac:dyDescent="0.25">
      <c r="A1349" s="12" t="s">
        <v>1350</v>
      </c>
      <c r="B1349" s="48">
        <v>46142</v>
      </c>
      <c r="C1349" s="48">
        <v>46146</v>
      </c>
      <c r="D1349" s="13"/>
      <c r="E1349" s="13"/>
      <c r="F1349" s="1"/>
      <c r="G1349" s="1"/>
      <c r="H1349" s="1"/>
      <c r="I1349" s="29"/>
      <c r="J1349" s="1"/>
      <c r="K1349" s="1"/>
      <c r="L1349" s="1"/>
      <c r="M1349" s="26"/>
      <c r="N1349" s="2"/>
      <c r="O1349" s="2"/>
      <c r="P1349" s="1"/>
    </row>
    <row r="1350" spans="1:16" x14ac:dyDescent="0.25">
      <c r="A1350" s="12" t="s">
        <v>1351</v>
      </c>
      <c r="B1350" s="48">
        <v>46142</v>
      </c>
      <c r="C1350" s="48">
        <v>46146</v>
      </c>
      <c r="D1350" s="13"/>
      <c r="E1350" s="13"/>
      <c r="F1350" s="1"/>
      <c r="G1350" s="1"/>
      <c r="H1350" s="1"/>
      <c r="I1350" s="29"/>
      <c r="J1350" s="1"/>
      <c r="K1350" s="1"/>
      <c r="L1350" s="1"/>
      <c r="M1350" s="26"/>
      <c r="N1350" s="2"/>
      <c r="O1350" s="2"/>
      <c r="P1350" s="1"/>
    </row>
    <row r="1351" spans="1:16" x14ac:dyDescent="0.25">
      <c r="A1351" s="12" t="s">
        <v>1352</v>
      </c>
      <c r="B1351" s="48">
        <v>46142</v>
      </c>
      <c r="C1351" s="48">
        <v>46148</v>
      </c>
      <c r="D1351" s="13"/>
      <c r="E1351" s="13"/>
      <c r="F1351" s="1"/>
      <c r="G1351" s="1"/>
      <c r="H1351" s="1"/>
      <c r="I1351" s="29"/>
      <c r="J1351" s="1"/>
      <c r="K1351" s="1"/>
      <c r="L1351" s="1"/>
      <c r="M1351" s="26"/>
      <c r="N1351" s="2"/>
      <c r="O1351" s="2"/>
      <c r="P1351" s="1"/>
    </row>
    <row r="1352" spans="1:16" x14ac:dyDescent="0.25">
      <c r="A1352" s="12" t="s">
        <v>1353</v>
      </c>
      <c r="B1352" s="48">
        <v>46142</v>
      </c>
      <c r="C1352" s="48">
        <v>46146</v>
      </c>
      <c r="D1352" s="13"/>
      <c r="E1352" s="13"/>
      <c r="F1352" s="1"/>
      <c r="G1352" s="1"/>
      <c r="H1352" s="1"/>
      <c r="I1352" s="29"/>
      <c r="J1352" s="1"/>
      <c r="K1352" s="1"/>
      <c r="L1352" s="1"/>
      <c r="M1352" s="26"/>
      <c r="N1352" s="2"/>
      <c r="O1352" s="2"/>
      <c r="P1352" s="1"/>
    </row>
    <row r="1353" spans="1:16" x14ac:dyDescent="0.25">
      <c r="A1353" s="12" t="s">
        <v>1354</v>
      </c>
      <c r="B1353" s="48">
        <v>46142</v>
      </c>
      <c r="C1353" s="48">
        <v>46148</v>
      </c>
      <c r="D1353" s="13"/>
      <c r="E1353" s="13"/>
      <c r="F1353" s="1"/>
      <c r="G1353" s="1"/>
      <c r="H1353" s="1"/>
      <c r="I1353" s="29"/>
      <c r="J1353" s="1"/>
      <c r="K1353" s="1"/>
      <c r="L1353" s="1"/>
      <c r="M1353" s="26"/>
      <c r="N1353" s="2"/>
      <c r="O1353" s="2"/>
      <c r="P1353" s="1"/>
    </row>
    <row r="1354" spans="1:16" x14ac:dyDescent="0.25">
      <c r="A1354" s="12" t="s">
        <v>1355</v>
      </c>
      <c r="B1354" s="48">
        <v>46142</v>
      </c>
      <c r="C1354" s="48">
        <v>46147</v>
      </c>
      <c r="D1354" s="13"/>
      <c r="E1354" s="13"/>
      <c r="F1354" s="1"/>
      <c r="G1354" s="1"/>
      <c r="H1354" s="1"/>
      <c r="I1354" s="29"/>
      <c r="J1354" s="1"/>
      <c r="K1354" s="1"/>
      <c r="L1354" s="1"/>
      <c r="M1354" s="26"/>
      <c r="N1354" s="2"/>
      <c r="O1354" s="2"/>
      <c r="P1354" s="1"/>
    </row>
    <row r="1355" spans="1:16" x14ac:dyDescent="0.25">
      <c r="A1355" s="12" t="s">
        <v>1356</v>
      </c>
      <c r="B1355" s="48">
        <v>46142</v>
      </c>
      <c r="C1355" s="48">
        <v>46146</v>
      </c>
      <c r="D1355" s="13"/>
      <c r="E1355" s="13"/>
      <c r="F1355" s="1"/>
      <c r="G1355" s="1"/>
      <c r="H1355" s="1"/>
      <c r="I1355" s="29"/>
      <c r="J1355" s="1"/>
      <c r="K1355" s="1"/>
      <c r="L1355" s="1"/>
      <c r="M1355" s="26"/>
      <c r="N1355" s="2"/>
      <c r="O1355" s="2"/>
      <c r="P1355" s="1"/>
    </row>
    <row r="1356" spans="1:16" x14ac:dyDescent="0.25">
      <c r="A1356" s="12" t="s">
        <v>1357</v>
      </c>
      <c r="B1356" s="48">
        <v>46142</v>
      </c>
      <c r="C1356" s="48">
        <v>46146</v>
      </c>
      <c r="D1356" s="13"/>
      <c r="E1356" s="13"/>
      <c r="F1356" s="1"/>
      <c r="G1356" s="1"/>
      <c r="H1356" s="1"/>
      <c r="I1356" s="29"/>
      <c r="J1356" s="1"/>
      <c r="K1356" s="1"/>
      <c r="L1356" s="1"/>
      <c r="M1356" s="26"/>
      <c r="N1356" s="2"/>
      <c r="O1356" s="2"/>
      <c r="P1356" s="1"/>
    </row>
    <row r="1357" spans="1:16" x14ac:dyDescent="0.25">
      <c r="A1357" s="12" t="s">
        <v>1358</v>
      </c>
      <c r="B1357" s="48">
        <v>46141</v>
      </c>
      <c r="C1357" s="48">
        <v>46146</v>
      </c>
      <c r="D1357" s="13"/>
      <c r="E1357" s="13"/>
      <c r="F1357" s="1"/>
      <c r="G1357" s="1"/>
      <c r="H1357" s="1"/>
      <c r="I1357" s="29"/>
      <c r="J1357" s="1"/>
      <c r="K1357" s="1"/>
      <c r="L1357" s="1"/>
      <c r="M1357" s="26"/>
      <c r="N1357" s="2"/>
      <c r="O1357" s="2"/>
      <c r="P1357" s="1"/>
    </row>
    <row r="1358" spans="1:16" x14ac:dyDescent="0.25">
      <c r="A1358" s="12" t="s">
        <v>1359</v>
      </c>
      <c r="B1358" s="48">
        <v>46146</v>
      </c>
      <c r="C1358" s="48">
        <v>46148</v>
      </c>
      <c r="D1358" s="13"/>
      <c r="E1358" s="13"/>
      <c r="F1358" s="1"/>
      <c r="G1358" s="1"/>
      <c r="H1358" s="1"/>
      <c r="I1358" s="29"/>
      <c r="J1358" s="1"/>
      <c r="K1358" s="1"/>
      <c r="L1358" s="1"/>
      <c r="M1358" s="26"/>
      <c r="N1358" s="2"/>
      <c r="O1358" s="2"/>
      <c r="P1358" s="1"/>
    </row>
    <row r="1359" spans="1:16" x14ac:dyDescent="0.25">
      <c r="A1359" s="12" t="s">
        <v>1360</v>
      </c>
      <c r="B1359" s="48">
        <v>46146</v>
      </c>
      <c r="C1359" s="48">
        <v>46146</v>
      </c>
      <c r="D1359" s="13"/>
      <c r="E1359" s="13"/>
      <c r="F1359" s="1"/>
      <c r="G1359" s="1"/>
      <c r="H1359" s="1"/>
      <c r="I1359" s="29"/>
      <c r="J1359" s="1"/>
      <c r="K1359" s="1"/>
      <c r="L1359" s="1"/>
      <c r="M1359" s="26"/>
      <c r="N1359" s="2"/>
      <c r="O1359" s="2"/>
      <c r="P1359" s="1"/>
    </row>
    <row r="1360" spans="1:16" x14ac:dyDescent="0.25">
      <c r="A1360" s="12" t="s">
        <v>1361</v>
      </c>
      <c r="B1360" s="48">
        <v>46146</v>
      </c>
      <c r="C1360" s="48">
        <v>46146</v>
      </c>
      <c r="D1360" s="13"/>
      <c r="E1360" s="13"/>
      <c r="F1360" s="1"/>
      <c r="G1360" s="1"/>
      <c r="H1360" s="1"/>
      <c r="I1360" s="29"/>
      <c r="J1360" s="1"/>
      <c r="K1360" s="1"/>
      <c r="L1360" s="1"/>
      <c r="M1360" s="26"/>
      <c r="N1360" s="2"/>
      <c r="O1360" s="2"/>
      <c r="P1360" s="1"/>
    </row>
    <row r="1361" spans="1:16" x14ac:dyDescent="0.25">
      <c r="A1361" s="12" t="s">
        <v>1362</v>
      </c>
      <c r="B1361" s="48">
        <v>46146</v>
      </c>
      <c r="C1361" s="48">
        <v>46148</v>
      </c>
      <c r="D1361" s="13"/>
      <c r="E1361" s="13"/>
      <c r="F1361" s="1"/>
      <c r="G1361" s="1"/>
      <c r="H1361" s="1"/>
      <c r="I1361" s="29"/>
      <c r="J1361" s="1"/>
      <c r="K1361" s="1"/>
      <c r="L1361" s="1"/>
      <c r="M1361" s="26"/>
      <c r="N1361" s="2"/>
      <c r="O1361" s="2"/>
      <c r="P1361" s="1"/>
    </row>
    <row r="1362" spans="1:16" x14ac:dyDescent="0.25">
      <c r="A1362" s="12" t="s">
        <v>1363</v>
      </c>
      <c r="B1362" s="48">
        <v>46146</v>
      </c>
      <c r="C1362" s="48">
        <v>46147</v>
      </c>
      <c r="D1362" s="13"/>
      <c r="E1362" s="13"/>
      <c r="F1362" s="1"/>
      <c r="G1362" s="1"/>
      <c r="H1362" s="1"/>
      <c r="I1362" s="29"/>
      <c r="J1362" s="1"/>
      <c r="K1362" s="1"/>
      <c r="L1362" s="1"/>
      <c r="M1362" s="26"/>
      <c r="N1362" s="2"/>
      <c r="O1362" s="2"/>
      <c r="P1362" s="1"/>
    </row>
    <row r="1363" spans="1:16" x14ac:dyDescent="0.25">
      <c r="A1363" s="12" t="s">
        <v>1364</v>
      </c>
      <c r="B1363" s="48">
        <v>46146</v>
      </c>
      <c r="C1363" s="48">
        <v>46149</v>
      </c>
      <c r="D1363" s="13"/>
      <c r="E1363" s="13"/>
      <c r="F1363" s="1"/>
      <c r="G1363" s="1"/>
      <c r="H1363" s="1"/>
      <c r="I1363" s="29"/>
      <c r="J1363" s="1"/>
      <c r="K1363" s="1"/>
      <c r="L1363" s="1"/>
      <c r="M1363" s="26"/>
      <c r="N1363" s="2"/>
      <c r="O1363" s="2"/>
      <c r="P1363" s="1"/>
    </row>
    <row r="1364" spans="1:16" x14ac:dyDescent="0.25">
      <c r="A1364" s="12" t="s">
        <v>1365</v>
      </c>
      <c r="B1364" s="48">
        <v>46146</v>
      </c>
      <c r="C1364" s="48">
        <v>46147</v>
      </c>
      <c r="D1364" s="13"/>
      <c r="E1364" s="13"/>
      <c r="F1364" s="1"/>
      <c r="G1364" s="1"/>
      <c r="H1364" s="1"/>
      <c r="I1364" s="29"/>
      <c r="J1364" s="1"/>
      <c r="K1364" s="1"/>
      <c r="L1364" s="1"/>
      <c r="M1364" s="26"/>
      <c r="N1364" s="2"/>
      <c r="O1364" s="2"/>
      <c r="P1364" s="1"/>
    </row>
    <row r="1365" spans="1:16" x14ac:dyDescent="0.25">
      <c r="A1365" s="12" t="s">
        <v>1366</v>
      </c>
      <c r="B1365" s="48">
        <v>46146</v>
      </c>
      <c r="C1365" s="48">
        <v>46147</v>
      </c>
      <c r="D1365" s="13"/>
      <c r="E1365" s="13"/>
      <c r="F1365" s="1"/>
      <c r="G1365" s="1"/>
      <c r="H1365" s="1"/>
      <c r="I1365" s="29"/>
      <c r="J1365" s="1"/>
      <c r="K1365" s="1"/>
      <c r="L1365" s="1"/>
      <c r="M1365" s="26"/>
      <c r="N1365" s="2"/>
      <c r="O1365" s="2"/>
      <c r="P1365" s="1"/>
    </row>
    <row r="1366" spans="1:16" x14ac:dyDescent="0.25">
      <c r="A1366" s="12" t="s">
        <v>1367</v>
      </c>
      <c r="B1366" s="48">
        <v>46146</v>
      </c>
      <c r="C1366" s="48">
        <v>46147</v>
      </c>
      <c r="D1366" s="13"/>
      <c r="E1366" s="13"/>
      <c r="F1366" s="1"/>
      <c r="G1366" s="1"/>
      <c r="H1366" s="1"/>
      <c r="I1366" s="29"/>
      <c r="J1366" s="1"/>
      <c r="K1366" s="1"/>
      <c r="L1366" s="1"/>
      <c r="M1366" s="26"/>
      <c r="N1366" s="2"/>
      <c r="O1366" s="2"/>
      <c r="P1366" s="1"/>
    </row>
    <row r="1367" spans="1:16" x14ac:dyDescent="0.25">
      <c r="A1367" s="12" t="s">
        <v>1368</v>
      </c>
      <c r="B1367" s="48">
        <v>46146</v>
      </c>
      <c r="C1367" s="48">
        <v>46147</v>
      </c>
      <c r="D1367" s="13"/>
      <c r="E1367" s="13"/>
      <c r="F1367" s="1"/>
      <c r="G1367" s="1"/>
      <c r="H1367" s="1"/>
      <c r="I1367" s="29"/>
      <c r="J1367" s="1"/>
      <c r="K1367" s="1"/>
      <c r="L1367" s="1"/>
      <c r="M1367" s="26"/>
      <c r="N1367" s="2"/>
      <c r="O1367" s="2"/>
      <c r="P1367" s="1"/>
    </row>
    <row r="1368" spans="1:16" x14ac:dyDescent="0.25">
      <c r="A1368" s="12" t="s">
        <v>1369</v>
      </c>
      <c r="B1368" s="48">
        <v>46146</v>
      </c>
      <c r="C1368" s="48">
        <v>46147</v>
      </c>
      <c r="D1368" s="13"/>
      <c r="E1368" s="13"/>
      <c r="F1368" s="1"/>
      <c r="G1368" s="1"/>
      <c r="H1368" s="1"/>
      <c r="I1368" s="29"/>
      <c r="J1368" s="1"/>
      <c r="K1368" s="1"/>
      <c r="L1368" s="1"/>
      <c r="M1368" s="26"/>
      <c r="N1368" s="2"/>
      <c r="O1368" s="2"/>
      <c r="P1368" s="1"/>
    </row>
    <row r="1369" spans="1:16" x14ac:dyDescent="0.25">
      <c r="A1369" s="12" t="s">
        <v>1370</v>
      </c>
      <c r="B1369" s="48">
        <v>46146</v>
      </c>
      <c r="C1369" s="48">
        <v>46147</v>
      </c>
      <c r="D1369" s="13"/>
      <c r="E1369" s="13"/>
      <c r="F1369" s="1"/>
      <c r="G1369" s="1"/>
      <c r="H1369" s="1"/>
      <c r="I1369" s="29"/>
      <c r="J1369" s="1"/>
      <c r="K1369" s="1"/>
      <c r="L1369" s="1"/>
      <c r="M1369" s="26"/>
      <c r="N1369" s="2"/>
      <c r="O1369" s="2"/>
      <c r="P1369" s="1"/>
    </row>
    <row r="1370" spans="1:16" x14ac:dyDescent="0.25">
      <c r="A1370" s="12" t="s">
        <v>1371</v>
      </c>
      <c r="B1370" s="48">
        <v>46146</v>
      </c>
      <c r="C1370" s="48">
        <v>46147</v>
      </c>
      <c r="D1370" s="13"/>
      <c r="E1370" s="13"/>
      <c r="F1370" s="1"/>
      <c r="G1370" s="1"/>
      <c r="H1370" s="1"/>
      <c r="I1370" s="29"/>
      <c r="J1370" s="1"/>
      <c r="K1370" s="1"/>
      <c r="L1370" s="1"/>
      <c r="M1370" s="26"/>
      <c r="N1370" s="2"/>
      <c r="O1370" s="2"/>
      <c r="P1370" s="1"/>
    </row>
    <row r="1371" spans="1:16" x14ac:dyDescent="0.25">
      <c r="A1371" s="12" t="s">
        <v>1372</v>
      </c>
      <c r="B1371" s="48">
        <v>46146</v>
      </c>
      <c r="C1371" s="48">
        <v>46147</v>
      </c>
      <c r="D1371" s="13"/>
      <c r="E1371" s="13"/>
      <c r="F1371" s="1"/>
      <c r="G1371" s="1"/>
      <c r="H1371" s="1"/>
      <c r="I1371" s="29"/>
      <c r="J1371" s="1"/>
      <c r="K1371" s="1"/>
      <c r="L1371" s="1"/>
      <c r="M1371" s="26"/>
      <c r="N1371" s="2"/>
      <c r="O1371" s="2"/>
      <c r="P1371" s="1"/>
    </row>
    <row r="1372" spans="1:16" x14ac:dyDescent="0.25">
      <c r="A1372" s="12" t="s">
        <v>1373</v>
      </c>
      <c r="B1372" s="48">
        <v>46146</v>
      </c>
      <c r="C1372" s="48">
        <v>46147</v>
      </c>
      <c r="D1372" s="13"/>
      <c r="E1372" s="13"/>
      <c r="F1372" s="1"/>
      <c r="G1372" s="1"/>
      <c r="H1372" s="1"/>
      <c r="I1372" s="29"/>
      <c r="J1372" s="1"/>
      <c r="K1372" s="1"/>
      <c r="L1372" s="1"/>
      <c r="M1372" s="26"/>
      <c r="N1372" s="2"/>
      <c r="O1372" s="2"/>
      <c r="P1372" s="1"/>
    </row>
    <row r="1373" spans="1:16" x14ac:dyDescent="0.25">
      <c r="A1373" s="12" t="s">
        <v>1374</v>
      </c>
      <c r="B1373" s="48">
        <v>46146</v>
      </c>
      <c r="C1373" s="48">
        <v>46147</v>
      </c>
      <c r="D1373" s="13"/>
      <c r="E1373" s="13"/>
      <c r="F1373" s="1"/>
      <c r="G1373" s="1"/>
      <c r="H1373" s="1"/>
      <c r="I1373" s="29"/>
      <c r="J1373" s="1"/>
      <c r="K1373" s="1"/>
      <c r="L1373" s="1"/>
      <c r="M1373" s="26"/>
      <c r="N1373" s="2"/>
      <c r="O1373" s="2"/>
      <c r="P1373" s="1"/>
    </row>
    <row r="1374" spans="1:16" x14ac:dyDescent="0.25">
      <c r="A1374" s="12" t="s">
        <v>1375</v>
      </c>
      <c r="B1374" s="48">
        <v>46147</v>
      </c>
      <c r="C1374" s="48">
        <v>46148</v>
      </c>
      <c r="D1374" s="13"/>
      <c r="E1374" s="13"/>
      <c r="F1374" s="1"/>
      <c r="G1374" s="1"/>
      <c r="H1374" s="1"/>
      <c r="I1374" s="29"/>
      <c r="J1374" s="1"/>
      <c r="K1374" s="1"/>
      <c r="L1374" s="1"/>
      <c r="M1374" s="26"/>
      <c r="N1374" s="2"/>
      <c r="O1374" s="2"/>
      <c r="P1374" s="1"/>
    </row>
    <row r="1375" spans="1:16" x14ac:dyDescent="0.25">
      <c r="A1375" s="12" t="s">
        <v>1376</v>
      </c>
      <c r="B1375" s="48">
        <v>46147</v>
      </c>
      <c r="C1375" s="48">
        <v>46147</v>
      </c>
      <c r="D1375" s="13"/>
      <c r="E1375" s="13"/>
      <c r="F1375" s="1"/>
      <c r="G1375" s="1"/>
      <c r="H1375" s="1"/>
      <c r="I1375" s="29"/>
      <c r="J1375" s="1"/>
      <c r="K1375" s="1"/>
      <c r="L1375" s="1"/>
      <c r="M1375" s="26"/>
      <c r="N1375" s="2"/>
      <c r="O1375" s="2"/>
      <c r="P1375" s="1"/>
    </row>
    <row r="1376" spans="1:16" x14ac:dyDescent="0.25">
      <c r="A1376" s="12" t="s">
        <v>1377</v>
      </c>
      <c r="B1376" s="48">
        <v>46146</v>
      </c>
      <c r="C1376" s="48">
        <v>46147</v>
      </c>
      <c r="D1376" s="13"/>
      <c r="E1376" s="13"/>
      <c r="F1376" s="1"/>
      <c r="G1376" s="1"/>
      <c r="H1376" s="1"/>
      <c r="I1376" s="29"/>
      <c r="J1376" s="1"/>
      <c r="K1376" s="1"/>
      <c r="L1376" s="1"/>
      <c r="M1376" s="26"/>
      <c r="N1376" s="2"/>
      <c r="O1376" s="2"/>
      <c r="P1376" s="1"/>
    </row>
    <row r="1377" spans="1:16" x14ac:dyDescent="0.25">
      <c r="A1377" s="12" t="s">
        <v>1378</v>
      </c>
      <c r="B1377" s="48">
        <v>46147</v>
      </c>
      <c r="C1377" s="48">
        <v>46148</v>
      </c>
      <c r="D1377" s="13"/>
      <c r="E1377" s="13"/>
      <c r="F1377" s="1"/>
      <c r="G1377" s="1"/>
      <c r="H1377" s="1"/>
      <c r="I1377" s="29"/>
      <c r="J1377" s="1"/>
      <c r="K1377" s="1"/>
      <c r="L1377" s="1"/>
      <c r="M1377" s="26"/>
      <c r="N1377" s="2"/>
      <c r="O1377" s="2"/>
      <c r="P1377" s="1"/>
    </row>
    <row r="1378" spans="1:16" x14ac:dyDescent="0.25">
      <c r="A1378" s="12" t="s">
        <v>1379</v>
      </c>
      <c r="B1378" s="48">
        <v>46147</v>
      </c>
      <c r="C1378" s="48">
        <v>46148</v>
      </c>
      <c r="D1378" s="13"/>
      <c r="E1378" s="13"/>
      <c r="F1378" s="1"/>
      <c r="G1378" s="1"/>
      <c r="H1378" s="1"/>
      <c r="I1378" s="29"/>
      <c r="J1378" s="1"/>
      <c r="K1378" s="1"/>
      <c r="L1378" s="1"/>
      <c r="M1378" s="26"/>
      <c r="N1378" s="2"/>
      <c r="O1378" s="2"/>
      <c r="P1378" s="1"/>
    </row>
    <row r="1379" spans="1:16" x14ac:dyDescent="0.25">
      <c r="A1379" s="12" t="s">
        <v>1380</v>
      </c>
      <c r="B1379" s="48">
        <v>46147</v>
      </c>
      <c r="C1379" s="48">
        <v>46148</v>
      </c>
      <c r="D1379" s="13"/>
      <c r="E1379" s="13"/>
      <c r="F1379" s="1"/>
      <c r="G1379" s="1"/>
      <c r="H1379" s="1"/>
      <c r="I1379" s="29"/>
      <c r="J1379" s="1"/>
      <c r="K1379" s="1"/>
      <c r="L1379" s="1"/>
      <c r="M1379" s="26"/>
      <c r="N1379" s="2"/>
      <c r="O1379" s="2"/>
      <c r="P1379" s="1"/>
    </row>
    <row r="1380" spans="1:16" x14ac:dyDescent="0.25">
      <c r="A1380" s="12" t="s">
        <v>1381</v>
      </c>
      <c r="B1380" s="48">
        <v>46147</v>
      </c>
      <c r="C1380" s="48">
        <v>46148</v>
      </c>
      <c r="D1380" s="13"/>
      <c r="E1380" s="13"/>
      <c r="F1380" s="1"/>
      <c r="G1380" s="1"/>
      <c r="H1380" s="1"/>
      <c r="I1380" s="29"/>
      <c r="J1380" s="1"/>
      <c r="K1380" s="1"/>
      <c r="L1380" s="1"/>
      <c r="M1380" s="26"/>
      <c r="N1380" s="2"/>
      <c r="O1380" s="2"/>
      <c r="P1380" s="1"/>
    </row>
    <row r="1381" spans="1:16" x14ac:dyDescent="0.25">
      <c r="A1381" s="12" t="s">
        <v>1382</v>
      </c>
      <c r="B1381" s="48">
        <v>46147</v>
      </c>
      <c r="C1381" s="48">
        <v>46148</v>
      </c>
      <c r="D1381" s="13"/>
      <c r="E1381" s="13"/>
      <c r="F1381" s="1"/>
      <c r="G1381" s="1"/>
      <c r="H1381" s="1"/>
      <c r="I1381" s="29"/>
      <c r="J1381" s="1"/>
      <c r="K1381" s="1"/>
      <c r="L1381" s="1"/>
      <c r="M1381" s="26"/>
      <c r="N1381" s="2"/>
      <c r="O1381" s="2"/>
      <c r="P1381" s="1"/>
    </row>
    <row r="1382" spans="1:16" x14ac:dyDescent="0.25">
      <c r="A1382" s="12" t="s">
        <v>1383</v>
      </c>
      <c r="B1382" s="48">
        <v>46147</v>
      </c>
      <c r="C1382" s="48">
        <v>46147</v>
      </c>
      <c r="D1382" s="13"/>
      <c r="E1382" s="13"/>
      <c r="F1382" s="1"/>
      <c r="G1382" s="1"/>
      <c r="H1382" s="1"/>
      <c r="I1382" s="29"/>
      <c r="J1382" s="1"/>
      <c r="K1382" s="1"/>
      <c r="L1382" s="1"/>
      <c r="M1382" s="26"/>
      <c r="N1382" s="2"/>
      <c r="O1382" s="2"/>
      <c r="P1382" s="1"/>
    </row>
    <row r="1383" spans="1:16" x14ac:dyDescent="0.25">
      <c r="A1383" s="12" t="s">
        <v>1384</v>
      </c>
      <c r="B1383" s="48">
        <v>46147</v>
      </c>
      <c r="C1383" s="48">
        <v>46148</v>
      </c>
      <c r="D1383" s="13"/>
      <c r="E1383" s="13"/>
      <c r="F1383" s="1"/>
      <c r="G1383" s="1"/>
      <c r="H1383" s="1"/>
      <c r="I1383" s="29"/>
      <c r="J1383" s="1"/>
      <c r="K1383" s="1"/>
      <c r="L1383" s="1"/>
      <c r="M1383" s="26"/>
      <c r="N1383" s="2"/>
      <c r="O1383" s="2"/>
      <c r="P1383" s="1"/>
    </row>
    <row r="1384" spans="1:16" x14ac:dyDescent="0.25">
      <c r="A1384" s="12" t="s">
        <v>1385</v>
      </c>
      <c r="B1384" s="48">
        <v>46147</v>
      </c>
      <c r="C1384" s="48">
        <v>46148</v>
      </c>
      <c r="D1384" s="13"/>
      <c r="E1384" s="13"/>
      <c r="F1384" s="1"/>
      <c r="G1384" s="1"/>
      <c r="H1384" s="1"/>
      <c r="I1384" s="29"/>
      <c r="J1384" s="1"/>
      <c r="K1384" s="1"/>
      <c r="L1384" s="1"/>
      <c r="M1384" s="26"/>
      <c r="N1384" s="2"/>
      <c r="O1384" s="2"/>
      <c r="P1384" s="1"/>
    </row>
    <row r="1385" spans="1:16" x14ac:dyDescent="0.25">
      <c r="A1385" s="12" t="s">
        <v>1386</v>
      </c>
      <c r="B1385" s="48">
        <v>46141</v>
      </c>
      <c r="C1385" s="48">
        <v>46147</v>
      </c>
      <c r="D1385" s="13"/>
      <c r="E1385" s="13"/>
      <c r="F1385" s="1"/>
      <c r="G1385" s="1"/>
      <c r="H1385" s="1"/>
      <c r="I1385" s="29"/>
      <c r="J1385" s="1"/>
      <c r="K1385" s="1"/>
      <c r="L1385" s="1"/>
      <c r="M1385" s="26"/>
      <c r="N1385" s="2"/>
      <c r="O1385" s="2"/>
      <c r="P1385" s="1"/>
    </row>
    <row r="1386" spans="1:16" x14ac:dyDescent="0.25">
      <c r="A1386" s="12" t="s">
        <v>1387</v>
      </c>
      <c r="B1386" s="48">
        <v>46147</v>
      </c>
      <c r="C1386" s="48">
        <v>46148</v>
      </c>
      <c r="D1386" s="13"/>
      <c r="E1386" s="13"/>
      <c r="F1386" s="1"/>
      <c r="G1386" s="1"/>
      <c r="H1386" s="1"/>
      <c r="I1386" s="29"/>
      <c r="J1386" s="1"/>
      <c r="K1386" s="1"/>
      <c r="L1386" s="1"/>
      <c r="M1386" s="26"/>
      <c r="N1386" s="2"/>
      <c r="O1386" s="2"/>
      <c r="P1386" s="1"/>
    </row>
    <row r="1387" spans="1:16" x14ac:dyDescent="0.25">
      <c r="A1387" s="12" t="s">
        <v>1388</v>
      </c>
      <c r="B1387" s="48">
        <v>46147</v>
      </c>
      <c r="C1387" s="48">
        <v>46141</v>
      </c>
      <c r="D1387" s="13"/>
      <c r="E1387" s="13"/>
      <c r="F1387" s="1"/>
      <c r="G1387" s="1"/>
      <c r="H1387" s="1"/>
      <c r="I1387" s="29"/>
      <c r="J1387" s="1"/>
      <c r="K1387" s="1"/>
      <c r="L1387" s="1"/>
      <c r="M1387" s="26"/>
      <c r="N1387" s="2"/>
      <c r="O1387" s="2"/>
      <c r="P1387" s="1"/>
    </row>
    <row r="1388" spans="1:16" x14ac:dyDescent="0.25">
      <c r="A1388" s="12" t="s">
        <v>1389</v>
      </c>
      <c r="B1388" s="48">
        <v>46147</v>
      </c>
      <c r="C1388" s="48">
        <v>46148</v>
      </c>
      <c r="D1388" s="13"/>
      <c r="E1388" s="13"/>
      <c r="F1388" s="1"/>
      <c r="G1388" s="1"/>
      <c r="H1388" s="1"/>
      <c r="I1388" s="29"/>
      <c r="J1388" s="1"/>
      <c r="K1388" s="1"/>
      <c r="L1388" s="1"/>
      <c r="M1388" s="26"/>
      <c r="N1388" s="2"/>
      <c r="O1388" s="2"/>
      <c r="P1388" s="1"/>
    </row>
    <row r="1389" spans="1:16" x14ac:dyDescent="0.25">
      <c r="A1389" s="12" t="s">
        <v>1390</v>
      </c>
      <c r="B1389" s="48">
        <v>46147</v>
      </c>
      <c r="C1389" s="48">
        <v>46148</v>
      </c>
      <c r="D1389" s="13"/>
      <c r="E1389" s="13"/>
      <c r="F1389" s="1"/>
      <c r="G1389" s="1"/>
      <c r="H1389" s="1"/>
      <c r="I1389" s="29"/>
      <c r="J1389" s="1"/>
      <c r="K1389" s="1"/>
      <c r="L1389" s="1"/>
      <c r="M1389" s="26"/>
      <c r="N1389" s="2"/>
      <c r="O1389" s="2"/>
      <c r="P1389" s="1"/>
    </row>
    <row r="1390" spans="1:16" x14ac:dyDescent="0.25">
      <c r="A1390" s="12" t="s">
        <v>1391</v>
      </c>
      <c r="B1390" s="48">
        <v>46147</v>
      </c>
      <c r="C1390" s="48">
        <v>46148</v>
      </c>
      <c r="D1390" s="13"/>
      <c r="E1390" s="13"/>
      <c r="F1390" s="1"/>
      <c r="G1390" s="1"/>
      <c r="H1390" s="1"/>
      <c r="I1390" s="29"/>
      <c r="J1390" s="1"/>
      <c r="K1390" s="1"/>
      <c r="L1390" s="1"/>
      <c r="M1390" s="26"/>
      <c r="N1390" s="2"/>
      <c r="O1390" s="2"/>
      <c r="P1390" s="1"/>
    </row>
    <row r="1391" spans="1:16" x14ac:dyDescent="0.25">
      <c r="A1391" s="12" t="s">
        <v>1392</v>
      </c>
      <c r="B1391" s="48">
        <v>46147</v>
      </c>
      <c r="C1391" s="48">
        <v>46148</v>
      </c>
      <c r="D1391" s="13"/>
      <c r="E1391" s="13"/>
      <c r="F1391" s="1"/>
      <c r="G1391" s="1"/>
      <c r="H1391" s="1"/>
      <c r="I1391" s="29"/>
      <c r="J1391" s="1"/>
      <c r="K1391" s="1"/>
      <c r="L1391" s="1"/>
      <c r="M1391" s="26"/>
      <c r="N1391" s="2"/>
      <c r="O1391" s="2"/>
      <c r="P1391" s="1"/>
    </row>
    <row r="1392" spans="1:16" x14ac:dyDescent="0.25">
      <c r="A1392" s="12" t="s">
        <v>1393</v>
      </c>
      <c r="B1392" s="48">
        <v>46147</v>
      </c>
      <c r="C1392" s="48">
        <v>46148</v>
      </c>
      <c r="D1392" s="13"/>
      <c r="E1392" s="13"/>
      <c r="F1392" s="1"/>
      <c r="G1392" s="1"/>
      <c r="H1392" s="1"/>
      <c r="I1392" s="29"/>
      <c r="J1392" s="1"/>
      <c r="K1392" s="1"/>
      <c r="L1392" s="1"/>
      <c r="M1392" s="26"/>
      <c r="N1392" s="2"/>
      <c r="O1392" s="2"/>
      <c r="P1392" s="1"/>
    </row>
    <row r="1393" spans="1:16" x14ac:dyDescent="0.25">
      <c r="A1393" s="12" t="s">
        <v>1394</v>
      </c>
      <c r="B1393" s="48">
        <v>46147</v>
      </c>
      <c r="C1393" s="48">
        <v>46148</v>
      </c>
      <c r="D1393" s="13"/>
      <c r="E1393" s="13"/>
      <c r="F1393" s="1"/>
      <c r="G1393" s="1"/>
      <c r="H1393" s="1"/>
      <c r="I1393" s="29"/>
      <c r="J1393" s="1"/>
      <c r="K1393" s="1"/>
      <c r="L1393" s="1"/>
      <c r="M1393" s="26"/>
      <c r="N1393" s="2"/>
      <c r="O1393" s="2"/>
      <c r="P1393" s="1"/>
    </row>
    <row r="1394" spans="1:16" x14ac:dyDescent="0.25">
      <c r="A1394" s="12" t="s">
        <v>1395</v>
      </c>
      <c r="B1394" s="48">
        <v>46147</v>
      </c>
      <c r="C1394" s="48">
        <v>46148</v>
      </c>
      <c r="D1394" s="13"/>
      <c r="E1394" s="13"/>
      <c r="F1394" s="1"/>
      <c r="G1394" s="1"/>
      <c r="H1394" s="1"/>
      <c r="I1394" s="29"/>
      <c r="J1394" s="1"/>
      <c r="K1394" s="1"/>
      <c r="L1394" s="1"/>
      <c r="M1394" s="26"/>
      <c r="N1394" s="2"/>
      <c r="O1394" s="2"/>
      <c r="P1394" s="1"/>
    </row>
    <row r="1395" spans="1:16" x14ac:dyDescent="0.25">
      <c r="A1395" s="12" t="s">
        <v>1396</v>
      </c>
      <c r="B1395" s="48">
        <v>46148</v>
      </c>
      <c r="C1395" s="48">
        <v>46136</v>
      </c>
      <c r="D1395" s="13"/>
      <c r="E1395" s="13"/>
      <c r="F1395" s="1"/>
      <c r="G1395" s="1"/>
      <c r="H1395" s="1"/>
      <c r="I1395" s="29"/>
      <c r="J1395" s="1"/>
      <c r="K1395" s="1"/>
      <c r="L1395" s="1"/>
      <c r="M1395" s="26"/>
      <c r="N1395" s="2"/>
      <c r="O1395" s="2"/>
      <c r="P1395" s="1"/>
    </row>
    <row r="1396" spans="1:16" x14ac:dyDescent="0.25">
      <c r="A1396" s="12" t="s">
        <v>1397</v>
      </c>
      <c r="B1396" s="48">
        <v>46147</v>
      </c>
      <c r="C1396" s="48">
        <v>46150</v>
      </c>
      <c r="D1396" s="13"/>
      <c r="E1396" s="13"/>
      <c r="F1396" s="1"/>
      <c r="G1396" s="1"/>
      <c r="H1396" s="1"/>
      <c r="I1396" s="29"/>
      <c r="J1396" s="1"/>
      <c r="K1396" s="1"/>
      <c r="L1396" s="1"/>
      <c r="M1396" s="26"/>
      <c r="N1396" s="2"/>
      <c r="O1396" s="2"/>
      <c r="P1396" s="1"/>
    </row>
    <row r="1397" spans="1:16" x14ac:dyDescent="0.25">
      <c r="A1397" s="12" t="s">
        <v>1398</v>
      </c>
      <c r="B1397" s="48">
        <v>46148</v>
      </c>
      <c r="C1397" s="48">
        <v>46149</v>
      </c>
      <c r="D1397" s="13"/>
      <c r="E1397" s="13"/>
      <c r="F1397" s="1"/>
      <c r="G1397" s="1"/>
      <c r="H1397" s="1"/>
      <c r="I1397" s="29"/>
      <c r="J1397" s="1"/>
      <c r="K1397" s="1"/>
      <c r="L1397" s="1"/>
      <c r="M1397" s="26"/>
      <c r="N1397" s="2"/>
      <c r="O1397" s="2"/>
      <c r="P1397" s="1"/>
    </row>
    <row r="1398" spans="1:16" x14ac:dyDescent="0.25">
      <c r="A1398" s="12" t="s">
        <v>1399</v>
      </c>
      <c r="B1398" s="48">
        <v>46148</v>
      </c>
      <c r="C1398" s="48">
        <v>46149</v>
      </c>
      <c r="D1398" s="13"/>
      <c r="E1398" s="13"/>
      <c r="F1398" s="1"/>
      <c r="G1398" s="1"/>
      <c r="H1398" s="1"/>
      <c r="I1398" s="29"/>
      <c r="J1398" s="1"/>
      <c r="K1398" s="1"/>
      <c r="L1398" s="1"/>
      <c r="M1398" s="26"/>
      <c r="N1398" s="2"/>
      <c r="O1398" s="2"/>
      <c r="P1398" s="46"/>
    </row>
    <row r="1399" spans="1:16" x14ac:dyDescent="0.25">
      <c r="A1399" s="12" t="s">
        <v>1400</v>
      </c>
      <c r="B1399" s="48">
        <v>46148</v>
      </c>
      <c r="C1399" s="48">
        <v>46065</v>
      </c>
      <c r="D1399" s="13"/>
      <c r="E1399" s="13"/>
      <c r="F1399" s="1"/>
      <c r="G1399" s="1"/>
      <c r="H1399" s="1"/>
      <c r="I1399" s="29"/>
      <c r="J1399" s="1"/>
      <c r="K1399" s="1"/>
      <c r="L1399" s="1"/>
      <c r="M1399" s="26"/>
      <c r="N1399" s="2"/>
      <c r="O1399" s="2"/>
      <c r="P1399" s="1"/>
    </row>
    <row r="1400" spans="1:16" x14ac:dyDescent="0.25">
      <c r="A1400" s="12" t="s">
        <v>1401</v>
      </c>
      <c r="B1400" s="48">
        <v>46148</v>
      </c>
      <c r="C1400" s="48">
        <v>46091</v>
      </c>
      <c r="D1400" s="13"/>
      <c r="E1400" s="13"/>
      <c r="F1400" s="1"/>
      <c r="G1400" s="1"/>
      <c r="H1400" s="1"/>
      <c r="I1400" s="29"/>
      <c r="J1400" s="1"/>
      <c r="K1400" s="1"/>
      <c r="L1400" s="1"/>
      <c r="M1400" s="26"/>
      <c r="N1400" s="2"/>
      <c r="O1400" s="2"/>
      <c r="P1400" s="1"/>
    </row>
    <row r="1401" spans="1:16" x14ac:dyDescent="0.25">
      <c r="A1401" s="12" t="s">
        <v>1402</v>
      </c>
      <c r="B1401" s="48">
        <v>46148</v>
      </c>
      <c r="C1401" s="48">
        <v>46098</v>
      </c>
      <c r="D1401" s="13"/>
      <c r="E1401" s="13"/>
      <c r="F1401" s="1"/>
      <c r="G1401" s="1"/>
      <c r="H1401" s="1"/>
      <c r="I1401" s="29"/>
      <c r="J1401" s="1"/>
      <c r="K1401" s="1"/>
      <c r="L1401" s="1"/>
      <c r="M1401" s="26"/>
      <c r="N1401" s="2"/>
      <c r="O1401" s="2"/>
      <c r="P1401" s="1"/>
    </row>
    <row r="1402" spans="1:16" x14ac:dyDescent="0.25">
      <c r="A1402" s="12" t="s">
        <v>1403</v>
      </c>
      <c r="B1402" s="48">
        <v>46148</v>
      </c>
      <c r="C1402" s="48">
        <v>46149</v>
      </c>
      <c r="D1402" s="13"/>
      <c r="E1402" s="13"/>
      <c r="F1402" s="1"/>
      <c r="G1402" s="1"/>
      <c r="H1402" s="1"/>
      <c r="I1402" s="29"/>
      <c r="J1402" s="1"/>
      <c r="K1402" s="1"/>
      <c r="L1402" s="1"/>
      <c r="M1402" s="26"/>
      <c r="N1402" s="2"/>
      <c r="O1402" s="2"/>
      <c r="P1402" s="1"/>
    </row>
    <row r="1403" spans="1:16" x14ac:dyDescent="0.25">
      <c r="A1403" s="12" t="s">
        <v>1404</v>
      </c>
      <c r="B1403" s="48">
        <v>46148</v>
      </c>
      <c r="C1403" s="48">
        <v>46149</v>
      </c>
      <c r="D1403" s="13"/>
      <c r="E1403" s="13"/>
      <c r="F1403" s="1"/>
      <c r="G1403" s="1"/>
      <c r="H1403" s="1"/>
      <c r="I1403" s="29"/>
      <c r="J1403" s="1"/>
      <c r="K1403" s="1"/>
      <c r="L1403" s="1"/>
      <c r="M1403" s="26"/>
      <c r="N1403" s="2"/>
      <c r="O1403" s="2"/>
      <c r="P1403" s="1"/>
    </row>
    <row r="1404" spans="1:16" x14ac:dyDescent="0.25">
      <c r="A1404" s="12" t="s">
        <v>1405</v>
      </c>
      <c r="B1404" s="48">
        <v>46148</v>
      </c>
      <c r="C1404" s="48">
        <v>46149</v>
      </c>
      <c r="D1404" s="13"/>
      <c r="E1404" s="13"/>
      <c r="F1404" s="1"/>
      <c r="G1404" s="1"/>
      <c r="H1404" s="1"/>
      <c r="I1404" s="29"/>
      <c r="J1404" s="1"/>
      <c r="K1404" s="1"/>
      <c r="L1404" s="1"/>
      <c r="M1404" s="26"/>
      <c r="N1404" s="2"/>
      <c r="O1404" s="2"/>
      <c r="P1404" s="1"/>
    </row>
    <row r="1405" spans="1:16" x14ac:dyDescent="0.25">
      <c r="A1405" s="12" t="s">
        <v>1406</v>
      </c>
      <c r="B1405" s="48">
        <v>46148</v>
      </c>
      <c r="C1405" s="48">
        <v>46149</v>
      </c>
      <c r="D1405" s="13"/>
      <c r="E1405" s="13"/>
      <c r="F1405" s="1"/>
      <c r="G1405" s="1"/>
      <c r="H1405" s="1"/>
      <c r="I1405" s="29"/>
      <c r="J1405" s="1"/>
      <c r="K1405" s="1"/>
      <c r="L1405" s="1"/>
      <c r="M1405" s="26"/>
      <c r="N1405" s="2"/>
      <c r="O1405" s="2"/>
      <c r="P1405" s="1"/>
    </row>
    <row r="1406" spans="1:16" x14ac:dyDescent="0.25">
      <c r="A1406" s="12" t="s">
        <v>1407</v>
      </c>
      <c r="B1406" s="48">
        <v>46179</v>
      </c>
      <c r="C1406" s="48">
        <v>46149</v>
      </c>
      <c r="D1406" s="13"/>
      <c r="E1406" s="13"/>
      <c r="F1406" s="1"/>
      <c r="G1406" s="1"/>
      <c r="H1406" s="1"/>
      <c r="I1406" s="29"/>
      <c r="J1406" s="1"/>
      <c r="K1406" s="1"/>
      <c r="L1406" s="1"/>
      <c r="M1406" s="26"/>
      <c r="N1406" s="2"/>
      <c r="O1406" s="2"/>
      <c r="P1406" s="1"/>
    </row>
    <row r="1407" spans="1:16" x14ac:dyDescent="0.25">
      <c r="A1407" s="12" t="s">
        <v>1408</v>
      </c>
      <c r="B1407" s="48">
        <v>46148</v>
      </c>
      <c r="C1407" s="48">
        <v>46149</v>
      </c>
      <c r="D1407" s="13"/>
      <c r="E1407" s="13"/>
      <c r="F1407" s="1"/>
      <c r="G1407" s="1"/>
      <c r="H1407" s="1"/>
      <c r="I1407" s="29"/>
      <c r="J1407" s="1"/>
      <c r="K1407" s="1"/>
      <c r="L1407" s="1"/>
      <c r="M1407" s="26"/>
      <c r="N1407" s="2"/>
      <c r="O1407" s="2"/>
      <c r="P1407" s="1"/>
    </row>
    <row r="1408" spans="1:16" x14ac:dyDescent="0.25">
      <c r="A1408" s="12" t="s">
        <v>1409</v>
      </c>
      <c r="B1408" s="48">
        <v>46148</v>
      </c>
      <c r="C1408" s="48">
        <v>46149</v>
      </c>
      <c r="D1408" s="13"/>
      <c r="E1408" s="13"/>
      <c r="F1408" s="1"/>
      <c r="G1408" s="1"/>
      <c r="H1408" s="1"/>
      <c r="I1408" s="29"/>
      <c r="J1408" s="1"/>
      <c r="K1408" s="1"/>
      <c r="L1408" s="1"/>
      <c r="M1408" s="26"/>
      <c r="N1408" s="2"/>
      <c r="O1408" s="2"/>
      <c r="P1408" s="1"/>
    </row>
    <row r="1409" spans="1:16" x14ac:dyDescent="0.25">
      <c r="A1409" s="12" t="s">
        <v>1410</v>
      </c>
      <c r="B1409" s="48">
        <v>46148</v>
      </c>
      <c r="C1409" s="48">
        <v>46149</v>
      </c>
      <c r="D1409" s="13"/>
      <c r="E1409" s="13"/>
      <c r="F1409" s="1"/>
      <c r="G1409" s="1"/>
      <c r="H1409" s="1"/>
      <c r="I1409" s="29"/>
      <c r="J1409" s="1"/>
      <c r="K1409" s="1"/>
      <c r="L1409" s="1"/>
      <c r="M1409" s="26"/>
      <c r="N1409" s="2"/>
      <c r="O1409" s="2"/>
      <c r="P1409" s="1"/>
    </row>
    <row r="1410" spans="1:16" x14ac:dyDescent="0.25">
      <c r="A1410" s="12" t="s">
        <v>1411</v>
      </c>
      <c r="B1410" s="48">
        <v>46148</v>
      </c>
      <c r="C1410" s="48">
        <v>46149</v>
      </c>
      <c r="D1410" s="13"/>
      <c r="E1410" s="13"/>
      <c r="F1410" s="1"/>
      <c r="G1410" s="1"/>
      <c r="H1410" s="1"/>
      <c r="I1410" s="29"/>
      <c r="J1410" s="1"/>
      <c r="K1410" s="1"/>
      <c r="L1410" s="1"/>
      <c r="M1410" s="26"/>
      <c r="N1410" s="2"/>
      <c r="O1410" s="2"/>
      <c r="P1410" s="1"/>
    </row>
    <row r="1411" spans="1:16" x14ac:dyDescent="0.25">
      <c r="A1411" s="12" t="s">
        <v>1412</v>
      </c>
      <c r="B1411" s="48">
        <v>46148</v>
      </c>
      <c r="C1411" s="48">
        <v>46149</v>
      </c>
      <c r="D1411" s="13"/>
      <c r="E1411" s="13"/>
      <c r="F1411" s="1"/>
      <c r="G1411" s="1"/>
      <c r="H1411" s="1"/>
      <c r="I1411" s="29"/>
      <c r="J1411" s="1"/>
      <c r="K1411" s="1"/>
      <c r="L1411" s="1"/>
      <c r="M1411" s="26"/>
      <c r="N1411" s="2"/>
      <c r="O1411" s="2"/>
      <c r="P1411" s="1"/>
    </row>
    <row r="1412" spans="1:16" x14ac:dyDescent="0.25">
      <c r="A1412" s="12" t="s">
        <v>1413</v>
      </c>
      <c r="B1412" s="48">
        <v>46148</v>
      </c>
      <c r="C1412" s="48">
        <v>46149</v>
      </c>
      <c r="D1412" s="13"/>
      <c r="E1412" s="13"/>
      <c r="F1412" s="1"/>
      <c r="G1412" s="1"/>
      <c r="H1412" s="1"/>
      <c r="I1412" s="29"/>
      <c r="J1412" s="1"/>
      <c r="K1412" s="1"/>
      <c r="L1412" s="1"/>
      <c r="M1412" s="26"/>
      <c r="N1412" s="2"/>
      <c r="O1412" s="2"/>
      <c r="P1412" s="1"/>
    </row>
    <row r="1413" spans="1:16" x14ac:dyDescent="0.25">
      <c r="A1413" s="12" t="s">
        <v>1414</v>
      </c>
      <c r="B1413" s="48">
        <v>46148</v>
      </c>
      <c r="C1413" s="48">
        <v>46149</v>
      </c>
      <c r="D1413" s="13"/>
      <c r="E1413" s="13"/>
      <c r="F1413" s="1"/>
      <c r="G1413" s="1"/>
      <c r="H1413" s="1"/>
      <c r="I1413" s="29"/>
      <c r="J1413" s="1"/>
      <c r="K1413" s="1"/>
      <c r="L1413" s="1"/>
      <c r="M1413" s="26"/>
      <c r="N1413" s="2"/>
      <c r="O1413" s="2"/>
      <c r="P1413" s="1"/>
    </row>
    <row r="1414" spans="1:16" x14ac:dyDescent="0.25">
      <c r="A1414" s="12" t="s">
        <v>1415</v>
      </c>
      <c r="B1414" s="48">
        <v>46148</v>
      </c>
      <c r="C1414" s="48">
        <v>46149</v>
      </c>
      <c r="D1414" s="13"/>
      <c r="E1414" s="13"/>
      <c r="F1414" s="1"/>
      <c r="G1414" s="1"/>
      <c r="H1414" s="1"/>
      <c r="I1414" s="29"/>
      <c r="J1414" s="1"/>
      <c r="K1414" s="1"/>
      <c r="L1414" s="1"/>
      <c r="M1414" s="26"/>
      <c r="N1414" s="2"/>
      <c r="O1414" s="2"/>
      <c r="P1414" s="1"/>
    </row>
    <row r="1415" spans="1:16" x14ac:dyDescent="0.25">
      <c r="A1415" s="12" t="s">
        <v>1416</v>
      </c>
      <c r="B1415" s="48">
        <v>46148</v>
      </c>
      <c r="C1415" s="48">
        <v>46126</v>
      </c>
      <c r="D1415" s="13"/>
      <c r="E1415" s="13"/>
      <c r="F1415" s="1"/>
      <c r="G1415" s="1"/>
      <c r="H1415" s="1"/>
      <c r="I1415" s="29"/>
      <c r="J1415" s="1"/>
      <c r="K1415" s="1"/>
      <c r="L1415" s="1"/>
      <c r="M1415" s="26"/>
      <c r="N1415" s="2"/>
      <c r="O1415" s="2"/>
      <c r="P1415" s="1"/>
    </row>
    <row r="1416" spans="1:16" x14ac:dyDescent="0.25">
      <c r="A1416" s="12" t="s">
        <v>1417</v>
      </c>
      <c r="B1416" s="48">
        <v>46149</v>
      </c>
      <c r="C1416" s="48">
        <v>46150</v>
      </c>
      <c r="D1416" s="13"/>
      <c r="E1416" s="13"/>
      <c r="F1416" s="1"/>
      <c r="G1416" s="1"/>
      <c r="H1416" s="1"/>
      <c r="I1416" s="29"/>
      <c r="J1416" s="1"/>
      <c r="K1416" s="1"/>
      <c r="L1416" s="1"/>
      <c r="M1416" s="26"/>
      <c r="N1416" s="2"/>
      <c r="O1416" s="2"/>
      <c r="P1416" s="1"/>
    </row>
    <row r="1417" spans="1:16" x14ac:dyDescent="0.25">
      <c r="A1417" s="12" t="s">
        <v>1418</v>
      </c>
      <c r="B1417" s="48">
        <v>46149</v>
      </c>
      <c r="C1417" s="48">
        <v>46150</v>
      </c>
      <c r="D1417" s="13"/>
      <c r="E1417" s="13"/>
      <c r="F1417" s="1"/>
      <c r="G1417" s="1"/>
      <c r="H1417" s="1"/>
      <c r="I1417" s="29"/>
      <c r="J1417" s="1"/>
      <c r="K1417" s="1"/>
      <c r="L1417" s="1"/>
      <c r="M1417" s="26"/>
      <c r="N1417" s="2"/>
      <c r="O1417" s="2"/>
      <c r="P1417" s="1"/>
    </row>
    <row r="1418" spans="1:16" x14ac:dyDescent="0.25">
      <c r="A1418" s="12" t="s">
        <v>1419</v>
      </c>
      <c r="B1418" s="48">
        <v>46149</v>
      </c>
      <c r="C1418" s="48">
        <v>46150</v>
      </c>
      <c r="D1418" s="13"/>
      <c r="E1418" s="13"/>
      <c r="F1418" s="1"/>
      <c r="G1418" s="1"/>
      <c r="H1418" s="1"/>
      <c r="I1418" s="29"/>
      <c r="J1418" s="1"/>
      <c r="K1418" s="1"/>
      <c r="L1418" s="1"/>
      <c r="M1418" s="26"/>
      <c r="N1418" s="2"/>
      <c r="O1418" s="2"/>
      <c r="P1418" s="1"/>
    </row>
    <row r="1419" spans="1:16" x14ac:dyDescent="0.25">
      <c r="A1419" s="12" t="s">
        <v>1420</v>
      </c>
      <c r="B1419" s="48">
        <v>46149</v>
      </c>
      <c r="C1419" s="48">
        <v>46150</v>
      </c>
      <c r="D1419" s="13"/>
      <c r="E1419" s="13"/>
      <c r="F1419" s="1"/>
      <c r="G1419" s="1"/>
      <c r="H1419" s="1"/>
      <c r="I1419" s="29"/>
      <c r="J1419" s="1"/>
      <c r="K1419" s="1"/>
      <c r="L1419" s="1"/>
      <c r="M1419" s="26"/>
      <c r="N1419" s="2"/>
      <c r="O1419" s="2"/>
      <c r="P1419" s="1"/>
    </row>
    <row r="1420" spans="1:16" x14ac:dyDescent="0.25">
      <c r="A1420" s="12" t="s">
        <v>1421</v>
      </c>
      <c r="B1420" s="48">
        <v>46148</v>
      </c>
      <c r="C1420" s="48">
        <v>46150</v>
      </c>
      <c r="D1420" s="13"/>
      <c r="E1420" s="13"/>
      <c r="F1420" s="1"/>
      <c r="G1420" s="1"/>
      <c r="H1420" s="1"/>
      <c r="I1420" s="29"/>
      <c r="J1420" s="1"/>
      <c r="K1420" s="1"/>
      <c r="L1420" s="1"/>
      <c r="M1420" s="26"/>
      <c r="N1420" s="2"/>
      <c r="O1420" s="2"/>
      <c r="P1420" s="1"/>
    </row>
    <row r="1421" spans="1:16" x14ac:dyDescent="0.25">
      <c r="A1421" s="12" t="s">
        <v>1422</v>
      </c>
      <c r="B1421" s="48">
        <v>46149</v>
      </c>
      <c r="C1421" s="48">
        <v>46150</v>
      </c>
      <c r="D1421" s="13"/>
      <c r="E1421" s="13"/>
      <c r="F1421" s="1"/>
      <c r="G1421" s="1"/>
      <c r="H1421" s="1"/>
      <c r="I1421" s="29"/>
      <c r="J1421" s="1"/>
      <c r="K1421" s="1"/>
      <c r="L1421" s="1"/>
      <c r="M1421" s="26"/>
      <c r="N1421" s="2"/>
      <c r="O1421" s="2"/>
      <c r="P1421" s="1"/>
    </row>
    <row r="1422" spans="1:16" x14ac:dyDescent="0.25">
      <c r="A1422" s="12" t="s">
        <v>1423</v>
      </c>
      <c r="B1422" s="48">
        <v>46149</v>
      </c>
      <c r="C1422" s="48">
        <v>46150</v>
      </c>
      <c r="D1422" s="13"/>
      <c r="E1422" s="13"/>
      <c r="F1422" s="1"/>
      <c r="G1422" s="1"/>
      <c r="H1422" s="1"/>
      <c r="I1422" s="29"/>
      <c r="J1422" s="1"/>
      <c r="K1422" s="1"/>
      <c r="L1422" s="1"/>
      <c r="M1422" s="26"/>
      <c r="N1422" s="2"/>
      <c r="O1422" s="2"/>
      <c r="P1422" s="1"/>
    </row>
    <row r="1423" spans="1:16" x14ac:dyDescent="0.25">
      <c r="A1423" s="12" t="s">
        <v>1424</v>
      </c>
      <c r="B1423" s="48">
        <v>46149</v>
      </c>
      <c r="C1423" s="48">
        <v>46154</v>
      </c>
      <c r="D1423" s="13"/>
      <c r="E1423" s="13"/>
      <c r="F1423" s="1"/>
      <c r="G1423" s="1"/>
      <c r="H1423" s="1"/>
      <c r="I1423" s="29"/>
      <c r="J1423" s="1"/>
      <c r="K1423" s="1"/>
      <c r="L1423" s="1"/>
      <c r="M1423" s="26"/>
      <c r="N1423" s="2"/>
      <c r="O1423" s="2"/>
      <c r="P1423" s="1"/>
    </row>
    <row r="1424" spans="1:16" x14ac:dyDescent="0.25">
      <c r="A1424" s="12" t="s">
        <v>1425</v>
      </c>
      <c r="B1424" s="48">
        <v>46149</v>
      </c>
      <c r="C1424" s="48">
        <v>46154</v>
      </c>
      <c r="D1424" s="13"/>
      <c r="E1424" s="13"/>
      <c r="F1424" s="1"/>
      <c r="G1424" s="18"/>
      <c r="H1424" s="1"/>
      <c r="I1424" s="29"/>
      <c r="J1424" s="1"/>
      <c r="K1424" s="1"/>
      <c r="L1424" s="1"/>
      <c r="M1424" s="26"/>
      <c r="N1424" s="2"/>
      <c r="O1424" s="2"/>
      <c r="P1424" s="1"/>
    </row>
    <row r="1425" spans="1:16" x14ac:dyDescent="0.25">
      <c r="A1425" s="12" t="s">
        <v>1426</v>
      </c>
      <c r="B1425" s="48">
        <v>46149</v>
      </c>
      <c r="C1425" s="48">
        <v>46150</v>
      </c>
      <c r="D1425" s="13"/>
      <c r="E1425" s="13"/>
      <c r="F1425" s="1"/>
      <c r="G1425" s="1"/>
      <c r="H1425" s="1"/>
      <c r="I1425" s="29"/>
      <c r="J1425" s="1"/>
      <c r="K1425" s="1"/>
      <c r="L1425" s="1"/>
      <c r="M1425" s="26"/>
      <c r="N1425" s="2"/>
      <c r="O1425" s="2"/>
      <c r="P1425" s="1"/>
    </row>
    <row r="1426" spans="1:16" x14ac:dyDescent="0.25">
      <c r="A1426" s="12" t="s">
        <v>1427</v>
      </c>
      <c r="B1426" s="48">
        <v>46149</v>
      </c>
      <c r="C1426" s="48">
        <v>46150</v>
      </c>
      <c r="D1426" s="13"/>
      <c r="E1426" s="13"/>
      <c r="F1426" s="1"/>
      <c r="G1426" s="1"/>
      <c r="H1426" s="1"/>
      <c r="I1426" s="29"/>
      <c r="J1426" s="1"/>
      <c r="K1426" s="1"/>
      <c r="L1426" s="1"/>
      <c r="M1426" s="26"/>
      <c r="N1426" s="2"/>
      <c r="O1426" s="2"/>
      <c r="P1426" s="1"/>
    </row>
    <row r="1427" spans="1:16" x14ac:dyDescent="0.25">
      <c r="A1427" s="12" t="s">
        <v>1428</v>
      </c>
      <c r="B1427" s="48">
        <v>46149</v>
      </c>
      <c r="C1427" s="48">
        <v>46150</v>
      </c>
      <c r="D1427" s="13"/>
      <c r="E1427" s="13"/>
      <c r="F1427" s="1"/>
      <c r="G1427" s="1"/>
      <c r="H1427" s="1"/>
      <c r="I1427" s="29"/>
      <c r="J1427" s="1"/>
      <c r="K1427" s="1"/>
      <c r="L1427" s="1"/>
      <c r="M1427" s="26"/>
      <c r="N1427" s="2"/>
      <c r="O1427" s="2"/>
      <c r="P1427" s="1"/>
    </row>
    <row r="1428" spans="1:16" x14ac:dyDescent="0.25">
      <c r="A1428" s="12" t="s">
        <v>1429</v>
      </c>
      <c r="B1428" s="48">
        <v>46149</v>
      </c>
      <c r="C1428" s="48">
        <v>46154</v>
      </c>
      <c r="D1428" s="13"/>
      <c r="E1428" s="13"/>
      <c r="F1428" s="1"/>
      <c r="G1428" s="1"/>
      <c r="H1428" s="1"/>
      <c r="I1428" s="29"/>
      <c r="J1428" s="1"/>
      <c r="K1428" s="1"/>
      <c r="L1428" s="1"/>
      <c r="M1428" s="26"/>
      <c r="N1428" s="2"/>
      <c r="O1428" s="2"/>
      <c r="P1428" s="1"/>
    </row>
    <row r="1429" spans="1:16" x14ac:dyDescent="0.25">
      <c r="A1429" s="12" t="s">
        <v>1430</v>
      </c>
      <c r="B1429" s="48">
        <v>46149</v>
      </c>
      <c r="C1429" s="48">
        <v>46154</v>
      </c>
      <c r="D1429" s="13"/>
      <c r="E1429" s="13"/>
      <c r="F1429" s="1"/>
      <c r="G1429" s="1"/>
      <c r="H1429" s="1"/>
      <c r="I1429" s="29"/>
      <c r="J1429" s="1"/>
      <c r="K1429" s="1"/>
      <c r="L1429" s="1"/>
      <c r="M1429" s="26"/>
      <c r="N1429" s="2"/>
      <c r="O1429" s="2"/>
      <c r="P1429" s="1"/>
    </row>
    <row r="1430" spans="1:16" x14ac:dyDescent="0.25">
      <c r="A1430" s="12" t="s">
        <v>1431</v>
      </c>
      <c r="B1430" s="48">
        <v>46150</v>
      </c>
      <c r="C1430" s="48">
        <v>46150</v>
      </c>
      <c r="D1430" s="13"/>
      <c r="E1430" s="13"/>
      <c r="F1430" s="1"/>
      <c r="G1430" s="1"/>
      <c r="H1430" s="1"/>
      <c r="I1430" s="29"/>
      <c r="J1430" s="1"/>
      <c r="K1430" s="1"/>
      <c r="L1430" s="1"/>
      <c r="M1430" s="26"/>
      <c r="N1430" s="2"/>
      <c r="O1430" s="2"/>
      <c r="P1430" s="1"/>
    </row>
    <row r="1431" spans="1:16" x14ac:dyDescent="0.25">
      <c r="A1431" s="12" t="s">
        <v>1432</v>
      </c>
      <c r="B1431" s="48">
        <v>46150</v>
      </c>
      <c r="C1431" s="48">
        <v>46153</v>
      </c>
      <c r="D1431" s="13"/>
      <c r="E1431" s="13"/>
      <c r="F1431" s="1"/>
      <c r="G1431" s="1"/>
      <c r="H1431" s="1"/>
      <c r="I1431" s="29"/>
      <c r="J1431" s="1"/>
      <c r="K1431" s="1"/>
      <c r="L1431" s="1"/>
      <c r="M1431" s="26"/>
      <c r="N1431" s="2"/>
      <c r="O1431" s="2"/>
      <c r="P1431" s="1"/>
    </row>
    <row r="1432" spans="1:16" x14ac:dyDescent="0.25">
      <c r="A1432" s="12" t="s">
        <v>1433</v>
      </c>
      <c r="B1432" s="48">
        <v>46150</v>
      </c>
      <c r="C1432" s="48">
        <v>46153</v>
      </c>
      <c r="D1432" s="13"/>
      <c r="E1432" s="13"/>
      <c r="F1432" s="1"/>
      <c r="G1432" s="1"/>
      <c r="H1432" s="1"/>
      <c r="I1432" s="29"/>
      <c r="J1432" s="1"/>
      <c r="K1432" s="1"/>
      <c r="L1432" s="1"/>
      <c r="M1432" s="26"/>
      <c r="N1432" s="2"/>
      <c r="O1432" s="2"/>
      <c r="P1432" s="1"/>
    </row>
    <row r="1433" spans="1:16" x14ac:dyDescent="0.25">
      <c r="A1433" s="12" t="s">
        <v>1434</v>
      </c>
      <c r="B1433" s="48">
        <v>46150</v>
      </c>
      <c r="C1433" s="48">
        <v>46151</v>
      </c>
      <c r="D1433" s="13"/>
      <c r="E1433" s="13"/>
      <c r="F1433" s="1"/>
      <c r="G1433" s="18"/>
      <c r="H1433" s="1"/>
      <c r="I1433" s="29"/>
      <c r="J1433" s="1"/>
      <c r="K1433" s="1"/>
      <c r="L1433" s="1"/>
      <c r="M1433" s="26"/>
      <c r="N1433" s="2"/>
      <c r="O1433" s="2"/>
      <c r="P1433" s="1"/>
    </row>
    <row r="1434" spans="1:16" x14ac:dyDescent="0.25">
      <c r="A1434" s="12" t="s">
        <v>1435</v>
      </c>
      <c r="B1434" s="48">
        <v>46150</v>
      </c>
      <c r="C1434" s="48">
        <v>46151</v>
      </c>
      <c r="D1434" s="13"/>
      <c r="E1434" s="13"/>
      <c r="F1434" s="1"/>
      <c r="G1434" s="18"/>
      <c r="H1434" s="1"/>
      <c r="I1434" s="29"/>
      <c r="J1434" s="1"/>
      <c r="K1434" s="1"/>
      <c r="L1434" s="1"/>
      <c r="M1434" s="26"/>
      <c r="N1434" s="2"/>
      <c r="O1434" s="2"/>
      <c r="P1434" s="1"/>
    </row>
    <row r="1435" spans="1:16" x14ac:dyDescent="0.25">
      <c r="A1435" s="12" t="s">
        <v>1436</v>
      </c>
      <c r="B1435" s="48">
        <v>46150</v>
      </c>
      <c r="C1435" s="48">
        <v>46154</v>
      </c>
      <c r="D1435" s="13"/>
      <c r="E1435" s="13"/>
      <c r="F1435" s="1"/>
      <c r="G1435" s="1"/>
      <c r="H1435" s="1"/>
      <c r="I1435" s="29"/>
      <c r="J1435" s="1"/>
      <c r="K1435" s="1"/>
      <c r="L1435" s="1"/>
      <c r="M1435" s="26"/>
      <c r="N1435" s="2"/>
      <c r="O1435" s="2"/>
      <c r="P1435" s="1"/>
    </row>
    <row r="1436" spans="1:16" x14ac:dyDescent="0.25">
      <c r="A1436" s="12" t="s">
        <v>1437</v>
      </c>
      <c r="B1436" s="48">
        <v>46150</v>
      </c>
      <c r="C1436" s="48">
        <v>46154</v>
      </c>
      <c r="D1436" s="13"/>
      <c r="E1436" s="13"/>
      <c r="F1436" s="1"/>
      <c r="G1436" s="1"/>
      <c r="H1436" s="1"/>
      <c r="I1436" s="29"/>
      <c r="J1436" s="1"/>
      <c r="K1436" s="1"/>
      <c r="L1436" s="1"/>
      <c r="M1436" s="26"/>
      <c r="N1436" s="2"/>
      <c r="O1436" s="2"/>
      <c r="P1436" s="1"/>
    </row>
    <row r="1437" spans="1:16" x14ac:dyDescent="0.25">
      <c r="A1437" s="12" t="s">
        <v>1438</v>
      </c>
      <c r="B1437" s="48">
        <v>46150</v>
      </c>
      <c r="C1437" s="48">
        <v>46154</v>
      </c>
      <c r="D1437" s="13"/>
      <c r="E1437" s="13"/>
      <c r="F1437" s="1"/>
      <c r="G1437" s="1"/>
      <c r="H1437" s="1"/>
      <c r="I1437" s="29"/>
      <c r="J1437" s="1"/>
      <c r="K1437" s="1"/>
      <c r="L1437" s="1"/>
      <c r="M1437" s="26"/>
      <c r="N1437" s="2"/>
      <c r="O1437" s="2"/>
      <c r="P1437" s="1"/>
    </row>
    <row r="1438" spans="1:16" x14ac:dyDescent="0.25">
      <c r="A1438" s="12" t="s">
        <v>1439</v>
      </c>
      <c r="B1438" s="48">
        <v>46150</v>
      </c>
      <c r="C1438" s="48">
        <v>46154</v>
      </c>
      <c r="D1438" s="13"/>
      <c r="E1438" s="13"/>
      <c r="F1438" s="1"/>
      <c r="G1438" s="1"/>
      <c r="H1438" s="1"/>
      <c r="I1438" s="29"/>
      <c r="J1438" s="1"/>
      <c r="K1438" s="1"/>
      <c r="L1438" s="1"/>
      <c r="M1438" s="26"/>
      <c r="N1438" s="2"/>
      <c r="O1438" s="2"/>
      <c r="P1438" s="1"/>
    </row>
    <row r="1439" spans="1:16" x14ac:dyDescent="0.25">
      <c r="A1439" s="12" t="s">
        <v>1440</v>
      </c>
      <c r="B1439" s="48">
        <v>46150</v>
      </c>
      <c r="C1439" s="48">
        <v>46154</v>
      </c>
      <c r="D1439" s="13"/>
      <c r="E1439" s="13"/>
      <c r="F1439" s="1"/>
      <c r="G1439" s="1"/>
      <c r="H1439" s="1"/>
      <c r="I1439" s="29"/>
      <c r="J1439" s="1"/>
      <c r="K1439" s="1"/>
      <c r="L1439" s="1"/>
      <c r="M1439" s="26"/>
      <c r="N1439" s="2"/>
      <c r="O1439" s="2"/>
      <c r="P1439" s="1"/>
    </row>
    <row r="1440" spans="1:16" x14ac:dyDescent="0.25">
      <c r="A1440" s="12" t="s">
        <v>1441</v>
      </c>
      <c r="B1440" s="48">
        <v>46150</v>
      </c>
      <c r="C1440" s="48">
        <v>46154</v>
      </c>
      <c r="D1440" s="13"/>
      <c r="E1440" s="13"/>
      <c r="F1440" s="1"/>
      <c r="G1440" s="1"/>
      <c r="H1440" s="1"/>
      <c r="I1440" s="29"/>
      <c r="J1440" s="1"/>
      <c r="K1440" s="1"/>
      <c r="L1440" s="1"/>
      <c r="M1440" s="26"/>
      <c r="N1440" s="2"/>
      <c r="O1440" s="2"/>
      <c r="P1440" s="1"/>
    </row>
    <row r="1441" spans="1:17" x14ac:dyDescent="0.25">
      <c r="A1441" s="12" t="s">
        <v>1442</v>
      </c>
      <c r="B1441" s="48">
        <v>46150</v>
      </c>
      <c r="C1441" s="48">
        <v>46154</v>
      </c>
      <c r="D1441" s="13"/>
      <c r="E1441" s="13"/>
      <c r="F1441" s="1"/>
      <c r="G1441" s="1"/>
      <c r="H1441" s="1"/>
      <c r="I1441" s="29"/>
      <c r="J1441" s="1"/>
      <c r="K1441" s="1"/>
      <c r="L1441" s="1"/>
      <c r="M1441" s="26"/>
      <c r="N1441" s="2"/>
      <c r="O1441" s="2"/>
      <c r="P1441" s="1"/>
    </row>
    <row r="1442" spans="1:17" x14ac:dyDescent="0.25">
      <c r="A1442" s="12" t="s">
        <v>1443</v>
      </c>
      <c r="B1442" s="48">
        <v>46154</v>
      </c>
      <c r="C1442" s="48">
        <v>46154</v>
      </c>
      <c r="D1442" s="13"/>
      <c r="E1442" s="13"/>
      <c r="F1442" s="1"/>
      <c r="G1442" s="1"/>
      <c r="H1442" s="1"/>
      <c r="I1442" s="29"/>
      <c r="J1442" s="1"/>
      <c r="K1442" s="1"/>
      <c r="L1442" s="1"/>
      <c r="M1442" s="26"/>
      <c r="N1442" s="23"/>
      <c r="O1442" s="23"/>
      <c r="P1442" s="23"/>
      <c r="Q1442" s="24"/>
    </row>
    <row r="1443" spans="1:17" x14ac:dyDescent="0.25">
      <c r="A1443" s="12" t="s">
        <v>1444</v>
      </c>
      <c r="B1443" s="48">
        <v>46154</v>
      </c>
      <c r="C1443" s="48">
        <v>46155</v>
      </c>
      <c r="D1443" s="13"/>
      <c r="E1443" s="13"/>
      <c r="F1443" s="1"/>
      <c r="G1443" s="1"/>
      <c r="H1443" s="1"/>
      <c r="I1443" s="29"/>
      <c r="J1443" s="21"/>
      <c r="K1443" s="1"/>
      <c r="L1443" s="1"/>
      <c r="M1443" s="26"/>
      <c r="N1443" s="23"/>
      <c r="O1443" s="23"/>
      <c r="P1443" s="23"/>
      <c r="Q1443" s="24"/>
    </row>
    <row r="1444" spans="1:17" x14ac:dyDescent="0.25">
      <c r="A1444" s="12" t="s">
        <v>1445</v>
      </c>
      <c r="B1444" s="48">
        <v>46150</v>
      </c>
      <c r="C1444" s="48">
        <v>46154</v>
      </c>
      <c r="D1444" s="13"/>
      <c r="E1444" s="13"/>
      <c r="F1444" s="1"/>
      <c r="G1444" s="1"/>
      <c r="H1444" s="1"/>
      <c r="I1444" s="29"/>
      <c r="J1444" s="21"/>
      <c r="K1444" s="1"/>
      <c r="L1444" s="1"/>
      <c r="M1444" s="26"/>
      <c r="N1444" s="23"/>
      <c r="O1444" s="23"/>
      <c r="P1444" s="23"/>
      <c r="Q1444" s="24"/>
    </row>
    <row r="1445" spans="1:17" x14ac:dyDescent="0.25">
      <c r="A1445" s="12" t="s">
        <v>1446</v>
      </c>
      <c r="B1445" s="48">
        <v>46151</v>
      </c>
      <c r="C1445" s="48">
        <v>46154</v>
      </c>
      <c r="D1445" s="22"/>
      <c r="E1445" s="22"/>
      <c r="F1445" s="23"/>
      <c r="G1445" s="23"/>
      <c r="H1445" s="23"/>
      <c r="I1445" s="29"/>
      <c r="J1445" s="23"/>
      <c r="K1445" s="23"/>
      <c r="L1445" s="23"/>
      <c r="M1445" s="26"/>
      <c r="N1445" s="23"/>
      <c r="O1445" s="23"/>
      <c r="P1445" s="23"/>
      <c r="Q1445" s="24"/>
    </row>
    <row r="1446" spans="1:17" x14ac:dyDescent="0.25">
      <c r="A1446" s="12" t="s">
        <v>1447</v>
      </c>
      <c r="B1446" s="48">
        <v>46154</v>
      </c>
      <c r="C1446" s="48">
        <v>46155</v>
      </c>
      <c r="D1446" s="22"/>
      <c r="E1446" s="22"/>
      <c r="F1446" s="23"/>
      <c r="G1446" s="23"/>
      <c r="H1446" s="23"/>
      <c r="I1446" s="29"/>
      <c r="J1446" s="23"/>
      <c r="K1446" s="23"/>
      <c r="L1446" s="23"/>
      <c r="M1446" s="26"/>
      <c r="N1446" s="23"/>
      <c r="O1446" s="23"/>
      <c r="P1446" s="23"/>
      <c r="Q1446" s="24"/>
    </row>
    <row r="1447" spans="1:17" x14ac:dyDescent="0.25">
      <c r="A1447" s="12" t="s">
        <v>1448</v>
      </c>
      <c r="B1447" s="48">
        <v>46154</v>
      </c>
      <c r="C1447" s="48">
        <v>46155</v>
      </c>
      <c r="D1447" s="22"/>
      <c r="E1447" s="22"/>
      <c r="F1447" s="23"/>
      <c r="G1447" s="23"/>
      <c r="H1447" s="23"/>
      <c r="I1447" s="29"/>
      <c r="J1447" s="23"/>
      <c r="K1447" s="23"/>
      <c r="L1447" s="23"/>
      <c r="M1447" s="26"/>
      <c r="N1447" s="23"/>
      <c r="O1447" s="23"/>
      <c r="P1447" s="23"/>
      <c r="Q1447" s="24"/>
    </row>
    <row r="1448" spans="1:17" x14ac:dyDescent="0.25">
      <c r="A1448" s="12" t="s">
        <v>1449</v>
      </c>
      <c r="B1448" s="48">
        <v>46150</v>
      </c>
      <c r="C1448" s="48">
        <v>46156</v>
      </c>
      <c r="D1448" s="22"/>
      <c r="E1448" s="22"/>
      <c r="F1448" s="23"/>
      <c r="G1448" s="23"/>
      <c r="H1448" s="23"/>
      <c r="I1448" s="29"/>
      <c r="J1448" s="23"/>
      <c r="K1448" s="23"/>
      <c r="L1448" s="23"/>
      <c r="M1448" s="26"/>
      <c r="N1448" s="23"/>
      <c r="O1448" s="23"/>
      <c r="P1448" s="23"/>
      <c r="Q1448" s="24"/>
    </row>
    <row r="1449" spans="1:17" x14ac:dyDescent="0.25">
      <c r="A1449" s="12" t="s">
        <v>1450</v>
      </c>
      <c r="B1449" s="48">
        <v>46154</v>
      </c>
      <c r="C1449" s="48">
        <v>46154</v>
      </c>
      <c r="D1449" s="22"/>
      <c r="E1449" s="22"/>
      <c r="F1449" s="23"/>
      <c r="G1449" s="23"/>
      <c r="H1449" s="23"/>
      <c r="I1449" s="29"/>
      <c r="J1449" s="23"/>
      <c r="K1449" s="23"/>
      <c r="L1449" s="23"/>
      <c r="M1449" s="26"/>
      <c r="N1449" s="23"/>
      <c r="O1449" s="23"/>
      <c r="P1449" s="23"/>
      <c r="Q1449" s="24"/>
    </row>
    <row r="1450" spans="1:17" x14ac:dyDescent="0.25">
      <c r="A1450" s="12" t="s">
        <v>1451</v>
      </c>
      <c r="B1450" s="48">
        <v>46154</v>
      </c>
      <c r="C1450" s="48">
        <v>46155</v>
      </c>
      <c r="D1450" s="22"/>
      <c r="E1450" s="22"/>
      <c r="F1450" s="23"/>
      <c r="G1450" s="23"/>
      <c r="H1450" s="23"/>
      <c r="I1450" s="29"/>
      <c r="J1450" s="23"/>
      <c r="K1450" s="23"/>
      <c r="L1450" s="23"/>
      <c r="M1450" s="26"/>
      <c r="N1450" s="23"/>
      <c r="O1450" s="23"/>
      <c r="P1450" s="23"/>
      <c r="Q1450" s="24"/>
    </row>
    <row r="1451" spans="1:17" x14ac:dyDescent="0.25">
      <c r="A1451" s="12" t="s">
        <v>1452</v>
      </c>
      <c r="B1451" s="48">
        <v>46154</v>
      </c>
      <c r="C1451" s="48">
        <v>46157</v>
      </c>
      <c r="D1451" s="22"/>
      <c r="E1451" s="22"/>
      <c r="F1451" s="23"/>
      <c r="G1451" s="23"/>
      <c r="H1451" s="23"/>
      <c r="I1451" s="29"/>
      <c r="J1451" s="23"/>
      <c r="K1451" s="23"/>
      <c r="L1451" s="23"/>
      <c r="M1451" s="26"/>
      <c r="N1451" s="23"/>
      <c r="O1451" s="23"/>
      <c r="P1451" s="23"/>
      <c r="Q1451" s="24"/>
    </row>
    <row r="1452" spans="1:17" x14ac:dyDescent="0.25">
      <c r="A1452" s="12" t="s">
        <v>1453</v>
      </c>
      <c r="B1452" s="48">
        <v>46154</v>
      </c>
      <c r="C1452" s="48">
        <v>46155</v>
      </c>
      <c r="D1452" s="22"/>
      <c r="E1452" s="22"/>
      <c r="F1452" s="23"/>
      <c r="G1452" s="23"/>
      <c r="H1452" s="23"/>
      <c r="I1452" s="29"/>
      <c r="J1452" s="23"/>
      <c r="K1452" s="23"/>
      <c r="L1452" s="23"/>
      <c r="M1452" s="26"/>
      <c r="N1452" s="23"/>
      <c r="O1452" s="23"/>
      <c r="P1452" s="23"/>
      <c r="Q1452" s="24"/>
    </row>
    <row r="1453" spans="1:17" x14ac:dyDescent="0.25">
      <c r="A1453" s="12" t="s">
        <v>1454</v>
      </c>
      <c r="B1453" s="48">
        <v>46154</v>
      </c>
      <c r="C1453" s="48">
        <v>46155</v>
      </c>
      <c r="D1453" s="22"/>
      <c r="E1453" s="22"/>
      <c r="F1453" s="23"/>
      <c r="G1453" s="23"/>
      <c r="H1453" s="23"/>
      <c r="I1453" s="29"/>
      <c r="J1453" s="23"/>
      <c r="K1453" s="23"/>
      <c r="L1453" s="23"/>
      <c r="M1453" s="26"/>
      <c r="N1453" s="23"/>
      <c r="O1453" s="23"/>
      <c r="P1453" s="23"/>
      <c r="Q1453" s="24"/>
    </row>
    <row r="1454" spans="1:17" x14ac:dyDescent="0.25">
      <c r="A1454" s="12" t="s">
        <v>1455</v>
      </c>
      <c r="B1454" s="48">
        <v>46154</v>
      </c>
      <c r="C1454" s="48">
        <v>46155</v>
      </c>
      <c r="D1454" s="22"/>
      <c r="E1454" s="22"/>
      <c r="F1454" s="23"/>
      <c r="G1454" s="23"/>
      <c r="H1454" s="23"/>
      <c r="I1454" s="29"/>
      <c r="J1454" s="23"/>
      <c r="K1454" s="23"/>
      <c r="L1454" s="23"/>
      <c r="M1454" s="26"/>
      <c r="N1454" s="23"/>
      <c r="O1454" s="23"/>
      <c r="P1454" s="23"/>
      <c r="Q1454" s="24"/>
    </row>
    <row r="1455" spans="1:17" x14ac:dyDescent="0.25">
      <c r="A1455" s="12" t="s">
        <v>1456</v>
      </c>
      <c r="B1455" s="48">
        <v>46154</v>
      </c>
      <c r="C1455" s="48">
        <v>46155</v>
      </c>
      <c r="D1455" s="22"/>
      <c r="E1455" s="22"/>
      <c r="F1455" s="23"/>
      <c r="G1455" s="23"/>
      <c r="H1455" s="23"/>
      <c r="I1455" s="29"/>
      <c r="J1455" s="23"/>
      <c r="K1455" s="23"/>
      <c r="L1455" s="23"/>
      <c r="M1455" s="26"/>
      <c r="N1455" s="23"/>
      <c r="O1455" s="23"/>
      <c r="P1455" s="23"/>
      <c r="Q1455" s="24"/>
    </row>
    <row r="1456" spans="1:17" x14ac:dyDescent="0.25">
      <c r="A1456" s="12" t="s">
        <v>1457</v>
      </c>
      <c r="B1456" s="48">
        <v>46154</v>
      </c>
      <c r="C1456" s="48">
        <v>46155</v>
      </c>
      <c r="D1456" s="22"/>
      <c r="E1456" s="22"/>
      <c r="F1456" s="23"/>
      <c r="G1456" s="23"/>
      <c r="H1456" s="23"/>
      <c r="I1456" s="29"/>
      <c r="J1456" s="23"/>
      <c r="K1456" s="23"/>
      <c r="L1456" s="23"/>
      <c r="M1456" s="26"/>
      <c r="N1456" s="23"/>
      <c r="O1456" s="23"/>
      <c r="P1456" s="23"/>
      <c r="Q1456" s="24"/>
    </row>
    <row r="1457" spans="1:17" x14ac:dyDescent="0.25">
      <c r="A1457" s="12" t="s">
        <v>1458</v>
      </c>
      <c r="B1457" s="48">
        <v>46154</v>
      </c>
      <c r="C1457" s="48">
        <v>46157</v>
      </c>
      <c r="D1457" s="22"/>
      <c r="E1457" s="22"/>
      <c r="F1457" s="23"/>
      <c r="G1457" s="23"/>
      <c r="H1457" s="23"/>
      <c r="I1457" s="29"/>
      <c r="J1457" s="23"/>
      <c r="K1457" s="23"/>
      <c r="L1457" s="23"/>
      <c r="M1457" s="26"/>
      <c r="N1457" s="23"/>
      <c r="O1457" s="23"/>
      <c r="P1457" s="23"/>
      <c r="Q1457" s="24"/>
    </row>
    <row r="1458" spans="1:17" x14ac:dyDescent="0.25">
      <c r="A1458" s="12" t="s">
        <v>1459</v>
      </c>
      <c r="B1458" s="48">
        <v>46154</v>
      </c>
      <c r="C1458" s="48">
        <v>46155</v>
      </c>
      <c r="D1458" s="22"/>
      <c r="E1458" s="22"/>
      <c r="F1458" s="23"/>
      <c r="G1458" s="23"/>
      <c r="H1458" s="23"/>
      <c r="I1458" s="29"/>
      <c r="J1458" s="23"/>
      <c r="K1458" s="23"/>
      <c r="L1458" s="23"/>
      <c r="M1458" s="26"/>
      <c r="N1458" s="23"/>
      <c r="O1458" s="23"/>
      <c r="P1458" s="23"/>
      <c r="Q1458" s="24"/>
    </row>
    <row r="1459" spans="1:17" x14ac:dyDescent="0.25">
      <c r="A1459" s="12" t="s">
        <v>1460</v>
      </c>
      <c r="B1459" s="48">
        <v>46154</v>
      </c>
      <c r="C1459" s="48">
        <v>46155</v>
      </c>
      <c r="D1459" s="22"/>
      <c r="E1459" s="22"/>
      <c r="F1459" s="23"/>
      <c r="G1459" s="23"/>
      <c r="H1459" s="23"/>
      <c r="I1459" s="29"/>
      <c r="J1459" s="23"/>
      <c r="K1459" s="23"/>
      <c r="L1459" s="23"/>
      <c r="M1459" s="26"/>
      <c r="N1459" s="23"/>
      <c r="O1459" s="23"/>
      <c r="P1459" s="23"/>
      <c r="Q1459" s="24"/>
    </row>
    <row r="1460" spans="1:17" x14ac:dyDescent="0.25">
      <c r="A1460" s="12" t="s">
        <v>1461</v>
      </c>
      <c r="B1460" s="48">
        <v>46154</v>
      </c>
      <c r="C1460" s="48">
        <v>46155</v>
      </c>
      <c r="D1460" s="22"/>
      <c r="E1460" s="22"/>
      <c r="F1460" s="23"/>
      <c r="G1460" s="23"/>
      <c r="H1460" s="23"/>
      <c r="I1460" s="29"/>
      <c r="J1460" s="23"/>
      <c r="K1460" s="23"/>
      <c r="L1460" s="23"/>
      <c r="M1460" s="26"/>
      <c r="N1460" s="23"/>
      <c r="O1460" s="23"/>
      <c r="P1460" s="23"/>
      <c r="Q1460" s="24"/>
    </row>
    <row r="1461" spans="1:17" x14ac:dyDescent="0.25">
      <c r="A1461" s="12" t="s">
        <v>1462</v>
      </c>
      <c r="B1461" s="48">
        <v>46154</v>
      </c>
      <c r="C1461" s="48">
        <v>46155</v>
      </c>
      <c r="D1461" s="22"/>
      <c r="E1461" s="22"/>
      <c r="F1461" s="23"/>
      <c r="G1461" s="23"/>
      <c r="H1461" s="23"/>
      <c r="I1461" s="29"/>
      <c r="J1461" s="23"/>
      <c r="K1461" s="23"/>
      <c r="L1461" s="23"/>
      <c r="M1461" s="26"/>
      <c r="N1461" s="23"/>
      <c r="O1461" s="23"/>
      <c r="P1461" s="23"/>
      <c r="Q1461" s="24"/>
    </row>
    <row r="1462" spans="1:17" x14ac:dyDescent="0.25">
      <c r="A1462" s="12" t="s">
        <v>1463</v>
      </c>
      <c r="B1462" s="48">
        <v>46154</v>
      </c>
      <c r="C1462" s="48">
        <v>46155</v>
      </c>
      <c r="D1462" s="22"/>
      <c r="E1462" s="22"/>
      <c r="F1462" s="23"/>
      <c r="G1462" s="23"/>
      <c r="H1462" s="23"/>
      <c r="I1462" s="29"/>
      <c r="J1462" s="23"/>
      <c r="K1462" s="23"/>
      <c r="L1462" s="23"/>
      <c r="M1462" s="26"/>
      <c r="N1462" s="23"/>
      <c r="O1462" s="23"/>
      <c r="P1462" s="23"/>
      <c r="Q1462" s="24"/>
    </row>
    <row r="1463" spans="1:17" x14ac:dyDescent="0.25">
      <c r="A1463" s="12" t="s">
        <v>1464</v>
      </c>
      <c r="B1463" s="48">
        <v>46154</v>
      </c>
      <c r="C1463" s="48">
        <v>46155</v>
      </c>
      <c r="D1463" s="22"/>
      <c r="E1463" s="22"/>
      <c r="F1463" s="23"/>
      <c r="G1463" s="23"/>
      <c r="H1463" s="23"/>
      <c r="I1463" s="29"/>
      <c r="J1463" s="23"/>
      <c r="K1463" s="23"/>
      <c r="L1463" s="23"/>
      <c r="M1463" s="26"/>
      <c r="N1463" s="23"/>
      <c r="O1463" s="23"/>
      <c r="P1463" s="23"/>
      <c r="Q1463" s="24"/>
    </row>
    <row r="1464" spans="1:17" x14ac:dyDescent="0.25">
      <c r="A1464" s="12" t="s">
        <v>1465</v>
      </c>
      <c r="B1464" s="48">
        <v>46154</v>
      </c>
      <c r="C1464" s="48">
        <v>46155</v>
      </c>
      <c r="D1464" s="22"/>
      <c r="E1464" s="22"/>
      <c r="F1464" s="23"/>
      <c r="G1464" s="23"/>
      <c r="H1464" s="23"/>
      <c r="I1464" s="29"/>
      <c r="J1464" s="23"/>
      <c r="K1464" s="23"/>
      <c r="L1464" s="23"/>
      <c r="M1464" s="26"/>
      <c r="N1464" s="23"/>
      <c r="O1464" s="23"/>
      <c r="P1464" s="23"/>
      <c r="Q1464" s="24"/>
    </row>
    <row r="1465" spans="1:17" x14ac:dyDescent="0.25">
      <c r="A1465" s="12" t="s">
        <v>1466</v>
      </c>
      <c r="B1465" s="48">
        <v>46154</v>
      </c>
      <c r="C1465" s="48">
        <v>46157</v>
      </c>
      <c r="D1465" s="22"/>
      <c r="E1465" s="22"/>
      <c r="F1465" s="23"/>
      <c r="G1465" s="23"/>
      <c r="H1465" s="23"/>
      <c r="I1465" s="29"/>
      <c r="J1465" s="23"/>
      <c r="K1465" s="23"/>
      <c r="L1465" s="23"/>
      <c r="M1465" s="26"/>
      <c r="N1465" s="23"/>
      <c r="O1465" s="23"/>
      <c r="P1465" s="23"/>
      <c r="Q1465" s="24"/>
    </row>
    <row r="1466" spans="1:17" x14ac:dyDescent="0.25">
      <c r="A1466" s="12" t="s">
        <v>1467</v>
      </c>
      <c r="B1466" s="48">
        <v>46154</v>
      </c>
      <c r="C1466" s="48">
        <v>46155</v>
      </c>
      <c r="D1466" s="22"/>
      <c r="E1466" s="22"/>
      <c r="F1466" s="23"/>
      <c r="G1466" s="23"/>
      <c r="H1466" s="23"/>
      <c r="I1466" s="29"/>
      <c r="J1466" s="23"/>
      <c r="K1466" s="23"/>
      <c r="L1466" s="23"/>
      <c r="M1466" s="26"/>
      <c r="N1466" s="23"/>
      <c r="O1466" s="23"/>
      <c r="P1466" s="23"/>
      <c r="Q1466" s="24"/>
    </row>
    <row r="1467" spans="1:17" x14ac:dyDescent="0.25">
      <c r="A1467" s="12" t="s">
        <v>1468</v>
      </c>
      <c r="B1467" s="48">
        <v>46154</v>
      </c>
      <c r="C1467" s="48">
        <v>46155</v>
      </c>
      <c r="D1467" s="22"/>
      <c r="E1467" s="22"/>
      <c r="F1467" s="23"/>
      <c r="G1467" s="23"/>
      <c r="H1467" s="23"/>
      <c r="I1467" s="29"/>
      <c r="J1467" s="23"/>
      <c r="K1467" s="23"/>
      <c r="L1467" s="23"/>
      <c r="M1467" s="26"/>
      <c r="N1467" s="23"/>
      <c r="O1467" s="23"/>
      <c r="P1467" s="23"/>
      <c r="Q1467" s="24"/>
    </row>
    <row r="1468" spans="1:17" x14ac:dyDescent="0.25">
      <c r="A1468" s="12" t="s">
        <v>1469</v>
      </c>
      <c r="B1468" s="48">
        <v>46154</v>
      </c>
      <c r="C1468" s="48">
        <v>46148</v>
      </c>
      <c r="D1468" s="22"/>
      <c r="E1468" s="22"/>
      <c r="F1468" s="23"/>
      <c r="G1468" s="23"/>
      <c r="H1468" s="23"/>
      <c r="I1468" s="29"/>
      <c r="J1468" s="23"/>
      <c r="K1468" s="23"/>
      <c r="L1468" s="23"/>
      <c r="M1468" s="26"/>
      <c r="N1468" s="23"/>
      <c r="O1468" s="23"/>
      <c r="P1468" s="23"/>
      <c r="Q1468" s="24"/>
    </row>
    <row r="1469" spans="1:17" x14ac:dyDescent="0.25">
      <c r="A1469" s="12" t="s">
        <v>1470</v>
      </c>
      <c r="B1469" s="48">
        <v>46155</v>
      </c>
      <c r="C1469" s="48">
        <v>46155</v>
      </c>
      <c r="D1469" s="22"/>
      <c r="E1469" s="22"/>
      <c r="F1469" s="23"/>
      <c r="G1469" s="23"/>
      <c r="H1469" s="23"/>
      <c r="I1469" s="30"/>
      <c r="J1469" s="23"/>
      <c r="K1469" s="23"/>
      <c r="L1469" s="23"/>
      <c r="M1469" s="26"/>
      <c r="N1469" s="23"/>
      <c r="O1469" s="23"/>
      <c r="P1469" s="23"/>
      <c r="Q1469" s="24"/>
    </row>
    <row r="1470" spans="1:17" x14ac:dyDescent="0.25">
      <c r="A1470" s="12" t="s">
        <v>1471</v>
      </c>
      <c r="B1470" s="48">
        <v>46155</v>
      </c>
      <c r="C1470" s="48">
        <v>46156</v>
      </c>
      <c r="D1470" s="22"/>
      <c r="E1470" s="22"/>
      <c r="F1470" s="23"/>
      <c r="G1470" s="23"/>
      <c r="H1470" s="23"/>
      <c r="I1470" s="30"/>
      <c r="J1470" s="23"/>
      <c r="K1470" s="23"/>
      <c r="L1470" s="23"/>
      <c r="M1470" s="26"/>
      <c r="N1470" s="23"/>
      <c r="O1470" s="23"/>
      <c r="P1470" s="23"/>
      <c r="Q1470" s="24"/>
    </row>
    <row r="1471" spans="1:17" x14ac:dyDescent="0.25">
      <c r="A1471" s="12" t="s">
        <v>1472</v>
      </c>
      <c r="B1471" s="48">
        <v>46155</v>
      </c>
      <c r="C1471" s="48">
        <v>46156</v>
      </c>
      <c r="D1471" s="22"/>
      <c r="E1471" s="22"/>
      <c r="F1471" s="23"/>
      <c r="G1471" s="23"/>
      <c r="H1471" s="23"/>
      <c r="I1471" s="30"/>
      <c r="J1471" s="23"/>
      <c r="K1471" s="23"/>
      <c r="L1471" s="23"/>
      <c r="M1471" s="26"/>
      <c r="N1471" s="23"/>
      <c r="O1471" s="23"/>
      <c r="P1471" s="23"/>
      <c r="Q1471" s="24"/>
    </row>
    <row r="1472" spans="1:17" x14ac:dyDescent="0.25">
      <c r="A1472" s="12" t="s">
        <v>1473</v>
      </c>
      <c r="B1472" s="48">
        <v>46155</v>
      </c>
      <c r="C1472" s="48">
        <v>46157</v>
      </c>
      <c r="D1472" s="22"/>
      <c r="E1472" s="22"/>
      <c r="F1472" s="23"/>
      <c r="G1472" s="23"/>
      <c r="H1472" s="23"/>
      <c r="I1472" s="30"/>
      <c r="J1472" s="23"/>
      <c r="K1472" s="23"/>
      <c r="L1472" s="23"/>
      <c r="M1472" s="26"/>
      <c r="N1472" s="23"/>
      <c r="O1472" s="23"/>
      <c r="P1472" s="23"/>
      <c r="Q1472" s="24"/>
    </row>
    <row r="1473" spans="1:17" x14ac:dyDescent="0.25">
      <c r="A1473" s="12" t="s">
        <v>1474</v>
      </c>
      <c r="B1473" s="48">
        <v>46155</v>
      </c>
      <c r="C1473" s="48">
        <v>46160</v>
      </c>
      <c r="D1473" s="22"/>
      <c r="E1473" s="22"/>
      <c r="F1473" s="23"/>
      <c r="G1473" s="23"/>
      <c r="H1473" s="23"/>
      <c r="I1473" s="30"/>
      <c r="J1473" s="23"/>
      <c r="K1473" s="23"/>
      <c r="L1473" s="23"/>
      <c r="M1473" s="26"/>
      <c r="N1473" s="23"/>
      <c r="O1473" s="23"/>
      <c r="P1473" s="23"/>
      <c r="Q1473" s="24"/>
    </row>
    <row r="1474" spans="1:17" s="32" customFormat="1" x14ac:dyDescent="0.25">
      <c r="A1474" s="12" t="s">
        <v>1475</v>
      </c>
      <c r="B1474" s="48">
        <v>46155</v>
      </c>
      <c r="C1474" s="48">
        <v>46156</v>
      </c>
      <c r="D1474" s="22"/>
      <c r="E1474" s="22"/>
      <c r="F1474" s="23"/>
      <c r="G1474" s="23"/>
      <c r="H1474" s="23"/>
      <c r="I1474" s="30"/>
      <c r="J1474" s="23"/>
      <c r="K1474" s="23"/>
      <c r="L1474" s="23"/>
      <c r="M1474" s="26"/>
      <c r="N1474" s="23"/>
      <c r="O1474" s="23"/>
      <c r="P1474" s="23"/>
      <c r="Q1474" s="31"/>
    </row>
    <row r="1475" spans="1:17" x14ac:dyDescent="0.25">
      <c r="A1475" s="12" t="s">
        <v>1476</v>
      </c>
      <c r="B1475" s="48">
        <v>46155</v>
      </c>
      <c r="C1475" s="48">
        <v>46146</v>
      </c>
      <c r="D1475" s="22"/>
      <c r="E1475" s="22"/>
      <c r="F1475" s="23"/>
      <c r="G1475" s="23"/>
      <c r="H1475" s="23"/>
      <c r="I1475" s="30"/>
      <c r="J1475" s="23"/>
      <c r="K1475" s="23"/>
      <c r="L1475" s="23"/>
      <c r="M1475" s="26"/>
      <c r="N1475" s="23"/>
      <c r="O1475" s="23"/>
      <c r="P1475" s="23"/>
      <c r="Q1475" s="24"/>
    </row>
    <row r="1476" spans="1:17" x14ac:dyDescent="0.25">
      <c r="A1476" s="12" t="s">
        <v>1477</v>
      </c>
      <c r="B1476" s="48">
        <v>46155</v>
      </c>
      <c r="C1476" s="48">
        <v>46156</v>
      </c>
      <c r="D1476" s="22"/>
      <c r="E1476" s="22"/>
      <c r="F1476" s="23"/>
      <c r="G1476" s="23"/>
      <c r="H1476" s="23"/>
      <c r="I1476" s="30"/>
      <c r="J1476" s="23"/>
      <c r="K1476" s="23"/>
      <c r="L1476" s="23"/>
      <c r="M1476" s="26"/>
      <c r="N1476" s="23"/>
      <c r="O1476" s="23"/>
      <c r="P1476" s="23"/>
      <c r="Q1476" s="24"/>
    </row>
    <row r="1477" spans="1:17" x14ac:dyDescent="0.25">
      <c r="A1477" s="12" t="s">
        <v>1478</v>
      </c>
      <c r="B1477" s="48">
        <v>46155</v>
      </c>
      <c r="C1477" s="48">
        <v>46156</v>
      </c>
      <c r="D1477" s="22"/>
      <c r="E1477" s="22"/>
      <c r="F1477" s="23"/>
      <c r="G1477" s="23"/>
      <c r="H1477" s="23"/>
      <c r="I1477" s="30"/>
      <c r="J1477" s="23"/>
      <c r="K1477" s="23"/>
      <c r="L1477" s="23"/>
      <c r="M1477" s="26"/>
      <c r="N1477" s="23"/>
      <c r="O1477" s="23"/>
      <c r="P1477" s="23"/>
      <c r="Q1477" s="24"/>
    </row>
    <row r="1478" spans="1:17" x14ac:dyDescent="0.25">
      <c r="A1478" s="12" t="s">
        <v>1479</v>
      </c>
      <c r="B1478" s="48">
        <v>46155</v>
      </c>
      <c r="C1478" s="48">
        <v>46160</v>
      </c>
      <c r="D1478" s="22"/>
      <c r="E1478" s="22"/>
      <c r="F1478" s="23"/>
      <c r="G1478" s="23"/>
      <c r="H1478" s="23"/>
      <c r="I1478" s="30"/>
      <c r="J1478" s="23"/>
      <c r="K1478" s="23"/>
      <c r="L1478" s="23"/>
      <c r="M1478" s="26"/>
      <c r="N1478" s="23"/>
      <c r="O1478" s="23"/>
      <c r="P1478" s="23"/>
      <c r="Q1478" s="24"/>
    </row>
    <row r="1479" spans="1:17" x14ac:dyDescent="0.25">
      <c r="A1479" s="12" t="s">
        <v>1480</v>
      </c>
      <c r="B1479" s="48">
        <v>46155</v>
      </c>
      <c r="C1479" s="48">
        <v>46156</v>
      </c>
      <c r="D1479" s="22"/>
      <c r="E1479" s="22"/>
      <c r="F1479" s="23"/>
      <c r="G1479" s="23"/>
      <c r="H1479" s="23"/>
      <c r="I1479" s="30"/>
      <c r="J1479" s="23"/>
      <c r="K1479" s="23"/>
      <c r="L1479" s="23"/>
      <c r="M1479" s="26"/>
      <c r="N1479" s="23"/>
      <c r="O1479" s="23"/>
      <c r="P1479" s="23"/>
      <c r="Q1479" s="24"/>
    </row>
    <row r="1480" spans="1:17" x14ac:dyDescent="0.25">
      <c r="A1480" s="12" t="s">
        <v>1481</v>
      </c>
      <c r="B1480" s="48">
        <v>46155</v>
      </c>
      <c r="C1480" s="48">
        <v>46156</v>
      </c>
      <c r="D1480" s="22"/>
      <c r="E1480" s="22"/>
      <c r="F1480" s="23"/>
      <c r="G1480" s="23"/>
      <c r="H1480" s="23"/>
      <c r="I1480" s="30"/>
      <c r="J1480" s="23"/>
      <c r="K1480" s="23"/>
      <c r="L1480" s="23"/>
      <c r="M1480" s="26"/>
      <c r="N1480" s="23"/>
      <c r="O1480" s="23"/>
      <c r="P1480" s="23"/>
      <c r="Q1480" s="24"/>
    </row>
    <row r="1481" spans="1:17" x14ac:dyDescent="0.25">
      <c r="A1481" s="12" t="s">
        <v>1482</v>
      </c>
      <c r="B1481" s="48">
        <v>46155</v>
      </c>
      <c r="C1481" s="48">
        <v>46156</v>
      </c>
      <c r="D1481" s="22"/>
      <c r="E1481" s="22"/>
      <c r="F1481" s="23"/>
      <c r="G1481" s="23"/>
      <c r="H1481" s="23"/>
      <c r="I1481" s="30"/>
      <c r="J1481" s="23"/>
      <c r="K1481" s="23"/>
      <c r="L1481" s="23"/>
      <c r="M1481" s="26"/>
      <c r="N1481" s="23"/>
      <c r="O1481" s="23"/>
      <c r="P1481" s="23"/>
      <c r="Q1481" s="24"/>
    </row>
    <row r="1482" spans="1:17" x14ac:dyDescent="0.25">
      <c r="A1482" s="12" t="s">
        <v>1483</v>
      </c>
      <c r="B1482" s="48">
        <v>46155</v>
      </c>
      <c r="C1482" s="48">
        <v>46156</v>
      </c>
      <c r="D1482" s="22"/>
      <c r="E1482" s="22"/>
      <c r="F1482" s="23"/>
      <c r="G1482" s="23"/>
      <c r="H1482" s="23"/>
      <c r="I1482" s="30"/>
      <c r="J1482" s="23"/>
      <c r="K1482" s="23"/>
      <c r="L1482" s="23"/>
      <c r="M1482" s="26"/>
      <c r="N1482" s="23"/>
      <c r="O1482" s="23"/>
      <c r="P1482" s="23"/>
      <c r="Q1482" s="24"/>
    </row>
    <row r="1483" spans="1:17" x14ac:dyDescent="0.25">
      <c r="A1483" s="12" t="s">
        <v>1484</v>
      </c>
      <c r="B1483" s="48">
        <v>46155</v>
      </c>
      <c r="C1483" s="48">
        <v>46156</v>
      </c>
      <c r="D1483" s="22"/>
      <c r="E1483" s="22"/>
      <c r="F1483" s="23"/>
      <c r="G1483" s="23"/>
      <c r="H1483" s="23"/>
      <c r="I1483" s="30"/>
      <c r="J1483" s="23"/>
      <c r="K1483" s="23"/>
      <c r="L1483" s="23"/>
      <c r="M1483" s="26"/>
      <c r="N1483" s="23"/>
      <c r="O1483" s="23"/>
      <c r="P1483" s="23"/>
      <c r="Q1483" s="24"/>
    </row>
    <row r="1484" spans="1:17" x14ac:dyDescent="0.25">
      <c r="A1484" s="12" t="s">
        <v>1485</v>
      </c>
      <c r="B1484" s="48">
        <v>46155</v>
      </c>
      <c r="C1484" s="48">
        <v>46156</v>
      </c>
      <c r="D1484" s="22"/>
      <c r="E1484" s="22"/>
      <c r="F1484" s="23"/>
      <c r="G1484" s="23"/>
      <c r="H1484" s="23"/>
      <c r="I1484" s="30"/>
      <c r="J1484" s="23"/>
      <c r="K1484" s="23"/>
      <c r="L1484" s="23"/>
      <c r="M1484" s="26"/>
      <c r="N1484" s="23"/>
      <c r="O1484" s="23"/>
      <c r="P1484" s="23"/>
      <c r="Q1484" s="24"/>
    </row>
    <row r="1485" spans="1:17" x14ac:dyDescent="0.25">
      <c r="A1485" s="12" t="s">
        <v>1486</v>
      </c>
      <c r="B1485" s="48">
        <v>46155</v>
      </c>
      <c r="C1485" s="48">
        <v>46156</v>
      </c>
      <c r="D1485" s="22"/>
      <c r="E1485" s="22"/>
      <c r="F1485" s="23"/>
      <c r="G1485" s="23"/>
      <c r="H1485" s="23"/>
      <c r="I1485" s="30"/>
      <c r="J1485" s="23"/>
      <c r="K1485" s="23"/>
      <c r="L1485" s="23"/>
      <c r="M1485" s="26"/>
      <c r="N1485" s="23"/>
      <c r="O1485" s="23"/>
      <c r="P1485" s="23"/>
      <c r="Q1485" s="24"/>
    </row>
    <row r="1486" spans="1:17" x14ac:dyDescent="0.25">
      <c r="A1486" s="12" t="s">
        <v>1487</v>
      </c>
      <c r="B1486" s="48">
        <v>46155</v>
      </c>
      <c r="C1486" s="48">
        <v>46157</v>
      </c>
      <c r="D1486" s="22"/>
      <c r="E1486" s="22"/>
      <c r="F1486" s="23"/>
      <c r="G1486" s="23"/>
      <c r="H1486" s="23"/>
      <c r="I1486" s="30"/>
      <c r="J1486" s="23"/>
      <c r="K1486" s="23"/>
      <c r="L1486" s="23"/>
      <c r="M1486" s="26"/>
      <c r="N1486" s="23"/>
      <c r="O1486" s="23"/>
      <c r="P1486" s="23"/>
      <c r="Q1486" s="24"/>
    </row>
    <row r="1487" spans="1:17" x14ac:dyDescent="0.25">
      <c r="A1487" s="12" t="s">
        <v>1488</v>
      </c>
      <c r="B1487" s="48">
        <v>46155</v>
      </c>
      <c r="C1487" s="48">
        <v>46156</v>
      </c>
      <c r="D1487" s="22"/>
      <c r="E1487" s="22"/>
      <c r="F1487" s="23"/>
      <c r="G1487" s="23"/>
      <c r="H1487" s="23"/>
      <c r="I1487" s="30"/>
      <c r="J1487" s="23"/>
      <c r="K1487" s="23"/>
      <c r="L1487" s="23"/>
      <c r="M1487" s="26"/>
      <c r="N1487" s="23"/>
      <c r="O1487" s="23"/>
      <c r="P1487" s="23"/>
      <c r="Q1487" s="24"/>
    </row>
    <row r="1488" spans="1:17" x14ac:dyDescent="0.25">
      <c r="A1488" s="12" t="s">
        <v>1489</v>
      </c>
      <c r="B1488" s="48">
        <v>46156</v>
      </c>
      <c r="C1488" s="48">
        <v>46157</v>
      </c>
      <c r="D1488" s="22"/>
      <c r="E1488" s="22"/>
      <c r="F1488" s="23"/>
      <c r="G1488" s="23"/>
      <c r="H1488" s="23"/>
      <c r="I1488" s="30"/>
      <c r="J1488" s="23"/>
      <c r="K1488" s="23"/>
      <c r="L1488" s="23"/>
      <c r="M1488" s="26"/>
      <c r="N1488" s="23"/>
      <c r="O1488" s="23"/>
      <c r="P1488" s="23"/>
      <c r="Q1488" s="24"/>
    </row>
    <row r="1489" spans="1:17" x14ac:dyDescent="0.25">
      <c r="A1489" s="12" t="s">
        <v>1490</v>
      </c>
      <c r="B1489" s="48">
        <v>46156</v>
      </c>
      <c r="C1489" s="48">
        <v>46157</v>
      </c>
      <c r="D1489" s="22"/>
      <c r="E1489" s="22"/>
      <c r="F1489" s="23"/>
      <c r="G1489" s="23"/>
      <c r="H1489" s="23"/>
      <c r="I1489" s="30"/>
      <c r="J1489" s="23"/>
      <c r="K1489" s="23"/>
      <c r="L1489" s="23"/>
      <c r="M1489" s="26"/>
      <c r="N1489" s="23"/>
      <c r="O1489" s="23"/>
      <c r="P1489" s="23"/>
      <c r="Q1489" s="24"/>
    </row>
    <row r="1490" spans="1:17" x14ac:dyDescent="0.25">
      <c r="A1490" s="12" t="s">
        <v>1491</v>
      </c>
      <c r="B1490" s="48">
        <v>46156</v>
      </c>
      <c r="C1490" s="48">
        <v>46157</v>
      </c>
      <c r="D1490" s="22"/>
      <c r="E1490" s="22"/>
      <c r="F1490" s="23"/>
      <c r="G1490" s="23"/>
      <c r="H1490" s="23"/>
      <c r="I1490" s="30"/>
      <c r="J1490" s="23"/>
      <c r="K1490" s="23"/>
      <c r="L1490" s="23"/>
      <c r="M1490" s="26"/>
      <c r="N1490" s="23"/>
      <c r="O1490" s="23"/>
      <c r="P1490" s="23"/>
      <c r="Q1490" s="24"/>
    </row>
    <row r="1491" spans="1:17" x14ac:dyDescent="0.25">
      <c r="A1491" s="12" t="s">
        <v>1492</v>
      </c>
      <c r="B1491" s="48">
        <v>46156</v>
      </c>
      <c r="C1491" s="48">
        <v>46157</v>
      </c>
      <c r="D1491" s="22"/>
      <c r="E1491" s="22"/>
      <c r="F1491" s="23"/>
      <c r="G1491" s="23"/>
      <c r="H1491" s="23"/>
      <c r="I1491" s="30"/>
      <c r="J1491" s="23"/>
      <c r="K1491" s="23"/>
      <c r="L1491" s="23"/>
      <c r="M1491" s="26"/>
      <c r="N1491" s="23"/>
      <c r="O1491" s="23"/>
      <c r="P1491" s="23"/>
      <c r="Q1491" s="24"/>
    </row>
    <row r="1492" spans="1:17" x14ac:dyDescent="0.25">
      <c r="A1492" s="12" t="s">
        <v>1493</v>
      </c>
      <c r="B1492" s="48">
        <v>46156</v>
      </c>
      <c r="C1492" s="48">
        <v>46157</v>
      </c>
      <c r="D1492" s="22"/>
      <c r="E1492" s="22"/>
      <c r="F1492" s="23"/>
      <c r="G1492" s="23"/>
      <c r="H1492" s="23"/>
      <c r="I1492" s="30"/>
      <c r="J1492" s="23"/>
      <c r="K1492" s="23"/>
      <c r="L1492" s="23"/>
      <c r="M1492" s="26"/>
      <c r="N1492" s="23"/>
      <c r="O1492" s="23"/>
      <c r="P1492" s="23"/>
      <c r="Q1492" s="24"/>
    </row>
    <row r="1493" spans="1:17" x14ac:dyDescent="0.25">
      <c r="A1493" s="12" t="s">
        <v>1494</v>
      </c>
      <c r="B1493" s="48">
        <v>46156</v>
      </c>
      <c r="C1493" s="48">
        <v>46157</v>
      </c>
      <c r="D1493" s="22"/>
      <c r="E1493" s="22"/>
      <c r="F1493" s="23"/>
      <c r="G1493" s="23"/>
      <c r="H1493" s="23"/>
      <c r="I1493" s="30"/>
      <c r="J1493" s="23"/>
      <c r="K1493" s="23"/>
      <c r="L1493" s="23"/>
      <c r="M1493" s="26"/>
      <c r="N1493" s="23"/>
      <c r="O1493" s="23"/>
      <c r="P1493" s="23"/>
      <c r="Q1493" s="24"/>
    </row>
    <row r="1494" spans="1:17" x14ac:dyDescent="0.25">
      <c r="A1494" s="12" t="s">
        <v>1495</v>
      </c>
      <c r="B1494" s="48">
        <v>46156</v>
      </c>
      <c r="C1494" s="48">
        <v>46157</v>
      </c>
      <c r="D1494" s="22"/>
      <c r="E1494" s="22"/>
      <c r="F1494" s="23"/>
      <c r="G1494" s="23"/>
      <c r="H1494" s="23"/>
      <c r="I1494" s="30"/>
      <c r="J1494" s="23"/>
      <c r="K1494" s="23"/>
      <c r="L1494" s="23"/>
      <c r="M1494" s="26"/>
      <c r="N1494" s="23"/>
      <c r="O1494" s="23"/>
      <c r="P1494" s="23"/>
      <c r="Q1494" s="24"/>
    </row>
    <row r="1495" spans="1:17" x14ac:dyDescent="0.25">
      <c r="A1495" s="12" t="s">
        <v>1496</v>
      </c>
      <c r="B1495" s="48">
        <v>46156</v>
      </c>
      <c r="C1495" s="48">
        <v>46157</v>
      </c>
      <c r="D1495" s="22"/>
      <c r="E1495" s="22"/>
      <c r="F1495" s="23"/>
      <c r="G1495" s="23"/>
      <c r="H1495" s="23"/>
      <c r="I1495" s="30"/>
      <c r="J1495" s="23"/>
      <c r="K1495" s="23"/>
      <c r="L1495" s="23"/>
      <c r="M1495" s="26"/>
      <c r="N1495" s="23"/>
      <c r="O1495" s="23"/>
      <c r="P1495" s="23"/>
      <c r="Q1495" s="24"/>
    </row>
    <row r="1496" spans="1:17" x14ac:dyDescent="0.25">
      <c r="A1496" s="12" t="s">
        <v>1497</v>
      </c>
      <c r="B1496" s="48">
        <v>46156</v>
      </c>
      <c r="C1496" s="48">
        <v>46157</v>
      </c>
      <c r="D1496" s="22"/>
      <c r="E1496" s="22"/>
      <c r="F1496" s="23"/>
      <c r="G1496" s="23"/>
      <c r="H1496" s="23"/>
      <c r="I1496" s="30"/>
      <c r="J1496" s="23"/>
      <c r="K1496" s="23"/>
      <c r="L1496" s="23"/>
      <c r="M1496" s="26"/>
      <c r="N1496" s="23"/>
      <c r="O1496" s="23"/>
      <c r="P1496" s="23"/>
      <c r="Q1496" s="24"/>
    </row>
    <row r="1497" spans="1:17" x14ac:dyDescent="0.25">
      <c r="A1497" s="12" t="s">
        <v>1498</v>
      </c>
      <c r="B1497" s="48">
        <v>46156</v>
      </c>
      <c r="C1497" s="48">
        <v>46157</v>
      </c>
      <c r="D1497" s="22"/>
      <c r="E1497" s="22"/>
      <c r="F1497" s="23"/>
      <c r="G1497" s="23"/>
      <c r="H1497" s="23"/>
      <c r="I1497" s="30"/>
      <c r="J1497" s="23"/>
      <c r="K1497" s="23"/>
      <c r="L1497" s="23"/>
      <c r="M1497" s="26"/>
      <c r="N1497" s="23"/>
      <c r="O1497" s="23"/>
      <c r="P1497" s="23"/>
      <c r="Q1497" s="24"/>
    </row>
    <row r="1498" spans="1:17" x14ac:dyDescent="0.25">
      <c r="A1498" s="12" t="s">
        <v>1499</v>
      </c>
      <c r="B1498" s="48">
        <v>46156</v>
      </c>
      <c r="C1498" s="48">
        <v>46157</v>
      </c>
      <c r="D1498" s="22"/>
      <c r="E1498" s="22"/>
      <c r="F1498" s="23"/>
      <c r="G1498" s="23"/>
      <c r="H1498" s="23"/>
      <c r="I1498" s="30"/>
      <c r="J1498" s="23"/>
      <c r="K1498" s="23"/>
      <c r="L1498" s="23"/>
      <c r="M1498" s="26"/>
      <c r="N1498" s="23"/>
      <c r="O1498" s="23"/>
      <c r="P1498" s="23"/>
      <c r="Q1498" s="24"/>
    </row>
    <row r="1499" spans="1:17" x14ac:dyDescent="0.25">
      <c r="A1499" s="12" t="s">
        <v>1500</v>
      </c>
      <c r="B1499" s="48">
        <v>46156</v>
      </c>
      <c r="C1499" s="48">
        <v>46157</v>
      </c>
      <c r="D1499" s="22"/>
      <c r="E1499" s="22"/>
      <c r="F1499" s="23"/>
      <c r="G1499" s="23"/>
      <c r="H1499" s="23"/>
      <c r="I1499" s="30"/>
      <c r="J1499" s="23"/>
      <c r="K1499" s="23"/>
      <c r="L1499" s="23"/>
      <c r="M1499" s="26"/>
      <c r="N1499" s="23"/>
      <c r="O1499" s="23"/>
      <c r="P1499" s="23"/>
      <c r="Q1499" s="24"/>
    </row>
    <row r="1500" spans="1:17" x14ac:dyDescent="0.25">
      <c r="A1500" s="12" t="s">
        <v>1501</v>
      </c>
      <c r="B1500" s="48">
        <v>46156</v>
      </c>
      <c r="C1500" s="48">
        <v>46157</v>
      </c>
      <c r="D1500" s="22"/>
      <c r="E1500" s="22"/>
      <c r="F1500" s="23"/>
      <c r="G1500" s="23"/>
      <c r="H1500" s="23"/>
      <c r="I1500" s="30"/>
      <c r="J1500" s="23"/>
      <c r="K1500" s="23"/>
      <c r="L1500" s="23"/>
      <c r="M1500" s="26"/>
      <c r="N1500" s="23"/>
      <c r="O1500" s="23"/>
      <c r="P1500" s="23"/>
      <c r="Q1500" s="24"/>
    </row>
    <row r="1501" spans="1:17" x14ac:dyDescent="0.25">
      <c r="A1501" s="12" t="s">
        <v>1502</v>
      </c>
      <c r="B1501" s="48">
        <v>46156</v>
      </c>
      <c r="C1501" s="48">
        <v>46157</v>
      </c>
      <c r="D1501" s="22"/>
      <c r="E1501" s="22"/>
      <c r="F1501" s="23"/>
      <c r="G1501" s="23"/>
      <c r="H1501" s="23"/>
      <c r="I1501" s="30"/>
      <c r="J1501" s="23"/>
      <c r="K1501" s="23"/>
      <c r="L1501" s="23"/>
      <c r="M1501" s="26"/>
      <c r="N1501" s="23"/>
      <c r="O1501" s="23"/>
      <c r="P1501" s="23"/>
      <c r="Q1501" s="24"/>
    </row>
    <row r="1502" spans="1:17" x14ac:dyDescent="0.25">
      <c r="A1502" s="12" t="s">
        <v>1503</v>
      </c>
      <c r="B1502" s="48">
        <v>46157</v>
      </c>
      <c r="C1502" s="48">
        <v>46157</v>
      </c>
      <c r="D1502" s="22"/>
      <c r="E1502" s="22"/>
      <c r="F1502" s="23"/>
      <c r="G1502" s="23"/>
      <c r="H1502" s="23"/>
      <c r="I1502" s="30"/>
      <c r="J1502" s="23"/>
      <c r="K1502" s="23"/>
      <c r="L1502" s="23"/>
      <c r="M1502" s="26"/>
      <c r="N1502" s="23"/>
      <c r="O1502" s="23"/>
      <c r="P1502" s="23"/>
      <c r="Q1502" s="24"/>
    </row>
    <row r="1503" spans="1:17" x14ac:dyDescent="0.25">
      <c r="A1503" s="12" t="s">
        <v>1504</v>
      </c>
      <c r="B1503" s="48">
        <v>46157</v>
      </c>
      <c r="C1503" s="48">
        <v>46157</v>
      </c>
      <c r="D1503" s="22"/>
      <c r="E1503" s="22"/>
      <c r="F1503" s="23"/>
      <c r="G1503" s="23"/>
      <c r="H1503" s="23"/>
      <c r="I1503" s="30"/>
      <c r="J1503" s="23"/>
      <c r="K1503" s="23"/>
      <c r="L1503" s="23"/>
      <c r="M1503" s="26"/>
      <c r="N1503" s="23"/>
      <c r="O1503" s="23"/>
      <c r="P1503" s="23"/>
      <c r="Q1503" s="24"/>
    </row>
    <row r="1504" spans="1:17" x14ac:dyDescent="0.25">
      <c r="A1504" s="12" t="s">
        <v>1505</v>
      </c>
      <c r="B1504" s="48">
        <v>46157</v>
      </c>
      <c r="C1504" s="48">
        <v>46160</v>
      </c>
      <c r="D1504" s="22"/>
      <c r="E1504" s="22"/>
      <c r="F1504" s="23"/>
      <c r="G1504" s="23"/>
      <c r="H1504" s="23"/>
      <c r="I1504" s="30"/>
      <c r="J1504" s="23"/>
      <c r="K1504" s="23"/>
      <c r="L1504" s="23"/>
      <c r="M1504" s="26"/>
      <c r="N1504" s="23"/>
      <c r="O1504" s="23"/>
      <c r="P1504" s="23"/>
      <c r="Q1504" s="24"/>
    </row>
    <row r="1505" spans="1:17" x14ac:dyDescent="0.25">
      <c r="A1505" s="12" t="s">
        <v>1506</v>
      </c>
      <c r="B1505" s="48">
        <v>46157</v>
      </c>
      <c r="C1505" s="48">
        <v>46160</v>
      </c>
      <c r="D1505" s="22"/>
      <c r="E1505" s="22"/>
      <c r="F1505" s="23"/>
      <c r="G1505" s="23"/>
      <c r="H1505" s="23"/>
      <c r="I1505" s="30"/>
      <c r="J1505" s="23"/>
      <c r="K1505" s="23"/>
      <c r="L1505" s="23"/>
      <c r="M1505" s="26"/>
      <c r="N1505" s="23"/>
      <c r="O1505" s="23"/>
      <c r="P1505" s="23"/>
      <c r="Q1505" s="24"/>
    </row>
    <row r="1506" spans="1:17" x14ac:dyDescent="0.25">
      <c r="A1506" s="15" t="s">
        <v>1507</v>
      </c>
      <c r="B1506" s="48">
        <v>46157</v>
      </c>
      <c r="C1506" s="48">
        <v>46161</v>
      </c>
      <c r="D1506" s="22"/>
      <c r="E1506" s="22"/>
      <c r="F1506" s="23"/>
      <c r="G1506" s="23"/>
      <c r="H1506" s="23"/>
      <c r="I1506" s="30"/>
      <c r="J1506" s="23"/>
      <c r="K1506" s="23"/>
      <c r="L1506" s="23"/>
      <c r="M1506" s="26"/>
      <c r="N1506" s="23"/>
      <c r="O1506" s="23"/>
      <c r="P1506" s="23"/>
      <c r="Q1506" s="24"/>
    </row>
    <row r="1507" spans="1:17" x14ac:dyDescent="0.25">
      <c r="A1507" s="15" t="s">
        <v>1508</v>
      </c>
      <c r="B1507" s="48">
        <v>46157</v>
      </c>
      <c r="C1507" s="48">
        <v>46162</v>
      </c>
      <c r="D1507" s="22"/>
      <c r="E1507" s="22"/>
      <c r="F1507" s="23"/>
      <c r="G1507" s="23"/>
      <c r="H1507" s="23"/>
      <c r="I1507" s="30"/>
      <c r="J1507" s="23"/>
      <c r="K1507" s="23"/>
      <c r="L1507" s="23"/>
      <c r="M1507" s="26"/>
      <c r="N1507" s="23"/>
      <c r="O1507" s="23"/>
      <c r="P1507" s="23"/>
      <c r="Q1507" s="24"/>
    </row>
    <row r="1508" spans="1:17" x14ac:dyDescent="0.25">
      <c r="A1508" s="12" t="s">
        <v>1509</v>
      </c>
      <c r="B1508" s="48">
        <v>46157</v>
      </c>
      <c r="C1508" s="48">
        <v>46160</v>
      </c>
      <c r="D1508" s="22"/>
      <c r="E1508" s="22"/>
      <c r="F1508" s="23"/>
      <c r="G1508" s="23"/>
      <c r="H1508" s="23"/>
      <c r="I1508" s="30"/>
      <c r="J1508" s="23"/>
      <c r="K1508" s="23"/>
      <c r="L1508" s="23"/>
      <c r="M1508" s="26"/>
      <c r="N1508" s="23"/>
      <c r="O1508" s="23"/>
      <c r="P1508" s="23"/>
      <c r="Q1508" s="24"/>
    </row>
    <row r="1509" spans="1:17" x14ac:dyDescent="0.25">
      <c r="A1509" s="12" t="s">
        <v>1510</v>
      </c>
      <c r="B1509" s="48">
        <v>46157</v>
      </c>
      <c r="C1509" s="48">
        <v>46157</v>
      </c>
      <c r="D1509" s="22"/>
      <c r="E1509" s="22"/>
      <c r="F1509" s="23"/>
      <c r="G1509" s="23"/>
      <c r="H1509" s="23"/>
      <c r="I1509" s="30"/>
      <c r="J1509" s="23"/>
      <c r="K1509" s="23"/>
      <c r="L1509" s="23"/>
      <c r="M1509" s="26"/>
      <c r="N1509" s="23"/>
      <c r="O1509" s="23"/>
      <c r="P1509" s="23"/>
      <c r="Q1509" s="24"/>
    </row>
    <row r="1510" spans="1:17" x14ac:dyDescent="0.25">
      <c r="A1510" s="12" t="s">
        <v>1511</v>
      </c>
      <c r="B1510" s="48">
        <v>46157</v>
      </c>
      <c r="C1510" s="48">
        <v>46161</v>
      </c>
      <c r="D1510" s="22"/>
      <c r="E1510" s="22"/>
      <c r="F1510" s="23"/>
      <c r="G1510" s="23"/>
      <c r="H1510" s="23"/>
      <c r="I1510" s="30"/>
      <c r="J1510" s="23"/>
      <c r="K1510" s="23"/>
      <c r="L1510" s="23"/>
      <c r="M1510" s="26"/>
      <c r="N1510" s="23"/>
      <c r="O1510" s="23"/>
      <c r="P1510" s="23"/>
      <c r="Q1510" s="24"/>
    </row>
    <row r="1511" spans="1:17" x14ac:dyDescent="0.25">
      <c r="A1511" s="12" t="s">
        <v>1512</v>
      </c>
      <c r="B1511" s="48">
        <v>46157</v>
      </c>
      <c r="C1511" s="48">
        <v>46158</v>
      </c>
      <c r="D1511" s="22"/>
      <c r="E1511" s="22"/>
      <c r="F1511" s="23"/>
      <c r="G1511" s="18"/>
      <c r="H1511" s="23"/>
      <c r="I1511" s="30"/>
      <c r="J1511" s="23"/>
      <c r="K1511" s="23"/>
      <c r="L1511" s="23"/>
      <c r="M1511" s="26"/>
      <c r="N1511" s="23"/>
      <c r="O1511" s="23"/>
      <c r="P1511" s="23"/>
      <c r="Q1511" s="24"/>
    </row>
    <row r="1512" spans="1:17" x14ac:dyDescent="0.25">
      <c r="A1512" s="12" t="s">
        <v>1513</v>
      </c>
      <c r="B1512" s="48">
        <v>46157</v>
      </c>
      <c r="C1512" s="48">
        <v>46159</v>
      </c>
      <c r="D1512" s="22"/>
      <c r="E1512" s="22"/>
      <c r="F1512" s="23"/>
      <c r="G1512" s="23"/>
      <c r="H1512" s="23"/>
      <c r="I1512" s="30"/>
      <c r="J1512" s="23"/>
      <c r="K1512" s="23"/>
      <c r="L1512" s="23"/>
      <c r="M1512" s="26"/>
      <c r="N1512" s="23"/>
      <c r="O1512" s="23"/>
      <c r="P1512" s="23"/>
      <c r="Q1512" s="24"/>
    </row>
    <row r="1513" spans="1:17" x14ac:dyDescent="0.25">
      <c r="A1513" s="12" t="s">
        <v>1514</v>
      </c>
      <c r="B1513" s="48">
        <v>46157</v>
      </c>
      <c r="C1513" s="48">
        <v>46160</v>
      </c>
      <c r="D1513" s="22"/>
      <c r="E1513" s="22"/>
      <c r="F1513" s="23"/>
      <c r="G1513" s="23"/>
      <c r="H1513" s="23"/>
      <c r="I1513" s="30"/>
      <c r="J1513" s="23"/>
      <c r="K1513" s="23"/>
      <c r="L1513" s="23"/>
      <c r="M1513" s="26"/>
      <c r="N1513" s="23"/>
      <c r="O1513" s="23"/>
      <c r="P1513" s="23"/>
      <c r="Q1513" s="24"/>
    </row>
    <row r="1514" spans="1:17" x14ac:dyDescent="0.25">
      <c r="A1514" s="12" t="s">
        <v>1515</v>
      </c>
      <c r="B1514" s="48">
        <v>46157</v>
      </c>
      <c r="C1514" s="48">
        <v>46163</v>
      </c>
      <c r="D1514" s="22"/>
      <c r="E1514" s="22"/>
      <c r="F1514" s="23"/>
      <c r="G1514" s="23"/>
      <c r="H1514" s="23"/>
      <c r="I1514" s="30"/>
      <c r="J1514" s="23"/>
      <c r="K1514" s="23"/>
      <c r="L1514" s="23"/>
      <c r="M1514" s="26"/>
      <c r="N1514" s="23"/>
      <c r="O1514" s="23"/>
      <c r="P1514" s="23"/>
      <c r="Q1514" s="24"/>
    </row>
    <row r="1515" spans="1:17" x14ac:dyDescent="0.25">
      <c r="A1515" s="12" t="s">
        <v>1516</v>
      </c>
      <c r="B1515" s="48">
        <v>46157</v>
      </c>
      <c r="C1515" s="48">
        <v>46160</v>
      </c>
      <c r="D1515" s="22"/>
      <c r="E1515" s="22"/>
      <c r="F1515" s="23"/>
      <c r="G1515" s="23"/>
      <c r="H1515" s="23"/>
      <c r="I1515" s="30"/>
      <c r="J1515" s="23"/>
      <c r="K1515" s="23"/>
      <c r="L1515" s="23"/>
      <c r="M1515" s="26"/>
      <c r="N1515" s="23"/>
      <c r="O1515" s="23"/>
      <c r="P1515" s="23"/>
      <c r="Q1515" s="24"/>
    </row>
    <row r="1516" spans="1:17" x14ac:dyDescent="0.25">
      <c r="A1516" s="12" t="s">
        <v>1517</v>
      </c>
      <c r="B1516" s="48">
        <v>46157</v>
      </c>
      <c r="C1516" s="48">
        <v>46160</v>
      </c>
      <c r="D1516" s="22"/>
      <c r="E1516" s="22"/>
      <c r="F1516" s="23"/>
      <c r="G1516" s="23"/>
      <c r="H1516" s="23"/>
      <c r="I1516" s="30"/>
      <c r="J1516" s="23"/>
      <c r="K1516" s="1"/>
      <c r="L1516" s="23"/>
      <c r="M1516" s="26"/>
      <c r="N1516" s="23"/>
      <c r="O1516" s="23"/>
      <c r="P1516" s="23"/>
      <c r="Q1516" s="24"/>
    </row>
    <row r="1517" spans="1:17" x14ac:dyDescent="0.25">
      <c r="A1517" s="12" t="s">
        <v>1518</v>
      </c>
      <c r="B1517" s="48">
        <v>46157</v>
      </c>
      <c r="C1517" s="48">
        <v>46160</v>
      </c>
      <c r="D1517" s="22"/>
      <c r="E1517" s="22"/>
      <c r="F1517" s="23"/>
      <c r="G1517" s="23"/>
      <c r="H1517" s="23"/>
      <c r="I1517" s="30"/>
      <c r="J1517" s="23"/>
      <c r="K1517" s="23"/>
      <c r="L1517" s="23"/>
      <c r="M1517" s="26"/>
      <c r="N1517" s="23"/>
      <c r="O1517" s="23"/>
      <c r="P1517" s="23"/>
      <c r="Q1517" s="24"/>
    </row>
    <row r="1518" spans="1:17" x14ac:dyDescent="0.25">
      <c r="A1518" s="12" t="s">
        <v>1519</v>
      </c>
      <c r="B1518" s="48">
        <v>46157</v>
      </c>
      <c r="C1518" s="48">
        <v>46160</v>
      </c>
      <c r="D1518" s="22"/>
      <c r="E1518" s="22"/>
      <c r="F1518" s="23"/>
      <c r="G1518" s="23"/>
      <c r="H1518" s="23"/>
      <c r="I1518" s="30"/>
      <c r="J1518" s="23"/>
      <c r="K1518" s="23"/>
      <c r="L1518" s="23"/>
      <c r="M1518" s="26"/>
      <c r="N1518" s="23"/>
      <c r="O1518" s="23"/>
      <c r="P1518" s="23"/>
    </row>
    <row r="1519" spans="1:17" x14ac:dyDescent="0.25">
      <c r="A1519" s="12" t="s">
        <v>1520</v>
      </c>
      <c r="B1519" s="48">
        <v>46160</v>
      </c>
      <c r="C1519" s="48">
        <v>46161</v>
      </c>
      <c r="D1519" s="22"/>
      <c r="E1519" s="22"/>
      <c r="F1519" s="23"/>
      <c r="G1519" s="23"/>
      <c r="H1519" s="23"/>
      <c r="I1519" s="30"/>
      <c r="J1519" s="23"/>
      <c r="K1519" s="23"/>
      <c r="L1519" s="23"/>
      <c r="M1519" s="26"/>
      <c r="N1519" s="23"/>
      <c r="O1519" s="23"/>
      <c r="P1519" s="23"/>
    </row>
    <row r="1520" spans="1:17" x14ac:dyDescent="0.25">
      <c r="A1520" s="12" t="s">
        <v>1521</v>
      </c>
      <c r="B1520" s="48">
        <v>46160</v>
      </c>
      <c r="C1520" s="48">
        <v>46160</v>
      </c>
      <c r="D1520" s="22"/>
      <c r="E1520" s="22"/>
      <c r="F1520" s="23"/>
      <c r="G1520" s="23"/>
      <c r="H1520" s="23"/>
      <c r="I1520" s="30"/>
      <c r="J1520" s="23"/>
      <c r="K1520" s="23"/>
      <c r="L1520" s="23"/>
      <c r="M1520" s="26"/>
      <c r="N1520" s="23"/>
      <c r="O1520" s="23"/>
      <c r="P1520" s="23"/>
    </row>
    <row r="1521" spans="1:16" x14ac:dyDescent="0.25">
      <c r="A1521" s="12" t="s">
        <v>1522</v>
      </c>
      <c r="B1521" s="48">
        <v>46157</v>
      </c>
      <c r="C1521" s="48">
        <v>46160</v>
      </c>
      <c r="D1521" s="22"/>
      <c r="E1521" s="22"/>
      <c r="F1521" s="23"/>
      <c r="G1521" s="23"/>
      <c r="H1521" s="23"/>
      <c r="I1521" s="30"/>
      <c r="J1521" s="23"/>
      <c r="K1521" s="23"/>
      <c r="L1521" s="23"/>
      <c r="M1521" s="26"/>
      <c r="N1521" s="23"/>
      <c r="O1521" s="23"/>
      <c r="P1521" s="23"/>
    </row>
    <row r="1522" spans="1:16" x14ac:dyDescent="0.25">
      <c r="A1522" s="12" t="s">
        <v>1523</v>
      </c>
      <c r="B1522" s="48">
        <v>46160</v>
      </c>
      <c r="C1522" s="48">
        <v>46161</v>
      </c>
      <c r="D1522" s="22"/>
      <c r="E1522" s="22"/>
      <c r="F1522" s="23"/>
      <c r="G1522" s="23"/>
      <c r="H1522" s="23"/>
      <c r="I1522" s="30"/>
      <c r="J1522" s="23"/>
      <c r="K1522" s="23"/>
      <c r="L1522" s="23"/>
      <c r="M1522" s="26"/>
      <c r="N1522" s="23"/>
      <c r="O1522" s="23"/>
      <c r="P1522" s="23"/>
    </row>
    <row r="1523" spans="1:16" x14ac:dyDescent="0.25">
      <c r="A1523" s="12" t="s">
        <v>1524</v>
      </c>
      <c r="B1523" s="48">
        <v>46160</v>
      </c>
      <c r="C1523" s="48">
        <v>46161</v>
      </c>
      <c r="D1523" s="22"/>
      <c r="E1523" s="22"/>
      <c r="F1523" s="23"/>
      <c r="G1523" s="23"/>
      <c r="H1523" s="23"/>
      <c r="I1523" s="30"/>
      <c r="J1523" s="23"/>
      <c r="K1523" s="23"/>
      <c r="L1523" s="23"/>
      <c r="M1523" s="26"/>
      <c r="N1523" s="23"/>
      <c r="O1523" s="23"/>
      <c r="P1523" s="23"/>
    </row>
    <row r="1524" spans="1:16" x14ac:dyDescent="0.25">
      <c r="A1524" s="12" t="s">
        <v>1525</v>
      </c>
      <c r="B1524" s="48">
        <v>46160</v>
      </c>
      <c r="C1524" s="48">
        <v>46161</v>
      </c>
      <c r="D1524" s="22"/>
      <c r="E1524" s="22"/>
      <c r="F1524" s="23"/>
      <c r="G1524" s="23"/>
      <c r="H1524" s="23"/>
      <c r="I1524" s="30"/>
      <c r="J1524" s="23"/>
      <c r="K1524" s="23"/>
      <c r="L1524" s="23"/>
      <c r="M1524" s="26"/>
      <c r="N1524" s="23"/>
      <c r="O1524" s="23"/>
      <c r="P1524" s="23"/>
    </row>
    <row r="1525" spans="1:16" x14ac:dyDescent="0.25">
      <c r="A1525" s="12" t="s">
        <v>1526</v>
      </c>
      <c r="B1525" s="48">
        <v>46160</v>
      </c>
      <c r="C1525" s="48">
        <v>46161</v>
      </c>
      <c r="D1525" s="22"/>
      <c r="E1525" s="22"/>
      <c r="F1525" s="23"/>
      <c r="G1525" s="23"/>
      <c r="H1525" s="23"/>
      <c r="I1525" s="30"/>
      <c r="J1525" s="23"/>
      <c r="K1525" s="23"/>
      <c r="L1525" s="23"/>
      <c r="M1525" s="26"/>
      <c r="N1525" s="23"/>
      <c r="O1525" s="23"/>
      <c r="P1525" s="23"/>
    </row>
    <row r="1526" spans="1:16" x14ac:dyDescent="0.25">
      <c r="A1526" s="12" t="s">
        <v>1527</v>
      </c>
      <c r="B1526" s="48">
        <v>46160</v>
      </c>
      <c r="C1526" s="48">
        <v>46161</v>
      </c>
      <c r="D1526" s="22"/>
      <c r="E1526" s="22"/>
      <c r="F1526" s="23"/>
      <c r="G1526" s="23"/>
      <c r="H1526" s="23"/>
      <c r="I1526" s="30"/>
      <c r="J1526" s="23"/>
      <c r="K1526" s="23"/>
      <c r="L1526" s="23"/>
      <c r="M1526" s="26"/>
      <c r="N1526" s="23"/>
      <c r="O1526" s="23"/>
      <c r="P1526" s="23"/>
    </row>
    <row r="1527" spans="1:16" x14ac:dyDescent="0.25">
      <c r="A1527" s="12" t="s">
        <v>1528</v>
      </c>
      <c r="B1527" s="48">
        <v>46160</v>
      </c>
      <c r="C1527" s="48">
        <v>46161</v>
      </c>
      <c r="D1527" s="22"/>
      <c r="E1527" s="22"/>
      <c r="F1527" s="23"/>
      <c r="G1527" s="23"/>
      <c r="H1527" s="23"/>
      <c r="I1527" s="30"/>
      <c r="J1527" s="23"/>
      <c r="K1527" s="23"/>
      <c r="L1527" s="23"/>
      <c r="M1527" s="26"/>
      <c r="N1527" s="23"/>
      <c r="O1527" s="23"/>
      <c r="P1527" s="23"/>
    </row>
    <row r="1528" spans="1:16" x14ac:dyDescent="0.25">
      <c r="A1528" s="12" t="s">
        <v>1529</v>
      </c>
      <c r="B1528" s="48">
        <v>46160</v>
      </c>
      <c r="C1528" s="48">
        <v>46161</v>
      </c>
      <c r="D1528" s="22"/>
      <c r="E1528" s="22"/>
      <c r="F1528" s="23"/>
      <c r="G1528" s="18"/>
      <c r="H1528" s="23"/>
      <c r="I1528" s="30"/>
      <c r="J1528" s="23"/>
      <c r="K1528" s="23"/>
      <c r="L1528" s="23"/>
      <c r="M1528" s="26"/>
      <c r="N1528" s="23"/>
      <c r="O1528" s="23"/>
      <c r="P1528" s="23"/>
    </row>
    <row r="1529" spans="1:16" x14ac:dyDescent="0.25">
      <c r="A1529" s="12" t="s">
        <v>1530</v>
      </c>
      <c r="B1529" s="48">
        <v>46160</v>
      </c>
      <c r="C1529" s="48">
        <v>46161</v>
      </c>
      <c r="D1529" s="22"/>
      <c r="E1529" s="22"/>
      <c r="F1529" s="23"/>
      <c r="G1529" s="23"/>
      <c r="H1529" s="23"/>
      <c r="I1529" s="30"/>
      <c r="J1529" s="23"/>
      <c r="K1529" s="23"/>
      <c r="L1529" s="23"/>
      <c r="M1529" s="26"/>
      <c r="N1529" s="23"/>
      <c r="O1529" s="23"/>
      <c r="P1529" s="23"/>
    </row>
    <row r="1530" spans="1:16" x14ac:dyDescent="0.25">
      <c r="A1530" s="12" t="s">
        <v>1531</v>
      </c>
      <c r="B1530" s="48">
        <v>46160</v>
      </c>
      <c r="C1530" s="48">
        <v>46161</v>
      </c>
      <c r="D1530" s="22"/>
      <c r="E1530" s="22"/>
      <c r="F1530" s="23"/>
      <c r="G1530" s="23"/>
      <c r="H1530" s="23"/>
      <c r="I1530" s="30"/>
      <c r="J1530" s="23"/>
      <c r="K1530" s="23"/>
      <c r="L1530" s="23"/>
      <c r="M1530" s="26"/>
      <c r="N1530" s="23"/>
      <c r="O1530" s="23"/>
      <c r="P1530" s="23"/>
    </row>
    <row r="1531" spans="1:16" x14ac:dyDescent="0.25">
      <c r="A1531" s="12" t="s">
        <v>1532</v>
      </c>
      <c r="B1531" s="48">
        <v>46160</v>
      </c>
      <c r="C1531" s="48">
        <v>46162</v>
      </c>
      <c r="D1531" s="22"/>
      <c r="E1531" s="22"/>
      <c r="F1531" s="23"/>
      <c r="G1531" s="23"/>
      <c r="H1531" s="23"/>
      <c r="I1531" s="30"/>
      <c r="J1531" s="23"/>
      <c r="K1531" s="23"/>
      <c r="L1531" s="23"/>
      <c r="M1531" s="26"/>
      <c r="N1531" s="23"/>
      <c r="O1531" s="23"/>
      <c r="P1531" s="23"/>
    </row>
    <row r="1532" spans="1:16" x14ac:dyDescent="0.25">
      <c r="A1532" s="12" t="s">
        <v>1533</v>
      </c>
      <c r="B1532" s="48">
        <v>46160</v>
      </c>
      <c r="C1532" s="48">
        <v>46161</v>
      </c>
      <c r="D1532" s="22"/>
      <c r="E1532" s="22"/>
      <c r="F1532" s="23"/>
      <c r="G1532" s="23"/>
      <c r="H1532" s="23"/>
      <c r="I1532" s="30"/>
      <c r="J1532" s="23"/>
      <c r="K1532" s="23"/>
      <c r="L1532" s="23"/>
      <c r="M1532" s="26"/>
      <c r="N1532" s="23"/>
      <c r="O1532" s="23"/>
      <c r="P1532" s="23"/>
    </row>
    <row r="1533" spans="1:16" x14ac:dyDescent="0.25">
      <c r="A1533" s="12" t="s">
        <v>1534</v>
      </c>
      <c r="B1533" s="48">
        <v>46160</v>
      </c>
      <c r="C1533" s="48">
        <v>46158</v>
      </c>
      <c r="D1533" s="22"/>
      <c r="E1533" s="22"/>
      <c r="F1533" s="23"/>
      <c r="G1533" s="18"/>
      <c r="H1533" s="23"/>
      <c r="I1533" s="30"/>
      <c r="J1533" s="23"/>
      <c r="K1533" s="23"/>
      <c r="L1533" s="23"/>
      <c r="M1533" s="26"/>
      <c r="N1533" s="23"/>
      <c r="O1533" s="23"/>
      <c r="P1533" s="23"/>
    </row>
    <row r="1534" spans="1:16" x14ac:dyDescent="0.25">
      <c r="A1534" s="12" t="s">
        <v>1535</v>
      </c>
      <c r="B1534" s="48">
        <v>46160</v>
      </c>
      <c r="C1534" s="48">
        <v>46161</v>
      </c>
      <c r="D1534" s="22"/>
      <c r="E1534" s="22"/>
      <c r="F1534" s="23"/>
      <c r="G1534" s="23"/>
      <c r="H1534" s="23"/>
      <c r="I1534" s="30"/>
      <c r="J1534" s="23"/>
      <c r="K1534" s="23"/>
      <c r="L1534" s="23"/>
      <c r="M1534" s="26"/>
      <c r="N1534" s="23"/>
      <c r="O1534" s="23"/>
      <c r="P1534" s="23"/>
    </row>
    <row r="1535" spans="1:16" x14ac:dyDescent="0.25">
      <c r="A1535" s="12" t="s">
        <v>1536</v>
      </c>
      <c r="B1535" s="48">
        <v>46160</v>
      </c>
      <c r="C1535" s="48">
        <v>46161</v>
      </c>
      <c r="D1535" s="22"/>
      <c r="E1535" s="22"/>
      <c r="F1535" s="23"/>
      <c r="G1535" s="23"/>
      <c r="H1535" s="23"/>
      <c r="I1535" s="30"/>
      <c r="J1535" s="23"/>
      <c r="K1535" s="23"/>
      <c r="L1535" s="23"/>
      <c r="M1535" s="26"/>
      <c r="N1535" s="23"/>
      <c r="O1535" s="23"/>
      <c r="P1535" s="23"/>
    </row>
    <row r="1536" spans="1:16" x14ac:dyDescent="0.25">
      <c r="A1536" s="12" t="s">
        <v>1537</v>
      </c>
      <c r="B1536" s="48">
        <v>46160</v>
      </c>
      <c r="C1536" s="48">
        <v>46161</v>
      </c>
      <c r="D1536" s="22"/>
      <c r="E1536" s="22"/>
      <c r="F1536" s="23"/>
      <c r="G1536" s="23"/>
      <c r="H1536" s="23"/>
      <c r="I1536" s="30"/>
      <c r="J1536" s="23"/>
      <c r="K1536" s="23"/>
      <c r="L1536" s="23"/>
      <c r="M1536" s="26"/>
      <c r="N1536" s="23"/>
      <c r="O1536" s="23"/>
      <c r="P1536" s="23"/>
    </row>
    <row r="1537" spans="1:16" x14ac:dyDescent="0.25">
      <c r="A1537" s="12" t="s">
        <v>1538</v>
      </c>
      <c r="B1537" s="48">
        <v>46160</v>
      </c>
      <c r="C1537" s="48">
        <v>46161</v>
      </c>
      <c r="D1537" s="22"/>
      <c r="E1537" s="22"/>
      <c r="F1537" s="23"/>
      <c r="G1537" s="23"/>
      <c r="H1537" s="23"/>
      <c r="I1537" s="30"/>
      <c r="J1537" s="23"/>
      <c r="K1537" s="23"/>
      <c r="L1537" s="23"/>
      <c r="M1537" s="26"/>
      <c r="N1537" s="23"/>
      <c r="O1537" s="23"/>
      <c r="P1537" s="23"/>
    </row>
    <row r="1538" spans="1:16" x14ac:dyDescent="0.25">
      <c r="A1538" s="12" t="s">
        <v>1539</v>
      </c>
      <c r="B1538" s="48">
        <v>46160</v>
      </c>
      <c r="C1538" s="48">
        <v>46161</v>
      </c>
      <c r="D1538" s="22"/>
      <c r="E1538" s="22"/>
      <c r="F1538" s="23"/>
      <c r="G1538" s="23"/>
      <c r="H1538" s="23"/>
      <c r="I1538" s="30"/>
      <c r="J1538" s="23"/>
      <c r="K1538" s="23"/>
      <c r="L1538" s="23"/>
      <c r="M1538" s="26"/>
      <c r="N1538" s="23"/>
      <c r="O1538" s="23"/>
      <c r="P1538" s="23"/>
    </row>
    <row r="1539" spans="1:16" x14ac:dyDescent="0.25">
      <c r="A1539" s="12" t="s">
        <v>1540</v>
      </c>
      <c r="B1539" s="48">
        <v>46160</v>
      </c>
      <c r="C1539" s="48">
        <v>46161</v>
      </c>
      <c r="D1539" s="22"/>
      <c r="E1539" s="22"/>
      <c r="F1539" s="23"/>
      <c r="G1539" s="23"/>
      <c r="H1539" s="23"/>
      <c r="I1539" s="30"/>
      <c r="J1539" s="23"/>
      <c r="K1539" s="23"/>
      <c r="L1539" s="23"/>
      <c r="M1539" s="26"/>
      <c r="N1539" s="23"/>
      <c r="O1539" s="23"/>
      <c r="P1539" s="23"/>
    </row>
    <row r="1540" spans="1:16" x14ac:dyDescent="0.25">
      <c r="A1540" s="12" t="s">
        <v>1541</v>
      </c>
      <c r="B1540" s="48">
        <v>46160</v>
      </c>
      <c r="C1540" s="48">
        <v>46162</v>
      </c>
      <c r="D1540" s="22"/>
      <c r="E1540" s="22"/>
      <c r="F1540" s="23"/>
      <c r="G1540" s="23"/>
      <c r="H1540" s="23"/>
      <c r="I1540" s="30"/>
      <c r="J1540" s="23"/>
      <c r="K1540" s="23"/>
      <c r="L1540" s="23"/>
      <c r="M1540" s="26"/>
      <c r="N1540" s="23"/>
      <c r="O1540" s="23"/>
      <c r="P1540" s="23"/>
    </row>
    <row r="1541" spans="1:16" x14ac:dyDescent="0.25">
      <c r="A1541" s="12" t="s">
        <v>1542</v>
      </c>
      <c r="B1541" s="48">
        <v>46161</v>
      </c>
      <c r="C1541" s="48">
        <v>46162</v>
      </c>
      <c r="D1541" s="13"/>
      <c r="E1541" s="13"/>
      <c r="F1541" s="1"/>
      <c r="G1541" s="1"/>
      <c r="H1541" s="1"/>
      <c r="I1541" s="29"/>
      <c r="J1541" s="1"/>
      <c r="K1541" s="1"/>
      <c r="L1541" s="1"/>
      <c r="M1541" s="26"/>
      <c r="N1541" s="2"/>
      <c r="O1541" s="2"/>
      <c r="P1541" s="1"/>
    </row>
    <row r="1542" spans="1:16" x14ac:dyDescent="0.25">
      <c r="A1542" s="12" t="s">
        <v>1543</v>
      </c>
      <c r="B1542" s="48">
        <v>46161</v>
      </c>
      <c r="C1542" s="48">
        <v>46162</v>
      </c>
      <c r="D1542" s="13"/>
      <c r="E1542" s="13"/>
      <c r="F1542" s="1"/>
      <c r="G1542" s="1"/>
      <c r="H1542" s="1"/>
      <c r="I1542" s="29"/>
      <c r="J1542" s="1"/>
      <c r="K1542" s="1"/>
      <c r="L1542" s="1"/>
      <c r="M1542" s="26"/>
      <c r="N1542" s="2"/>
      <c r="O1542" s="2"/>
      <c r="P1542" s="1"/>
    </row>
    <row r="1543" spans="1:16" x14ac:dyDescent="0.25">
      <c r="A1543" s="12" t="s">
        <v>1544</v>
      </c>
      <c r="B1543" s="48">
        <v>46161</v>
      </c>
      <c r="C1543" s="48">
        <v>46162</v>
      </c>
      <c r="D1543" s="13"/>
      <c r="E1543" s="13"/>
      <c r="F1543" s="1"/>
      <c r="G1543" s="1"/>
      <c r="H1543" s="1"/>
      <c r="I1543" s="29"/>
      <c r="J1543" s="1"/>
      <c r="K1543" s="1"/>
      <c r="L1543" s="1"/>
      <c r="M1543" s="26"/>
      <c r="N1543" s="2"/>
      <c r="O1543" s="2"/>
      <c r="P1543" s="1"/>
    </row>
    <row r="1544" spans="1:16" x14ac:dyDescent="0.25">
      <c r="A1544" s="12" t="s">
        <v>1545</v>
      </c>
      <c r="B1544" s="48">
        <v>46161</v>
      </c>
      <c r="C1544" s="48">
        <v>46161</v>
      </c>
      <c r="D1544" s="13"/>
      <c r="E1544" s="13"/>
      <c r="F1544" s="1"/>
      <c r="G1544" s="1"/>
      <c r="H1544" s="1"/>
      <c r="I1544" s="29"/>
      <c r="J1544" s="1"/>
      <c r="K1544" s="1"/>
      <c r="L1544" s="1"/>
      <c r="M1544" s="26"/>
      <c r="N1544" s="2"/>
      <c r="O1544" s="2"/>
      <c r="P1544" s="1"/>
    </row>
    <row r="1545" spans="1:16" x14ac:dyDescent="0.25">
      <c r="A1545" s="12" t="s">
        <v>1546</v>
      </c>
      <c r="B1545" s="48">
        <v>46161</v>
      </c>
      <c r="C1545" s="48">
        <v>46162</v>
      </c>
      <c r="D1545" s="13"/>
      <c r="E1545" s="13"/>
      <c r="F1545" s="1"/>
      <c r="G1545" s="1"/>
      <c r="H1545" s="1"/>
      <c r="I1545" s="29"/>
      <c r="J1545" s="1"/>
      <c r="K1545" s="1"/>
      <c r="L1545" s="1"/>
      <c r="M1545" s="26"/>
      <c r="N1545" s="2"/>
      <c r="O1545" s="2"/>
      <c r="P1545" s="1"/>
    </row>
    <row r="1546" spans="1:16" x14ac:dyDescent="0.25">
      <c r="A1546" s="12" t="s">
        <v>1547</v>
      </c>
      <c r="B1546" s="48">
        <v>46161</v>
      </c>
      <c r="C1546" s="48">
        <v>46162</v>
      </c>
      <c r="D1546" s="13"/>
      <c r="E1546" s="13"/>
      <c r="F1546" s="1"/>
      <c r="G1546" s="1"/>
      <c r="H1546" s="1"/>
      <c r="I1546" s="29"/>
      <c r="J1546" s="1"/>
      <c r="K1546" s="1"/>
      <c r="L1546" s="1"/>
      <c r="M1546" s="26"/>
      <c r="N1546" s="2"/>
      <c r="O1546" s="2"/>
      <c r="P1546" s="1"/>
    </row>
    <row r="1547" spans="1:16" x14ac:dyDescent="0.25">
      <c r="A1547" s="12" t="s">
        <v>1548</v>
      </c>
      <c r="B1547" s="48">
        <v>46161</v>
      </c>
      <c r="C1547" s="48">
        <v>46142</v>
      </c>
      <c r="D1547" s="13"/>
      <c r="E1547" s="13"/>
      <c r="F1547" s="1"/>
      <c r="G1547" s="1"/>
      <c r="H1547" s="1"/>
      <c r="I1547" s="29"/>
      <c r="J1547" s="1"/>
      <c r="K1547" s="1"/>
      <c r="L1547" s="1"/>
      <c r="M1547" s="26"/>
      <c r="N1547" s="2"/>
      <c r="O1547" s="2"/>
      <c r="P1547" s="1"/>
    </row>
    <row r="1548" spans="1:16" x14ac:dyDescent="0.25">
      <c r="A1548" s="12" t="s">
        <v>1549</v>
      </c>
      <c r="B1548" s="48">
        <v>46161</v>
      </c>
      <c r="C1548" s="48">
        <v>46150</v>
      </c>
      <c r="D1548" s="13"/>
      <c r="E1548" s="13"/>
      <c r="F1548" s="1"/>
      <c r="G1548" s="1"/>
      <c r="H1548" s="1"/>
      <c r="I1548" s="29"/>
      <c r="J1548" s="1"/>
      <c r="K1548" s="1"/>
      <c r="L1548" s="1"/>
      <c r="M1548" s="26"/>
      <c r="N1548" s="2"/>
      <c r="O1548" s="2"/>
      <c r="P1548" s="1"/>
    </row>
    <row r="1549" spans="1:16" x14ac:dyDescent="0.25">
      <c r="A1549" s="12" t="s">
        <v>1550</v>
      </c>
      <c r="B1549" s="48">
        <v>46161</v>
      </c>
      <c r="C1549" s="48">
        <v>46162</v>
      </c>
      <c r="D1549" s="13"/>
      <c r="E1549" s="13"/>
      <c r="F1549" s="1"/>
      <c r="G1549" s="1"/>
      <c r="H1549" s="1"/>
      <c r="I1549" s="29"/>
      <c r="J1549" s="1"/>
      <c r="K1549" s="1"/>
      <c r="L1549" s="1"/>
      <c r="M1549" s="26"/>
      <c r="N1549" s="2"/>
      <c r="O1549" s="2"/>
      <c r="P1549" s="1"/>
    </row>
    <row r="1550" spans="1:16" x14ac:dyDescent="0.25">
      <c r="A1550" s="12" t="s">
        <v>1551</v>
      </c>
      <c r="B1550" s="48">
        <v>46161</v>
      </c>
      <c r="C1550" s="48">
        <v>46162</v>
      </c>
      <c r="D1550" s="13"/>
      <c r="E1550" s="13"/>
      <c r="F1550" s="1"/>
      <c r="G1550" s="1"/>
      <c r="H1550" s="1"/>
      <c r="I1550" s="29"/>
      <c r="J1550" s="1"/>
      <c r="K1550" s="1"/>
      <c r="L1550" s="1"/>
      <c r="M1550" s="26"/>
      <c r="N1550" s="2"/>
      <c r="O1550" s="2"/>
      <c r="P1550" s="1"/>
    </row>
    <row r="1551" spans="1:16" x14ac:dyDescent="0.25">
      <c r="A1551" s="12" t="s">
        <v>1552</v>
      </c>
      <c r="B1551" s="48">
        <v>46161</v>
      </c>
      <c r="C1551" s="48">
        <v>46162</v>
      </c>
      <c r="D1551" s="13"/>
      <c r="E1551" s="13"/>
      <c r="F1551" s="1"/>
      <c r="G1551" s="18"/>
      <c r="H1551" s="1"/>
      <c r="I1551" s="29"/>
      <c r="J1551" s="1"/>
      <c r="K1551" s="1"/>
      <c r="L1551" s="1"/>
      <c r="M1551" s="26"/>
      <c r="N1551" s="2"/>
      <c r="O1551" s="2"/>
      <c r="P1551" s="1"/>
    </row>
    <row r="1552" spans="1:16" x14ac:dyDescent="0.25">
      <c r="A1552" s="12" t="s">
        <v>1553</v>
      </c>
      <c r="B1552" s="48">
        <v>46161</v>
      </c>
      <c r="C1552" s="48">
        <v>46162</v>
      </c>
      <c r="D1552" s="13"/>
      <c r="E1552" s="13"/>
      <c r="F1552" s="1"/>
      <c r="G1552" s="1"/>
      <c r="H1552" s="1"/>
      <c r="I1552" s="29"/>
      <c r="J1552" s="1"/>
      <c r="K1552" s="1"/>
      <c r="L1552" s="1"/>
      <c r="M1552" s="26"/>
      <c r="N1552" s="2"/>
      <c r="O1552" s="2"/>
      <c r="P1552" s="1"/>
    </row>
    <row r="1553" spans="1:16" x14ac:dyDescent="0.25">
      <c r="A1553" s="12" t="s">
        <v>1554</v>
      </c>
      <c r="B1553" s="48">
        <v>46161</v>
      </c>
      <c r="C1553" s="48">
        <v>46162</v>
      </c>
      <c r="D1553" s="13"/>
      <c r="E1553" s="13"/>
      <c r="F1553" s="1"/>
      <c r="G1553" s="1"/>
      <c r="H1553" s="1"/>
      <c r="I1553" s="29"/>
      <c r="J1553" s="1"/>
      <c r="K1553" s="1"/>
      <c r="L1553" s="1"/>
      <c r="M1553" s="26"/>
      <c r="N1553" s="2"/>
      <c r="O1553" s="2"/>
      <c r="P1553" s="1"/>
    </row>
    <row r="1554" spans="1:16" x14ac:dyDescent="0.25">
      <c r="A1554" s="12" t="s">
        <v>1555</v>
      </c>
      <c r="B1554" s="48">
        <v>46161</v>
      </c>
      <c r="C1554" s="48">
        <v>46162</v>
      </c>
      <c r="D1554" s="13"/>
      <c r="E1554" s="13"/>
      <c r="F1554" s="1"/>
      <c r="G1554" s="1"/>
      <c r="H1554" s="1"/>
      <c r="I1554" s="29"/>
      <c r="J1554" s="1"/>
      <c r="K1554" s="1"/>
      <c r="L1554" s="1"/>
      <c r="M1554" s="26"/>
      <c r="N1554" s="2"/>
      <c r="O1554" s="2"/>
      <c r="P1554" s="1"/>
    </row>
    <row r="1555" spans="1:16" x14ac:dyDescent="0.25">
      <c r="A1555" s="12" t="s">
        <v>1556</v>
      </c>
      <c r="B1555" s="48">
        <v>46161</v>
      </c>
      <c r="C1555" s="48">
        <v>46162</v>
      </c>
      <c r="D1555" s="13"/>
      <c r="E1555" s="13"/>
      <c r="F1555" s="1"/>
      <c r="G1555" s="1"/>
      <c r="H1555" s="1"/>
      <c r="I1555" s="29"/>
      <c r="J1555" s="1"/>
      <c r="K1555" s="1"/>
      <c r="L1555" s="1"/>
      <c r="M1555" s="26"/>
      <c r="N1555" s="2"/>
      <c r="O1555" s="2"/>
      <c r="P1555" s="1"/>
    </row>
    <row r="1556" spans="1:16" x14ac:dyDescent="0.25">
      <c r="A1556" s="15" t="s">
        <v>1557</v>
      </c>
      <c r="B1556" s="48">
        <v>46161</v>
      </c>
      <c r="C1556" s="48">
        <v>46164</v>
      </c>
      <c r="D1556" s="13"/>
      <c r="E1556" s="13"/>
      <c r="F1556" s="1"/>
      <c r="G1556" s="1"/>
      <c r="H1556" s="1"/>
      <c r="I1556" s="30"/>
      <c r="J1556" s="1"/>
      <c r="K1556" s="1"/>
      <c r="L1556" s="1"/>
      <c r="M1556" s="26"/>
      <c r="N1556" s="2"/>
      <c r="O1556" s="2"/>
      <c r="P1556" s="1"/>
    </row>
    <row r="1557" spans="1:16" x14ac:dyDescent="0.25">
      <c r="A1557" s="12" t="s">
        <v>1558</v>
      </c>
      <c r="B1557" s="48">
        <v>46161</v>
      </c>
      <c r="C1557" s="48">
        <v>46162</v>
      </c>
      <c r="D1557" s="13"/>
      <c r="E1557" s="13"/>
      <c r="F1557" s="1"/>
      <c r="G1557" s="1"/>
      <c r="H1557" s="1"/>
      <c r="I1557" s="29"/>
      <c r="J1557" s="1"/>
      <c r="K1557" s="1"/>
      <c r="L1557" s="1"/>
      <c r="M1557" s="26"/>
      <c r="N1557" s="2"/>
      <c r="O1557" s="2"/>
      <c r="P1557" s="1"/>
    </row>
    <row r="1558" spans="1:16" x14ac:dyDescent="0.25">
      <c r="A1558" s="12" t="s">
        <v>1559</v>
      </c>
      <c r="B1558" s="48">
        <v>46161</v>
      </c>
      <c r="C1558" s="48">
        <v>46162</v>
      </c>
      <c r="D1558" s="13"/>
      <c r="E1558" s="13"/>
      <c r="F1558" s="1"/>
      <c r="G1558" s="1"/>
      <c r="H1558" s="1"/>
      <c r="I1558" s="29"/>
      <c r="J1558" s="1"/>
      <c r="K1558" s="1"/>
      <c r="L1558" s="1"/>
      <c r="M1558" s="26"/>
      <c r="N1558" s="2"/>
      <c r="O1558" s="2"/>
      <c r="P1558" s="1"/>
    </row>
    <row r="1559" spans="1:16" x14ac:dyDescent="0.25">
      <c r="A1559" s="12" t="s">
        <v>1560</v>
      </c>
      <c r="B1559" s="48">
        <v>46161</v>
      </c>
      <c r="C1559" s="48">
        <v>46162</v>
      </c>
      <c r="D1559" s="13"/>
      <c r="E1559" s="13"/>
      <c r="F1559" s="1"/>
      <c r="G1559" s="1"/>
      <c r="H1559" s="1"/>
      <c r="I1559" s="29"/>
      <c r="J1559" s="1"/>
      <c r="K1559" s="1"/>
      <c r="L1559" s="1"/>
      <c r="M1559" s="26"/>
      <c r="N1559" s="2"/>
      <c r="O1559" s="2"/>
      <c r="P1559" s="1"/>
    </row>
    <row r="1560" spans="1:16" x14ac:dyDescent="0.25">
      <c r="A1560" s="12" t="s">
        <v>1561</v>
      </c>
      <c r="B1560" s="48">
        <v>46161</v>
      </c>
      <c r="C1560" s="48">
        <v>46162</v>
      </c>
      <c r="D1560" s="13"/>
      <c r="E1560" s="13"/>
      <c r="F1560" s="1"/>
      <c r="G1560" s="1"/>
      <c r="H1560" s="1"/>
      <c r="I1560" s="29"/>
      <c r="J1560" s="1"/>
      <c r="K1560" s="1"/>
      <c r="L1560" s="1"/>
      <c r="M1560" s="26"/>
      <c r="N1560" s="2"/>
      <c r="O1560" s="2"/>
      <c r="P1560" s="1"/>
    </row>
    <row r="1561" spans="1:16" x14ac:dyDescent="0.25">
      <c r="A1561" s="12" t="s">
        <v>1562</v>
      </c>
      <c r="B1561" s="48">
        <v>46161</v>
      </c>
      <c r="C1561" s="48">
        <v>46162</v>
      </c>
      <c r="D1561" s="13"/>
      <c r="E1561" s="13"/>
      <c r="F1561" s="1"/>
      <c r="G1561" s="1"/>
      <c r="H1561" s="1"/>
      <c r="I1561" s="29"/>
      <c r="J1561" s="1"/>
      <c r="K1561" s="1"/>
      <c r="L1561" s="1"/>
      <c r="M1561" s="26"/>
      <c r="N1561" s="2"/>
      <c r="O1561" s="2"/>
      <c r="P1561" s="1"/>
    </row>
    <row r="1562" spans="1:16" x14ac:dyDescent="0.25">
      <c r="A1562" s="12" t="s">
        <v>1563</v>
      </c>
      <c r="B1562" s="48">
        <v>46162</v>
      </c>
      <c r="C1562" s="48">
        <v>46163</v>
      </c>
      <c r="D1562" s="13"/>
      <c r="E1562" s="13"/>
      <c r="F1562" s="1"/>
      <c r="G1562" s="1"/>
      <c r="H1562" s="1"/>
      <c r="I1562" s="29"/>
      <c r="J1562" s="1"/>
      <c r="K1562" s="1"/>
      <c r="L1562" s="1"/>
      <c r="M1562" s="26"/>
      <c r="N1562" s="2"/>
      <c r="O1562" s="2"/>
      <c r="P1562" s="1"/>
    </row>
    <row r="1563" spans="1:16" x14ac:dyDescent="0.25">
      <c r="A1563" s="12" t="s">
        <v>1564</v>
      </c>
      <c r="B1563" s="48">
        <v>46162</v>
      </c>
      <c r="C1563" s="48">
        <v>46163</v>
      </c>
      <c r="D1563" s="13"/>
      <c r="E1563" s="13"/>
      <c r="F1563" s="1"/>
      <c r="G1563" s="1"/>
      <c r="H1563" s="1"/>
      <c r="I1563" s="29"/>
      <c r="J1563" s="1"/>
      <c r="K1563" s="1"/>
      <c r="L1563" s="1"/>
      <c r="M1563" s="26"/>
      <c r="N1563" s="2"/>
      <c r="O1563" s="2"/>
      <c r="P1563" s="1"/>
    </row>
    <row r="1564" spans="1:16" x14ac:dyDescent="0.25">
      <c r="A1564" s="12" t="s">
        <v>1565</v>
      </c>
      <c r="B1564" s="48">
        <v>46162</v>
      </c>
      <c r="C1564" s="48">
        <v>46162</v>
      </c>
      <c r="D1564" s="13"/>
      <c r="E1564" s="13"/>
      <c r="F1564" s="1"/>
      <c r="G1564" s="1"/>
      <c r="H1564" s="1"/>
      <c r="I1564" s="29"/>
      <c r="J1564" s="1"/>
      <c r="K1564" s="1"/>
      <c r="L1564" s="1"/>
      <c r="M1564" s="26"/>
      <c r="N1564" s="2"/>
      <c r="O1564" s="2"/>
      <c r="P1564" s="1"/>
    </row>
    <row r="1565" spans="1:16" x14ac:dyDescent="0.25">
      <c r="A1565" s="12" t="s">
        <v>1566</v>
      </c>
      <c r="B1565" s="48">
        <v>46162</v>
      </c>
      <c r="C1565" s="48">
        <v>46163</v>
      </c>
      <c r="D1565" s="13"/>
      <c r="E1565" s="13"/>
      <c r="F1565" s="1"/>
      <c r="G1565" s="1"/>
      <c r="H1565" s="1"/>
      <c r="I1565" s="29"/>
      <c r="J1565" s="1"/>
      <c r="K1565" s="1"/>
      <c r="L1565" s="1"/>
      <c r="M1565" s="26"/>
      <c r="N1565" s="2"/>
      <c r="O1565" s="2"/>
      <c r="P1565" s="1"/>
    </row>
    <row r="1566" spans="1:16" x14ac:dyDescent="0.25">
      <c r="A1566" s="12" t="s">
        <v>1567</v>
      </c>
      <c r="B1566" s="48">
        <v>46162</v>
      </c>
      <c r="C1566" s="48">
        <v>46162</v>
      </c>
      <c r="D1566" s="13"/>
      <c r="E1566" s="13"/>
      <c r="F1566" s="1"/>
      <c r="G1566" s="1"/>
      <c r="H1566" s="1"/>
      <c r="I1566" s="29"/>
      <c r="J1566" s="1"/>
      <c r="K1566" s="1"/>
      <c r="L1566" s="1"/>
      <c r="M1566" s="26"/>
      <c r="N1566" s="2"/>
      <c r="O1566" s="2"/>
      <c r="P1566" s="1"/>
    </row>
    <row r="1567" spans="1:16" x14ac:dyDescent="0.25">
      <c r="A1567" s="12" t="s">
        <v>1568</v>
      </c>
      <c r="B1567" s="48">
        <v>46162</v>
      </c>
      <c r="C1567" s="48">
        <v>46162</v>
      </c>
      <c r="D1567" s="13"/>
      <c r="E1567" s="13"/>
      <c r="F1567" s="1"/>
      <c r="G1567" s="1"/>
      <c r="H1567" s="1"/>
      <c r="I1567" s="29"/>
      <c r="J1567" s="1"/>
      <c r="K1567" s="1"/>
      <c r="L1567" s="1"/>
      <c r="M1567" s="26"/>
      <c r="N1567" s="2"/>
      <c r="O1567" s="2"/>
      <c r="P1567" s="1"/>
    </row>
    <row r="1568" spans="1:16" x14ac:dyDescent="0.25">
      <c r="A1568" s="12" t="s">
        <v>1569</v>
      </c>
      <c r="B1568" s="48">
        <v>46162</v>
      </c>
      <c r="C1568" s="48">
        <v>46162</v>
      </c>
      <c r="D1568" s="13"/>
      <c r="E1568" s="13"/>
      <c r="F1568" s="1"/>
      <c r="G1568" s="1"/>
      <c r="H1568" s="1"/>
      <c r="I1568" s="29"/>
      <c r="J1568" s="1"/>
      <c r="K1568" s="1"/>
      <c r="L1568" s="1"/>
      <c r="M1568" s="26"/>
      <c r="N1568" s="2"/>
      <c r="O1568" s="2"/>
      <c r="P1568" s="1"/>
    </row>
    <row r="1569" spans="1:16" x14ac:dyDescent="0.25">
      <c r="A1569" s="12" t="s">
        <v>1570</v>
      </c>
      <c r="B1569" s="48">
        <v>46162</v>
      </c>
      <c r="C1569" s="48">
        <v>46164</v>
      </c>
      <c r="D1569" s="13"/>
      <c r="E1569" s="13"/>
      <c r="F1569" s="1"/>
      <c r="G1569" s="1"/>
      <c r="H1569" s="1"/>
      <c r="I1569" s="29"/>
      <c r="J1569" s="1"/>
      <c r="K1569" s="1"/>
      <c r="L1569" s="1"/>
      <c r="M1569" s="26"/>
      <c r="N1569" s="2"/>
      <c r="O1569" s="2"/>
      <c r="P1569" s="1"/>
    </row>
    <row r="1570" spans="1:16" x14ac:dyDescent="0.25">
      <c r="A1570" s="12" t="s">
        <v>1571</v>
      </c>
      <c r="B1570" s="48">
        <v>46162</v>
      </c>
      <c r="C1570" s="48">
        <v>46163</v>
      </c>
      <c r="D1570" s="13"/>
      <c r="E1570" s="13"/>
      <c r="F1570" s="1"/>
      <c r="G1570" s="1"/>
      <c r="H1570" s="1"/>
      <c r="I1570" s="29"/>
      <c r="J1570" s="1"/>
      <c r="K1570" s="1"/>
      <c r="L1570" s="1"/>
      <c r="M1570" s="26"/>
      <c r="N1570" s="2"/>
      <c r="O1570" s="2"/>
      <c r="P1570" s="1"/>
    </row>
    <row r="1571" spans="1:16" x14ac:dyDescent="0.25">
      <c r="A1571" s="12" t="s">
        <v>1572</v>
      </c>
      <c r="B1571" s="48">
        <v>46162</v>
      </c>
      <c r="C1571" s="48">
        <v>46167</v>
      </c>
      <c r="D1571" s="13"/>
      <c r="E1571" s="13"/>
      <c r="F1571" s="1"/>
      <c r="G1571" s="1"/>
      <c r="H1571" s="1"/>
      <c r="I1571" s="29"/>
      <c r="J1571" s="1"/>
      <c r="K1571" s="1"/>
      <c r="L1571" s="1"/>
      <c r="M1571" s="26"/>
      <c r="N1571" s="2"/>
      <c r="O1571" s="2"/>
      <c r="P1571" s="1"/>
    </row>
    <row r="1572" spans="1:16" x14ac:dyDescent="0.25">
      <c r="A1572" s="12" t="s">
        <v>1573</v>
      </c>
      <c r="B1572" s="48">
        <v>46161</v>
      </c>
      <c r="C1572" s="48">
        <v>46163</v>
      </c>
      <c r="D1572" s="13"/>
      <c r="E1572" s="13"/>
      <c r="F1572" s="1"/>
      <c r="G1572" s="1"/>
      <c r="H1572" s="1"/>
      <c r="I1572" s="29"/>
      <c r="J1572" s="1"/>
      <c r="K1572" s="1"/>
      <c r="L1572" s="1"/>
      <c r="M1572" s="26"/>
      <c r="N1572" s="2"/>
      <c r="O1572" s="2"/>
      <c r="P1572" s="1"/>
    </row>
    <row r="1573" spans="1:16" x14ac:dyDescent="0.25">
      <c r="A1573" s="12" t="s">
        <v>1574</v>
      </c>
      <c r="B1573" s="48">
        <v>46162</v>
      </c>
      <c r="C1573" s="48">
        <v>46164</v>
      </c>
      <c r="D1573" s="13"/>
      <c r="E1573" s="13"/>
      <c r="F1573" s="1"/>
      <c r="G1573" s="1"/>
      <c r="H1573" s="1"/>
      <c r="I1573" s="29"/>
      <c r="J1573" s="1"/>
      <c r="K1573" s="1"/>
      <c r="L1573" s="1"/>
      <c r="M1573" s="26"/>
      <c r="N1573" s="2"/>
      <c r="O1573" s="2"/>
      <c r="P1573" s="1"/>
    </row>
    <row r="1574" spans="1:16" x14ac:dyDescent="0.25">
      <c r="A1574" s="12" t="s">
        <v>1575</v>
      </c>
      <c r="B1574" s="48">
        <v>46162</v>
      </c>
      <c r="C1574" s="48">
        <v>46164</v>
      </c>
      <c r="D1574" s="13"/>
      <c r="E1574" s="13"/>
      <c r="F1574" s="1"/>
      <c r="G1574" s="1"/>
      <c r="H1574" s="1"/>
      <c r="I1574" s="29"/>
      <c r="J1574" s="1"/>
      <c r="K1574" s="1"/>
      <c r="L1574" s="1"/>
      <c r="M1574" s="26"/>
      <c r="N1574" s="2"/>
      <c r="O1574" s="2"/>
      <c r="P1574" s="1"/>
    </row>
    <row r="1575" spans="1:16" x14ac:dyDescent="0.25">
      <c r="A1575" s="12" t="s">
        <v>1576</v>
      </c>
      <c r="B1575" s="48">
        <v>46163</v>
      </c>
      <c r="C1575" s="48">
        <v>46164</v>
      </c>
      <c r="D1575" s="13"/>
      <c r="E1575" s="13"/>
      <c r="F1575" s="1"/>
      <c r="G1575" s="1"/>
      <c r="H1575" s="1"/>
      <c r="I1575" s="29"/>
      <c r="J1575" s="1"/>
      <c r="K1575" s="1"/>
      <c r="L1575" s="1"/>
      <c r="M1575" s="26"/>
      <c r="N1575" s="2"/>
      <c r="O1575" s="2"/>
      <c r="P1575" s="1"/>
    </row>
    <row r="1576" spans="1:16" x14ac:dyDescent="0.25">
      <c r="A1576" s="12" t="s">
        <v>1577</v>
      </c>
      <c r="B1576" s="48">
        <v>46163</v>
      </c>
      <c r="C1576" s="48">
        <v>46164</v>
      </c>
      <c r="D1576" s="13"/>
      <c r="E1576" s="13"/>
      <c r="F1576" s="1"/>
      <c r="G1576" s="1"/>
      <c r="H1576" s="1"/>
      <c r="I1576" s="29"/>
      <c r="J1576" s="1"/>
      <c r="K1576" s="1"/>
      <c r="L1576" s="1"/>
      <c r="M1576" s="26"/>
      <c r="N1576" s="2"/>
      <c r="O1576" s="2"/>
      <c r="P1576" s="1"/>
    </row>
    <row r="1577" spans="1:16" x14ac:dyDescent="0.25">
      <c r="A1577" s="12" t="s">
        <v>1578</v>
      </c>
      <c r="B1577" s="48">
        <v>46162</v>
      </c>
      <c r="C1577" s="48">
        <v>46164</v>
      </c>
      <c r="D1577" s="13"/>
      <c r="E1577" s="13"/>
      <c r="F1577" s="1"/>
      <c r="G1577" s="1"/>
      <c r="H1577" s="1"/>
      <c r="I1577" s="29"/>
      <c r="J1577" s="1"/>
      <c r="K1577" s="1"/>
      <c r="L1577" s="1"/>
      <c r="M1577" s="26"/>
      <c r="N1577" s="2"/>
      <c r="O1577" s="2"/>
      <c r="P1577" s="1"/>
    </row>
    <row r="1578" spans="1:16" x14ac:dyDescent="0.25">
      <c r="A1578" s="12" t="s">
        <v>1579</v>
      </c>
      <c r="B1578" s="48">
        <v>46162</v>
      </c>
      <c r="C1578" s="48">
        <v>46164</v>
      </c>
      <c r="D1578" s="13"/>
      <c r="E1578" s="13"/>
      <c r="F1578" s="1"/>
      <c r="G1578" s="1"/>
      <c r="H1578" s="1"/>
      <c r="I1578" s="29"/>
      <c r="J1578" s="1"/>
      <c r="K1578" s="1"/>
      <c r="L1578" s="1"/>
      <c r="M1578" s="26"/>
      <c r="N1578" s="2"/>
      <c r="O1578" s="2"/>
      <c r="P1578" s="1"/>
    </row>
    <row r="1579" spans="1:16" x14ac:dyDescent="0.25">
      <c r="A1579" s="12" t="s">
        <v>1580</v>
      </c>
      <c r="B1579" s="48">
        <v>46162</v>
      </c>
      <c r="C1579" s="48">
        <v>46162</v>
      </c>
      <c r="D1579" s="13"/>
      <c r="E1579" s="13"/>
      <c r="F1579" s="1"/>
      <c r="G1579" s="1"/>
      <c r="H1579" s="1"/>
      <c r="I1579" s="29"/>
      <c r="J1579" s="1"/>
      <c r="K1579" s="1"/>
      <c r="L1579" s="1"/>
      <c r="M1579" s="26"/>
      <c r="N1579" s="2"/>
      <c r="O1579" s="2"/>
      <c r="P1579" s="1"/>
    </row>
    <row r="1580" spans="1:16" x14ac:dyDescent="0.25">
      <c r="A1580" s="12" t="s">
        <v>1581</v>
      </c>
      <c r="B1580" s="48">
        <v>46162</v>
      </c>
      <c r="C1580" s="48">
        <v>46163</v>
      </c>
      <c r="D1580" s="13"/>
      <c r="E1580" s="13"/>
      <c r="F1580" s="1"/>
      <c r="G1580" s="1"/>
      <c r="H1580" s="1"/>
      <c r="I1580" s="29"/>
      <c r="J1580" s="1"/>
      <c r="K1580" s="1"/>
      <c r="L1580" s="1"/>
      <c r="M1580" s="26"/>
      <c r="N1580" s="2"/>
      <c r="O1580" s="2"/>
      <c r="P1580" s="1"/>
    </row>
    <row r="1581" spans="1:16" x14ac:dyDescent="0.25">
      <c r="A1581" s="12" t="s">
        <v>1582</v>
      </c>
      <c r="B1581" s="48">
        <v>46162</v>
      </c>
      <c r="C1581" s="48">
        <v>46163</v>
      </c>
      <c r="D1581" s="13"/>
      <c r="E1581" s="13"/>
      <c r="F1581" s="1"/>
      <c r="G1581" s="1"/>
      <c r="H1581" s="1"/>
      <c r="I1581" s="29"/>
      <c r="J1581" s="1"/>
      <c r="K1581" s="1"/>
      <c r="L1581" s="1"/>
      <c r="M1581" s="26"/>
      <c r="N1581" s="2"/>
      <c r="O1581" s="2"/>
      <c r="P1581" s="1"/>
    </row>
    <row r="1582" spans="1:16" x14ac:dyDescent="0.25">
      <c r="A1582" s="12" t="s">
        <v>1583</v>
      </c>
      <c r="B1582" s="48">
        <v>46162</v>
      </c>
      <c r="C1582" s="48">
        <v>46157</v>
      </c>
      <c r="D1582" s="13"/>
      <c r="E1582" s="13"/>
      <c r="F1582" s="1"/>
      <c r="G1582" s="1"/>
      <c r="H1582" s="1"/>
      <c r="I1582" s="29"/>
      <c r="J1582" s="1"/>
      <c r="K1582" s="1"/>
      <c r="L1582" s="1"/>
      <c r="M1582" s="26"/>
      <c r="N1582" s="2"/>
      <c r="O1582" s="2"/>
      <c r="P1582" s="1"/>
    </row>
    <row r="1583" spans="1:16" x14ac:dyDescent="0.25">
      <c r="A1583" s="12" t="s">
        <v>1584</v>
      </c>
      <c r="B1583" s="48">
        <v>46163</v>
      </c>
      <c r="C1583" s="48">
        <v>46164</v>
      </c>
      <c r="D1583" s="13"/>
      <c r="E1583" s="13"/>
      <c r="F1583" s="1"/>
      <c r="G1583" s="1"/>
      <c r="H1583" s="1"/>
      <c r="I1583" s="29"/>
      <c r="J1583" s="1"/>
      <c r="K1583" s="1"/>
      <c r="L1583" s="1"/>
      <c r="M1583" s="26"/>
      <c r="N1583" s="2"/>
      <c r="O1583" s="2"/>
      <c r="P1583" s="1"/>
    </row>
    <row r="1584" spans="1:16" x14ac:dyDescent="0.25">
      <c r="A1584" s="12" t="s">
        <v>1585</v>
      </c>
      <c r="B1584" s="48">
        <v>46163</v>
      </c>
      <c r="C1584" s="48">
        <v>46167</v>
      </c>
      <c r="D1584" s="13"/>
      <c r="E1584" s="13"/>
      <c r="F1584" s="1"/>
      <c r="G1584" s="1"/>
      <c r="H1584" s="1"/>
      <c r="I1584" s="29"/>
      <c r="J1584" s="1"/>
      <c r="K1584" s="1"/>
      <c r="L1584" s="1"/>
      <c r="M1584" s="26"/>
      <c r="N1584" s="2"/>
      <c r="O1584" s="2"/>
      <c r="P1584" s="1"/>
    </row>
    <row r="1585" spans="1:16" x14ac:dyDescent="0.25">
      <c r="A1585" s="12" t="s">
        <v>1586</v>
      </c>
      <c r="B1585" s="48">
        <v>46163</v>
      </c>
      <c r="C1585" s="48">
        <v>46167</v>
      </c>
      <c r="D1585" s="13"/>
      <c r="E1585" s="13"/>
      <c r="F1585" s="1"/>
      <c r="G1585" s="1"/>
      <c r="H1585" s="1"/>
      <c r="I1585" s="29"/>
      <c r="J1585" s="1"/>
      <c r="K1585" s="1"/>
      <c r="L1585" s="1"/>
      <c r="M1585" s="26"/>
      <c r="N1585" s="2"/>
      <c r="O1585" s="2"/>
      <c r="P1585" s="1"/>
    </row>
    <row r="1586" spans="1:16" x14ac:dyDescent="0.25">
      <c r="A1586" s="12" t="s">
        <v>1587</v>
      </c>
      <c r="B1586" s="48">
        <v>46163</v>
      </c>
      <c r="C1586" s="48">
        <v>46167</v>
      </c>
      <c r="D1586" s="13"/>
      <c r="E1586" s="13"/>
      <c r="F1586" s="1"/>
      <c r="G1586" s="1"/>
      <c r="H1586" s="1"/>
      <c r="I1586" s="29"/>
      <c r="J1586" s="1"/>
      <c r="K1586" s="1"/>
      <c r="L1586" s="1"/>
      <c r="M1586" s="26"/>
      <c r="N1586" s="2"/>
      <c r="O1586" s="2"/>
      <c r="P1586" s="1"/>
    </row>
    <row r="1587" spans="1:16" x14ac:dyDescent="0.25">
      <c r="A1587" s="12" t="s">
        <v>1588</v>
      </c>
      <c r="B1587" s="48">
        <v>46163</v>
      </c>
      <c r="C1587" s="48">
        <v>46169</v>
      </c>
      <c r="D1587" s="13"/>
      <c r="E1587" s="13"/>
      <c r="F1587" s="1"/>
      <c r="G1587" s="1"/>
      <c r="H1587" s="1"/>
      <c r="I1587" s="29"/>
      <c r="J1587" s="1"/>
      <c r="K1587" s="1"/>
      <c r="L1587" s="1"/>
      <c r="M1587" s="26"/>
      <c r="N1587" s="2"/>
      <c r="O1587" s="2"/>
      <c r="P1587" s="1"/>
    </row>
    <row r="1588" spans="1:16" x14ac:dyDescent="0.25">
      <c r="A1588" s="12" t="s">
        <v>1589</v>
      </c>
      <c r="B1588" s="48">
        <v>46163</v>
      </c>
      <c r="C1588" s="48">
        <v>46146</v>
      </c>
      <c r="D1588" s="13"/>
      <c r="E1588" s="13"/>
      <c r="F1588" s="1"/>
      <c r="G1588" s="1"/>
      <c r="H1588" s="1"/>
      <c r="I1588" s="29"/>
      <c r="J1588" s="1"/>
      <c r="K1588" s="1"/>
      <c r="L1588" s="1"/>
      <c r="M1588" s="26"/>
      <c r="N1588" s="2"/>
      <c r="O1588" s="2"/>
      <c r="P1588" s="1"/>
    </row>
    <row r="1589" spans="1:16" x14ac:dyDescent="0.25">
      <c r="A1589" s="12" t="s">
        <v>1590</v>
      </c>
      <c r="B1589" s="48">
        <v>46163</v>
      </c>
      <c r="C1589" s="48">
        <v>46164</v>
      </c>
      <c r="D1589" s="13"/>
      <c r="E1589" s="13"/>
      <c r="F1589" s="1"/>
      <c r="G1589" s="1"/>
      <c r="H1589" s="1"/>
      <c r="I1589" s="29"/>
      <c r="J1589" s="1"/>
      <c r="K1589" s="1"/>
      <c r="L1589" s="1"/>
      <c r="M1589" s="26"/>
      <c r="N1589" s="2"/>
      <c r="O1589" s="2"/>
      <c r="P1589" s="1"/>
    </row>
    <row r="1590" spans="1:16" x14ac:dyDescent="0.25">
      <c r="A1590" s="12" t="s">
        <v>1591</v>
      </c>
      <c r="B1590" s="49">
        <v>46163</v>
      </c>
      <c r="C1590" s="48">
        <v>46164</v>
      </c>
      <c r="D1590" s="13"/>
      <c r="E1590" s="13"/>
      <c r="F1590" s="1"/>
      <c r="G1590" s="1"/>
      <c r="H1590" s="1"/>
      <c r="I1590" s="29"/>
      <c r="J1590" s="1"/>
      <c r="K1590" s="1"/>
      <c r="L1590" s="1"/>
      <c r="M1590" s="26"/>
      <c r="N1590" s="2"/>
      <c r="O1590" s="2"/>
      <c r="P1590" s="1"/>
    </row>
    <row r="1591" spans="1:16" x14ac:dyDescent="0.25">
      <c r="A1591" s="12" t="s">
        <v>1592</v>
      </c>
      <c r="B1591" s="48">
        <v>46163</v>
      </c>
      <c r="C1591" s="48">
        <v>46164</v>
      </c>
      <c r="D1591" s="13"/>
      <c r="E1591" s="13"/>
      <c r="F1591" s="1"/>
      <c r="G1591" s="1"/>
      <c r="H1591" s="1"/>
      <c r="I1591" s="29"/>
      <c r="J1591" s="1"/>
      <c r="K1591" s="1"/>
      <c r="L1591" s="1"/>
      <c r="M1591" s="26"/>
      <c r="N1591" s="2"/>
      <c r="O1591" s="2"/>
      <c r="P1591" s="1"/>
    </row>
    <row r="1592" spans="1:16" x14ac:dyDescent="0.25">
      <c r="A1592" s="12" t="s">
        <v>1593</v>
      </c>
      <c r="B1592" s="48">
        <v>46163</v>
      </c>
      <c r="C1592" s="48">
        <v>46164</v>
      </c>
      <c r="D1592" s="13"/>
      <c r="E1592" s="13"/>
      <c r="F1592" s="1"/>
      <c r="G1592" s="1"/>
      <c r="H1592" s="1"/>
      <c r="I1592" s="29"/>
      <c r="J1592" s="1"/>
      <c r="K1592" s="1"/>
      <c r="L1592" s="1"/>
      <c r="M1592" s="26"/>
      <c r="N1592" s="2"/>
      <c r="O1592" s="2"/>
      <c r="P1592" s="1"/>
    </row>
    <row r="1593" spans="1:16" x14ac:dyDescent="0.25">
      <c r="A1593" s="12" t="s">
        <v>1594</v>
      </c>
      <c r="B1593" s="48">
        <v>46163</v>
      </c>
      <c r="C1593" s="48">
        <v>46164</v>
      </c>
      <c r="D1593" s="13"/>
      <c r="E1593" s="13"/>
      <c r="F1593" s="1"/>
      <c r="G1593" s="1"/>
      <c r="H1593" s="1"/>
      <c r="I1593" s="29"/>
      <c r="J1593" s="1"/>
      <c r="K1593" s="1"/>
      <c r="L1593" s="1"/>
      <c r="M1593" s="26"/>
      <c r="N1593" s="2"/>
      <c r="O1593" s="2"/>
      <c r="P1593" s="1"/>
    </row>
    <row r="1594" spans="1:16" x14ac:dyDescent="0.25">
      <c r="A1594" s="12" t="s">
        <v>1595</v>
      </c>
      <c r="B1594" s="48">
        <v>46163</v>
      </c>
      <c r="C1594" s="48">
        <v>46164</v>
      </c>
      <c r="D1594" s="13"/>
      <c r="E1594" s="13"/>
      <c r="F1594" s="1"/>
      <c r="G1594" s="1"/>
      <c r="H1594" s="1"/>
      <c r="I1594" s="29"/>
      <c r="J1594" s="1"/>
      <c r="K1594" s="1"/>
      <c r="L1594" s="1"/>
      <c r="M1594" s="26"/>
      <c r="N1594" s="2"/>
      <c r="O1594" s="2"/>
      <c r="P1594" s="1"/>
    </row>
    <row r="1595" spans="1:16" x14ac:dyDescent="0.25">
      <c r="A1595" s="12" t="s">
        <v>1596</v>
      </c>
      <c r="B1595" s="48">
        <v>46163</v>
      </c>
      <c r="C1595" s="48">
        <v>46164</v>
      </c>
      <c r="D1595" s="13"/>
      <c r="E1595" s="13"/>
      <c r="F1595" s="1"/>
      <c r="G1595" s="1"/>
      <c r="H1595" s="1"/>
      <c r="I1595" s="29"/>
      <c r="J1595" s="1"/>
      <c r="K1595" s="1"/>
      <c r="L1595" s="1"/>
      <c r="M1595" s="26"/>
      <c r="N1595" s="2"/>
      <c r="O1595" s="2"/>
      <c r="P1595" s="1"/>
    </row>
    <row r="1596" spans="1:16" x14ac:dyDescent="0.25">
      <c r="A1596" s="12" t="s">
        <v>1597</v>
      </c>
      <c r="B1596" s="48">
        <v>46163</v>
      </c>
      <c r="C1596" s="48">
        <v>46164</v>
      </c>
      <c r="D1596" s="13"/>
      <c r="E1596" s="13"/>
      <c r="F1596" s="1"/>
      <c r="G1596" s="1"/>
      <c r="H1596" s="1"/>
      <c r="I1596" s="29"/>
      <c r="J1596" s="1"/>
      <c r="K1596" s="1"/>
      <c r="L1596" s="1"/>
      <c r="M1596" s="26"/>
      <c r="N1596" s="2"/>
      <c r="O1596" s="2"/>
      <c r="P1596" s="1"/>
    </row>
    <row r="1597" spans="1:16" x14ac:dyDescent="0.25">
      <c r="A1597" s="12" t="s">
        <v>1598</v>
      </c>
      <c r="B1597" s="48">
        <v>46163</v>
      </c>
      <c r="C1597" s="48">
        <v>46164</v>
      </c>
      <c r="D1597" s="13"/>
      <c r="E1597" s="13"/>
      <c r="F1597" s="1"/>
      <c r="G1597" s="1"/>
      <c r="H1597" s="1"/>
      <c r="I1597" s="29"/>
      <c r="J1597" s="1"/>
      <c r="K1597" s="1"/>
      <c r="L1597" s="1"/>
      <c r="M1597" s="26"/>
      <c r="N1597" s="2"/>
      <c r="O1597" s="2"/>
      <c r="P1597" s="1"/>
    </row>
    <row r="1598" spans="1:16" x14ac:dyDescent="0.25">
      <c r="A1598" s="12" t="s">
        <v>1599</v>
      </c>
      <c r="B1598" s="48">
        <v>46163</v>
      </c>
      <c r="C1598" s="48">
        <v>46164</v>
      </c>
      <c r="D1598" s="13"/>
      <c r="E1598" s="13"/>
      <c r="F1598" s="1"/>
      <c r="G1598" s="1"/>
      <c r="H1598" s="1"/>
      <c r="I1598" s="29"/>
      <c r="J1598" s="1"/>
      <c r="K1598" s="1"/>
      <c r="L1598" s="1"/>
      <c r="M1598" s="26"/>
      <c r="N1598" s="2"/>
      <c r="O1598" s="2"/>
      <c r="P1598" s="1"/>
    </row>
    <row r="1599" spans="1:16" x14ac:dyDescent="0.25">
      <c r="A1599" s="12" t="s">
        <v>1600</v>
      </c>
      <c r="B1599" s="48">
        <v>46163</v>
      </c>
      <c r="C1599" s="48">
        <v>46164</v>
      </c>
      <c r="D1599" s="13"/>
      <c r="E1599" s="13"/>
      <c r="F1599" s="1"/>
      <c r="G1599" s="1"/>
      <c r="H1599" s="1"/>
      <c r="I1599" s="29"/>
      <c r="J1599" s="1"/>
      <c r="K1599" s="1"/>
      <c r="L1599" s="1"/>
      <c r="M1599" s="26"/>
      <c r="N1599" s="2"/>
      <c r="O1599" s="2"/>
      <c r="P1599" s="1"/>
    </row>
    <row r="1600" spans="1:16" x14ac:dyDescent="0.25">
      <c r="A1600" s="12" t="s">
        <v>1601</v>
      </c>
      <c r="B1600" s="48">
        <v>46163</v>
      </c>
      <c r="C1600" s="48">
        <v>46164</v>
      </c>
      <c r="D1600" s="13"/>
      <c r="E1600" s="13"/>
      <c r="F1600" s="1"/>
      <c r="G1600" s="1"/>
      <c r="H1600" s="1"/>
      <c r="I1600" s="29"/>
      <c r="J1600" s="1"/>
      <c r="K1600" s="1"/>
      <c r="L1600" s="1"/>
      <c r="M1600" s="26"/>
      <c r="N1600" s="2"/>
      <c r="O1600" s="2"/>
      <c r="P1600" s="1"/>
    </row>
    <row r="1601" spans="1:16" x14ac:dyDescent="0.25">
      <c r="A1601" s="12" t="s">
        <v>1602</v>
      </c>
      <c r="B1601" s="48">
        <v>46164</v>
      </c>
      <c r="C1601" s="48">
        <v>46167</v>
      </c>
      <c r="D1601" s="13"/>
      <c r="E1601" s="13"/>
      <c r="F1601" s="1"/>
      <c r="G1601" s="1"/>
      <c r="H1601" s="1"/>
      <c r="I1601" s="29"/>
      <c r="J1601" s="1"/>
      <c r="K1601" s="1"/>
      <c r="L1601" s="1"/>
      <c r="M1601" s="26"/>
      <c r="N1601" s="2"/>
      <c r="O1601" s="2"/>
      <c r="P1601" s="1"/>
    </row>
    <row r="1602" spans="1:16" x14ac:dyDescent="0.25">
      <c r="A1602" s="12" t="s">
        <v>1603</v>
      </c>
      <c r="B1602" s="48">
        <v>46164</v>
      </c>
      <c r="C1602" s="48">
        <v>46167</v>
      </c>
      <c r="D1602" s="13"/>
      <c r="E1602" s="13"/>
      <c r="F1602" s="1"/>
      <c r="G1602" s="1"/>
      <c r="H1602" s="1"/>
      <c r="I1602" s="29"/>
      <c r="J1602" s="1"/>
      <c r="K1602" s="1"/>
      <c r="L1602" s="1"/>
      <c r="M1602" s="26"/>
      <c r="N1602" s="2"/>
      <c r="O1602" s="2"/>
      <c r="P1602" s="1"/>
    </row>
    <row r="1603" spans="1:16" x14ac:dyDescent="0.25">
      <c r="A1603" s="12" t="s">
        <v>1604</v>
      </c>
      <c r="B1603" s="48">
        <v>46164</v>
      </c>
      <c r="C1603" s="48">
        <v>46167</v>
      </c>
      <c r="D1603" s="13"/>
      <c r="E1603" s="13"/>
      <c r="F1603" s="1"/>
      <c r="G1603" s="1"/>
      <c r="H1603" s="1"/>
      <c r="I1603" s="29"/>
      <c r="J1603" s="1"/>
      <c r="K1603" s="1"/>
      <c r="L1603" s="1"/>
      <c r="M1603" s="26"/>
      <c r="N1603" s="2"/>
      <c r="O1603" s="2"/>
      <c r="P1603" s="1"/>
    </row>
    <row r="1604" spans="1:16" x14ac:dyDescent="0.25">
      <c r="A1604" s="15" t="s">
        <v>1605</v>
      </c>
      <c r="B1604" s="48">
        <v>46164</v>
      </c>
      <c r="C1604" s="48">
        <v>46163</v>
      </c>
      <c r="D1604" s="13"/>
      <c r="E1604" s="13"/>
      <c r="F1604" s="1"/>
      <c r="G1604" s="1"/>
      <c r="H1604" s="1"/>
      <c r="I1604" s="29"/>
      <c r="J1604" s="1"/>
      <c r="K1604" s="1"/>
      <c r="L1604" s="1"/>
      <c r="M1604" s="26"/>
      <c r="N1604" s="2"/>
      <c r="O1604" s="2"/>
      <c r="P1604" s="1"/>
    </row>
    <row r="1605" spans="1:16" x14ac:dyDescent="0.25">
      <c r="A1605" s="15" t="s">
        <v>1606</v>
      </c>
      <c r="B1605" s="48">
        <v>46164</v>
      </c>
      <c r="C1605" s="48">
        <v>46168</v>
      </c>
      <c r="D1605" s="13"/>
      <c r="E1605" s="13"/>
      <c r="F1605" s="1"/>
      <c r="G1605" s="1"/>
      <c r="H1605" s="1"/>
      <c r="I1605" s="29"/>
      <c r="J1605" s="1"/>
      <c r="K1605" s="1"/>
      <c r="L1605" s="1"/>
      <c r="M1605" s="26"/>
      <c r="N1605" s="2"/>
      <c r="O1605" s="2"/>
      <c r="P1605" s="1"/>
    </row>
    <row r="1606" spans="1:16" x14ac:dyDescent="0.25">
      <c r="A1606" s="15" t="s">
        <v>1607</v>
      </c>
      <c r="B1606" s="48" t="s">
        <v>1706</v>
      </c>
      <c r="C1606" s="48" t="s">
        <v>1705</v>
      </c>
      <c r="D1606" s="13"/>
      <c r="E1606" s="13"/>
      <c r="F1606" s="1"/>
      <c r="G1606" s="1"/>
      <c r="H1606" s="1"/>
      <c r="I1606" s="29"/>
      <c r="J1606" s="1"/>
      <c r="K1606" s="1"/>
      <c r="L1606" s="1"/>
      <c r="M1606" s="26"/>
      <c r="N1606" s="2"/>
      <c r="O1606" s="2"/>
      <c r="P1606" s="1"/>
    </row>
    <row r="1607" spans="1:16" x14ac:dyDescent="0.25">
      <c r="A1607" s="15" t="s">
        <v>1608</v>
      </c>
      <c r="B1607" s="48" t="s">
        <v>1706</v>
      </c>
      <c r="C1607" s="48" t="s">
        <v>1705</v>
      </c>
      <c r="D1607" s="13"/>
      <c r="E1607" s="13"/>
      <c r="F1607" s="1"/>
      <c r="G1607" s="1"/>
      <c r="H1607" s="1"/>
      <c r="I1607" s="29"/>
      <c r="J1607" s="1"/>
      <c r="K1607" s="1"/>
      <c r="L1607" s="1"/>
      <c r="M1607" s="26"/>
      <c r="N1607" s="2"/>
      <c r="O1607" s="2"/>
      <c r="P1607" s="1"/>
    </row>
    <row r="1608" spans="1:16" x14ac:dyDescent="0.25">
      <c r="A1608" s="15" t="s">
        <v>1609</v>
      </c>
      <c r="B1608" s="48" t="s">
        <v>1706</v>
      </c>
      <c r="C1608" s="48" t="s">
        <v>1705</v>
      </c>
      <c r="D1608" s="13"/>
      <c r="E1608" s="13"/>
      <c r="F1608" s="1"/>
      <c r="G1608" s="1"/>
      <c r="H1608" s="1"/>
      <c r="I1608" s="29"/>
      <c r="J1608" s="1"/>
      <c r="K1608" s="1"/>
      <c r="L1608" s="1"/>
      <c r="M1608" s="26"/>
      <c r="N1608" s="2"/>
      <c r="O1608" s="2"/>
      <c r="P1608" s="1"/>
    </row>
    <row r="1609" spans="1:16" x14ac:dyDescent="0.25">
      <c r="A1609" s="15" t="s">
        <v>1610</v>
      </c>
      <c r="B1609" s="48" t="s">
        <v>1706</v>
      </c>
      <c r="C1609" s="48" t="s">
        <v>1705</v>
      </c>
      <c r="D1609" s="13"/>
      <c r="E1609" s="13"/>
      <c r="F1609" s="1"/>
      <c r="G1609" s="1"/>
      <c r="H1609" s="1"/>
      <c r="I1609" s="29"/>
      <c r="J1609" s="1"/>
      <c r="K1609" s="1"/>
      <c r="L1609" s="1"/>
      <c r="M1609" s="26"/>
      <c r="N1609" s="2"/>
      <c r="O1609" s="2"/>
      <c r="P1609" s="1"/>
    </row>
    <row r="1610" spans="1:16" x14ac:dyDescent="0.25">
      <c r="A1610" s="15" t="s">
        <v>1611</v>
      </c>
      <c r="B1610" s="48" t="s">
        <v>1706</v>
      </c>
      <c r="C1610" s="48" t="s">
        <v>1705</v>
      </c>
      <c r="D1610" s="13"/>
      <c r="E1610" s="13"/>
      <c r="F1610" s="1"/>
      <c r="G1610" s="1"/>
      <c r="H1610" s="1"/>
      <c r="I1610" s="29"/>
      <c r="J1610" s="1"/>
      <c r="K1610" s="1"/>
      <c r="L1610" s="1"/>
      <c r="M1610" s="26"/>
      <c r="N1610" s="2"/>
      <c r="O1610" s="2"/>
      <c r="P1610" s="1"/>
    </row>
    <row r="1611" spans="1:16" x14ac:dyDescent="0.25">
      <c r="A1611" s="15" t="s">
        <v>1612</v>
      </c>
      <c r="B1611" s="48" t="s">
        <v>1673</v>
      </c>
      <c r="C1611" s="48" t="s">
        <v>1674</v>
      </c>
      <c r="D1611" s="13"/>
      <c r="E1611" s="13"/>
      <c r="F1611" s="1"/>
      <c r="G1611" s="1"/>
      <c r="H1611" s="1"/>
      <c r="I1611" s="29"/>
      <c r="J1611" s="1"/>
      <c r="K1611" s="1"/>
      <c r="L1611" s="1"/>
      <c r="M1611" s="26"/>
      <c r="N1611" s="2"/>
      <c r="O1611" s="2"/>
      <c r="P1611" s="1"/>
    </row>
    <row r="1612" spans="1:16" x14ac:dyDescent="0.25">
      <c r="A1612" s="15" t="s">
        <v>1613</v>
      </c>
      <c r="B1612" s="48" t="s">
        <v>1706</v>
      </c>
      <c r="C1612" s="48" t="s">
        <v>1705</v>
      </c>
      <c r="D1612" s="13"/>
      <c r="E1612" s="13"/>
      <c r="F1612" s="1"/>
      <c r="G1612" s="1"/>
      <c r="H1612" s="1"/>
      <c r="I1612" s="29"/>
      <c r="J1612" s="1"/>
      <c r="K1612" s="1"/>
      <c r="L1612" s="1"/>
      <c r="M1612" s="26"/>
      <c r="N1612" s="2"/>
      <c r="O1612" s="2"/>
      <c r="P1612" s="1"/>
    </row>
    <row r="1613" spans="1:16" x14ac:dyDescent="0.25">
      <c r="A1613" s="15" t="s">
        <v>1614</v>
      </c>
      <c r="B1613" s="48" t="s">
        <v>1706</v>
      </c>
      <c r="C1613" s="48" t="s">
        <v>1707</v>
      </c>
      <c r="D1613" s="13"/>
      <c r="E1613" s="13"/>
      <c r="F1613" s="1"/>
      <c r="G1613" s="1"/>
      <c r="H1613" s="1"/>
      <c r="I1613" s="29"/>
      <c r="J1613" s="1"/>
      <c r="K1613" s="1"/>
      <c r="L1613" s="1"/>
      <c r="M1613" s="26"/>
      <c r="N1613" s="2"/>
      <c r="O1613" s="2"/>
      <c r="P1613" s="1"/>
    </row>
    <row r="1614" spans="1:16" x14ac:dyDescent="0.25">
      <c r="A1614" s="15" t="s">
        <v>1615</v>
      </c>
      <c r="B1614" s="48" t="s">
        <v>1706</v>
      </c>
      <c r="C1614" s="48" t="s">
        <v>1705</v>
      </c>
      <c r="D1614" s="13"/>
      <c r="E1614" s="13"/>
      <c r="F1614" s="1"/>
      <c r="G1614" s="1"/>
      <c r="H1614" s="1"/>
      <c r="I1614" s="29"/>
      <c r="J1614" s="1"/>
      <c r="K1614" s="1"/>
      <c r="L1614" s="1"/>
      <c r="M1614" s="26"/>
      <c r="N1614" s="2"/>
      <c r="O1614" s="2"/>
      <c r="P1614" s="1"/>
    </row>
    <row r="1615" spans="1:16" x14ac:dyDescent="0.25">
      <c r="A1615" s="15" t="s">
        <v>1616</v>
      </c>
      <c r="B1615" s="48" t="s">
        <v>1706</v>
      </c>
      <c r="C1615" s="48" t="s">
        <v>1707</v>
      </c>
      <c r="D1615" s="13"/>
      <c r="E1615" s="13"/>
      <c r="F1615" s="1"/>
      <c r="G1615" s="18"/>
      <c r="H1615" s="1"/>
      <c r="I1615" s="29"/>
      <c r="J1615" s="1"/>
      <c r="K1615" s="1"/>
      <c r="L1615" s="1"/>
      <c r="M1615" s="26"/>
      <c r="N1615" s="2"/>
      <c r="O1615" s="2"/>
      <c r="P1615" s="1"/>
    </row>
    <row r="1616" spans="1:16" x14ac:dyDescent="0.25">
      <c r="A1616" s="15" t="s">
        <v>1617</v>
      </c>
      <c r="B1616" s="48" t="s">
        <v>1706</v>
      </c>
      <c r="C1616" s="48" t="s">
        <v>1705</v>
      </c>
      <c r="D1616" s="13"/>
      <c r="E1616" s="13"/>
      <c r="F1616" s="1"/>
      <c r="G1616" s="1"/>
      <c r="H1616" s="1"/>
      <c r="I1616" s="29"/>
      <c r="J1616" s="1"/>
      <c r="K1616" s="1"/>
      <c r="L1616" s="1"/>
      <c r="M1616" s="26"/>
      <c r="N1616" s="2"/>
      <c r="O1616" s="2"/>
      <c r="P1616" s="1"/>
    </row>
    <row r="1617" spans="1:16" x14ac:dyDescent="0.25">
      <c r="A1617" s="15" t="s">
        <v>1618</v>
      </c>
      <c r="B1617" s="48" t="s">
        <v>1706</v>
      </c>
      <c r="C1617" s="48" t="s">
        <v>1705</v>
      </c>
      <c r="D1617" s="13"/>
      <c r="E1617" s="13"/>
      <c r="F1617" s="1"/>
      <c r="G1617" s="1"/>
      <c r="H1617" s="1"/>
      <c r="I1617" s="29"/>
      <c r="J1617" s="1"/>
      <c r="K1617" s="1"/>
      <c r="L1617" s="1"/>
      <c r="M1617" s="26"/>
      <c r="N1617" s="2"/>
      <c r="O1617" s="2"/>
      <c r="P1617" s="1"/>
    </row>
    <row r="1618" spans="1:16" x14ac:dyDescent="0.25">
      <c r="A1618" s="15" t="s">
        <v>1619</v>
      </c>
      <c r="B1618" s="48" t="s">
        <v>1708</v>
      </c>
      <c r="D1618" s="13"/>
      <c r="E1618" s="13"/>
      <c r="F1618" s="1"/>
      <c r="G1618" s="1"/>
      <c r="H1618" s="1"/>
      <c r="I1618" s="29"/>
      <c r="J1618" s="1"/>
      <c r="K1618" s="1"/>
      <c r="L1618" s="1"/>
      <c r="M1618" s="26"/>
      <c r="N1618" s="2"/>
      <c r="O1618" s="2"/>
      <c r="P1618" s="1"/>
    </row>
    <row r="1619" spans="1:16" x14ac:dyDescent="0.25">
      <c r="A1619" s="15" t="s">
        <v>1620</v>
      </c>
      <c r="D1619" s="13"/>
      <c r="E1619" s="13"/>
      <c r="F1619" s="1"/>
      <c r="G1619" s="1"/>
      <c r="H1619" s="1"/>
      <c r="I1619" s="29"/>
      <c r="J1619" s="1"/>
      <c r="K1619" s="1"/>
      <c r="L1619" s="1"/>
      <c r="M1619" s="26"/>
      <c r="N1619" s="2"/>
      <c r="O1619" s="2"/>
      <c r="P1619" s="1"/>
    </row>
    <row r="1620" spans="1:16" x14ac:dyDescent="0.25">
      <c r="A1620" s="15" t="s">
        <v>1621</v>
      </c>
      <c r="D1620" s="13"/>
      <c r="E1620" s="13"/>
      <c r="F1620" s="1"/>
      <c r="G1620" s="1"/>
      <c r="H1620" s="1"/>
      <c r="I1620" s="29"/>
      <c r="J1620" s="1"/>
      <c r="K1620" s="1"/>
      <c r="L1620" s="1"/>
      <c r="M1620" s="26"/>
      <c r="N1620" s="2"/>
      <c r="O1620" s="2"/>
      <c r="P1620" s="1"/>
    </row>
    <row r="1621" spans="1:16" x14ac:dyDescent="0.25">
      <c r="A1621" s="15" t="s">
        <v>1622</v>
      </c>
      <c r="D1621" s="13"/>
      <c r="E1621" s="13"/>
      <c r="F1621" s="1"/>
      <c r="G1621" s="1"/>
      <c r="H1621" s="1"/>
      <c r="I1621" s="29"/>
      <c r="J1621" s="1"/>
      <c r="K1621" s="1"/>
      <c r="L1621" s="1"/>
      <c r="M1621" s="26"/>
      <c r="N1621" s="2"/>
      <c r="O1621" s="2"/>
      <c r="P1621" s="1"/>
    </row>
    <row r="1622" spans="1:16" x14ac:dyDescent="0.25">
      <c r="A1622" s="15" t="s">
        <v>1623</v>
      </c>
      <c r="D1622" s="13"/>
      <c r="E1622" s="13"/>
      <c r="F1622" s="1"/>
      <c r="G1622" s="1"/>
      <c r="H1622" s="1"/>
      <c r="I1622" s="29"/>
      <c r="J1622" s="1"/>
      <c r="K1622" s="1"/>
      <c r="L1622" s="1"/>
      <c r="M1622" s="26"/>
      <c r="N1622" s="2"/>
      <c r="O1622" s="2"/>
      <c r="P1622" s="1"/>
    </row>
    <row r="1623" spans="1:16" x14ac:dyDescent="0.25">
      <c r="A1623" s="15" t="s">
        <v>1624</v>
      </c>
      <c r="D1623" s="13"/>
      <c r="E1623" s="13"/>
      <c r="F1623" s="1"/>
      <c r="G1623" s="1"/>
      <c r="H1623" s="1"/>
      <c r="I1623" s="29"/>
      <c r="J1623" s="1"/>
      <c r="K1623" s="1"/>
      <c r="L1623" s="1"/>
      <c r="M1623" s="26"/>
      <c r="N1623" s="2"/>
      <c r="O1623" s="2"/>
      <c r="P1623" s="1"/>
    </row>
    <row r="1624" spans="1:16" x14ac:dyDescent="0.25">
      <c r="A1624" s="15" t="s">
        <v>1625</v>
      </c>
      <c r="D1624" s="13"/>
      <c r="E1624" s="13"/>
      <c r="F1624" s="1"/>
      <c r="G1624" s="1"/>
      <c r="H1624" s="1"/>
      <c r="I1624" s="29"/>
      <c r="J1624" s="1"/>
      <c r="K1624" s="1"/>
      <c r="L1624" s="1"/>
      <c r="M1624" s="26"/>
      <c r="N1624" s="2"/>
      <c r="O1624" s="2"/>
      <c r="P1624" s="1"/>
    </row>
    <row r="1625" spans="1:16" x14ac:dyDescent="0.25">
      <c r="A1625" s="15" t="s">
        <v>1626</v>
      </c>
      <c r="D1625" s="13"/>
      <c r="E1625" s="13"/>
      <c r="F1625" s="1"/>
      <c r="G1625" s="1"/>
      <c r="H1625" s="1"/>
      <c r="I1625" s="29"/>
      <c r="J1625" s="1"/>
      <c r="K1625" s="1"/>
      <c r="L1625" s="1"/>
      <c r="M1625" s="26"/>
      <c r="N1625" s="2"/>
      <c r="O1625" s="2"/>
      <c r="P1625" s="1"/>
    </row>
    <row r="1626" spans="1:16" x14ac:dyDescent="0.25">
      <c r="A1626" s="15" t="s">
        <v>1627</v>
      </c>
      <c r="D1626" s="13"/>
      <c r="E1626" s="13"/>
      <c r="F1626" s="1"/>
      <c r="G1626" s="1"/>
      <c r="H1626" s="1"/>
      <c r="I1626" s="29"/>
      <c r="J1626" s="1"/>
      <c r="K1626" s="1"/>
      <c r="L1626" s="1"/>
      <c r="M1626" s="26"/>
      <c r="N1626" s="2"/>
      <c r="O1626" s="2"/>
      <c r="P1626" s="1"/>
    </row>
    <row r="1627" spans="1:16" x14ac:dyDescent="0.25">
      <c r="A1627" s="15" t="s">
        <v>1628</v>
      </c>
      <c r="D1627" s="13"/>
      <c r="E1627" s="13"/>
      <c r="F1627" s="1"/>
      <c r="G1627" s="1"/>
      <c r="H1627" s="1"/>
      <c r="I1627" s="29"/>
      <c r="J1627" s="1"/>
      <c r="K1627" s="1"/>
      <c r="L1627" s="1"/>
      <c r="M1627" s="26"/>
      <c r="N1627" s="2"/>
      <c r="O1627" s="2"/>
      <c r="P1627" s="1"/>
    </row>
    <row r="1628" spans="1:16" x14ac:dyDescent="0.25">
      <c r="A1628" s="15" t="s">
        <v>1629</v>
      </c>
      <c r="D1628" s="13"/>
      <c r="E1628" s="13"/>
      <c r="F1628" s="1"/>
      <c r="G1628" s="1"/>
      <c r="H1628" s="1"/>
      <c r="I1628" s="29"/>
      <c r="J1628" s="1"/>
      <c r="K1628" s="1"/>
      <c r="L1628" s="1"/>
      <c r="M1628" s="26"/>
      <c r="N1628" s="2"/>
      <c r="O1628" s="2"/>
      <c r="P1628" s="1"/>
    </row>
    <row r="1629" spans="1:16" x14ac:dyDescent="0.25">
      <c r="A1629" s="15" t="s">
        <v>1630</v>
      </c>
      <c r="D1629" s="13"/>
      <c r="E1629" s="13"/>
      <c r="F1629" s="1"/>
      <c r="G1629" s="1"/>
      <c r="H1629" s="1"/>
      <c r="I1629" s="29"/>
      <c r="J1629" s="1"/>
      <c r="K1629" s="1"/>
      <c r="L1629" s="1"/>
      <c r="M1629" s="26"/>
      <c r="N1629" s="2"/>
      <c r="O1629" s="2"/>
      <c r="P1629" s="1"/>
    </row>
    <row r="1630" spans="1:16" x14ac:dyDescent="0.25">
      <c r="A1630" s="15" t="s">
        <v>1631</v>
      </c>
      <c r="D1630" s="13"/>
      <c r="E1630" s="13"/>
      <c r="F1630" s="1"/>
      <c r="G1630" s="1"/>
      <c r="H1630" s="1"/>
      <c r="I1630" s="29"/>
      <c r="J1630" s="1"/>
      <c r="K1630" s="1"/>
      <c r="L1630" s="1"/>
      <c r="M1630" s="26"/>
      <c r="N1630" s="2"/>
      <c r="O1630" s="2"/>
      <c r="P1630" s="1"/>
    </row>
    <row r="1631" spans="1:16" x14ac:dyDescent="0.25">
      <c r="A1631" s="15" t="s">
        <v>1632</v>
      </c>
      <c r="D1631" s="13"/>
      <c r="E1631" s="13"/>
      <c r="F1631" s="1"/>
      <c r="G1631" s="1"/>
      <c r="H1631" s="1"/>
      <c r="I1631" s="29"/>
      <c r="J1631" s="1"/>
      <c r="K1631" s="1"/>
      <c r="L1631" s="1"/>
      <c r="M1631" s="26"/>
      <c r="N1631" s="2"/>
      <c r="O1631" s="2"/>
      <c r="P1631" s="1"/>
    </row>
    <row r="1632" spans="1:16" x14ac:dyDescent="0.25">
      <c r="A1632" s="15" t="s">
        <v>1633</v>
      </c>
      <c r="D1632" s="13"/>
      <c r="E1632" s="13"/>
      <c r="F1632" s="1"/>
      <c r="G1632" s="1"/>
      <c r="H1632" s="1"/>
      <c r="I1632" s="29"/>
      <c r="J1632" s="1"/>
      <c r="K1632" s="1"/>
      <c r="L1632" s="1"/>
      <c r="M1632" s="26"/>
      <c r="N1632" s="2"/>
      <c r="O1632" s="2"/>
      <c r="P1632" s="1"/>
    </row>
    <row r="1633" spans="1:16" x14ac:dyDescent="0.25">
      <c r="A1633" s="15" t="s">
        <v>1634</v>
      </c>
      <c r="D1633" s="13"/>
      <c r="E1633" s="13"/>
      <c r="F1633" s="1"/>
      <c r="G1633" s="1"/>
      <c r="H1633" s="1"/>
      <c r="I1633" s="29"/>
      <c r="J1633" s="1"/>
      <c r="K1633" s="1"/>
      <c r="L1633" s="1"/>
      <c r="M1633" s="26"/>
      <c r="N1633" s="2"/>
      <c r="O1633" s="2"/>
      <c r="P1633" s="1"/>
    </row>
    <row r="1634" spans="1:16" x14ac:dyDescent="0.25">
      <c r="A1634" s="15" t="s">
        <v>1635</v>
      </c>
      <c r="D1634" s="13"/>
      <c r="E1634" s="13"/>
      <c r="F1634" s="1"/>
      <c r="G1634" s="1"/>
      <c r="H1634" s="1"/>
      <c r="I1634" s="29"/>
      <c r="J1634" s="1"/>
      <c r="K1634" s="1"/>
      <c r="L1634" s="1"/>
      <c r="M1634" s="26"/>
      <c r="N1634" s="2"/>
      <c r="O1634" s="2"/>
      <c r="P1634" s="1"/>
    </row>
    <row r="1635" spans="1:16" x14ac:dyDescent="0.25">
      <c r="A1635" s="15" t="s">
        <v>1636</v>
      </c>
      <c r="D1635" s="13"/>
      <c r="E1635" s="13"/>
      <c r="F1635" s="1"/>
      <c r="G1635" s="1"/>
      <c r="H1635" s="1"/>
      <c r="I1635" s="29"/>
      <c r="J1635" s="1"/>
      <c r="K1635" s="1"/>
      <c r="L1635" s="1"/>
      <c r="M1635" s="26"/>
      <c r="N1635" s="2"/>
      <c r="O1635" s="2"/>
      <c r="P1635" s="1"/>
    </row>
    <row r="1636" spans="1:16" x14ac:dyDescent="0.25">
      <c r="A1636" s="15" t="s">
        <v>1637</v>
      </c>
      <c r="D1636" s="13"/>
      <c r="E1636" s="13"/>
      <c r="F1636" s="1"/>
      <c r="G1636" s="1"/>
      <c r="H1636" s="1"/>
      <c r="I1636" s="29"/>
      <c r="J1636" s="1"/>
      <c r="K1636" s="1"/>
      <c r="L1636" s="1"/>
      <c r="M1636" s="26"/>
      <c r="N1636" s="2"/>
      <c r="O1636" s="2"/>
      <c r="P1636" s="1"/>
    </row>
    <row r="1637" spans="1:16" x14ac:dyDescent="0.25">
      <c r="A1637" s="15" t="s">
        <v>1638</v>
      </c>
      <c r="D1637" s="13"/>
      <c r="E1637" s="13"/>
      <c r="F1637" s="1"/>
      <c r="G1637" s="1"/>
      <c r="H1637" s="1"/>
      <c r="I1637" s="29"/>
      <c r="J1637" s="1"/>
      <c r="K1637" s="1"/>
      <c r="L1637" s="1"/>
      <c r="M1637" s="26"/>
      <c r="N1637" s="2"/>
      <c r="O1637" s="2"/>
      <c r="P1637" s="1"/>
    </row>
    <row r="1638" spans="1:16" x14ac:dyDescent="0.25">
      <c r="A1638" s="15" t="s">
        <v>1639</v>
      </c>
      <c r="D1638" s="13"/>
      <c r="E1638" s="13"/>
      <c r="F1638" s="1"/>
      <c r="G1638" s="1"/>
      <c r="H1638" s="1"/>
      <c r="I1638" s="29"/>
      <c r="J1638" s="1"/>
      <c r="K1638" s="1"/>
      <c r="L1638" s="1"/>
      <c r="M1638" s="26"/>
      <c r="N1638" s="2"/>
      <c r="O1638" s="2"/>
      <c r="P1638" s="1"/>
    </row>
    <row r="1639" spans="1:16" x14ac:dyDescent="0.25">
      <c r="A1639" s="15" t="s">
        <v>1640</v>
      </c>
      <c r="D1639" s="13"/>
      <c r="E1639" s="13"/>
      <c r="F1639" s="1"/>
      <c r="G1639" s="1"/>
      <c r="H1639" s="1"/>
      <c r="I1639" s="29"/>
      <c r="J1639" s="1"/>
      <c r="K1639" s="1"/>
      <c r="L1639" s="1"/>
      <c r="M1639" s="26"/>
      <c r="N1639" s="2"/>
      <c r="O1639" s="2"/>
      <c r="P1639" s="1"/>
    </row>
    <row r="1640" spans="1:16" x14ac:dyDescent="0.25">
      <c r="A1640" s="15" t="s">
        <v>1641</v>
      </c>
      <c r="D1640" s="13"/>
      <c r="E1640" s="13"/>
      <c r="F1640" s="1"/>
      <c r="G1640" s="1"/>
      <c r="H1640" s="1"/>
      <c r="I1640" s="29"/>
      <c r="J1640" s="1"/>
      <c r="K1640" s="1"/>
      <c r="L1640" s="1"/>
      <c r="M1640" s="26"/>
      <c r="N1640" s="2"/>
      <c r="O1640" s="2"/>
      <c r="P1640" s="1"/>
    </row>
    <row r="1641" spans="1:16" x14ac:dyDescent="0.25">
      <c r="A1641" s="15" t="s">
        <v>1642</v>
      </c>
      <c r="D1641" s="13"/>
      <c r="E1641" s="13"/>
      <c r="F1641" s="1"/>
      <c r="G1641" s="1"/>
      <c r="H1641" s="1"/>
      <c r="I1641" s="29"/>
      <c r="J1641" s="1"/>
      <c r="K1641" s="1"/>
      <c r="L1641" s="1"/>
      <c r="M1641" s="26"/>
      <c r="N1641" s="2"/>
      <c r="O1641" s="2"/>
      <c r="P1641" s="1"/>
    </row>
    <row r="1642" spans="1:16" x14ac:dyDescent="0.25">
      <c r="A1642" s="15" t="s">
        <v>1643</v>
      </c>
      <c r="D1642" s="13"/>
      <c r="E1642" s="13"/>
      <c r="F1642" s="1"/>
      <c r="G1642" s="1"/>
      <c r="H1642" s="1"/>
      <c r="I1642" s="29"/>
      <c r="J1642" s="1"/>
      <c r="K1642" s="1"/>
      <c r="L1642" s="1"/>
      <c r="M1642" s="26"/>
      <c r="N1642" s="2"/>
      <c r="O1642" s="2"/>
      <c r="P1642" s="1"/>
    </row>
    <row r="1643" spans="1:16" x14ac:dyDescent="0.25">
      <c r="A1643" s="15" t="s">
        <v>1644</v>
      </c>
      <c r="D1643" s="13"/>
      <c r="E1643" s="13"/>
      <c r="F1643" s="1"/>
      <c r="G1643" s="1"/>
      <c r="H1643" s="1"/>
      <c r="I1643" s="29"/>
      <c r="J1643" s="1"/>
      <c r="K1643" s="1"/>
      <c r="L1643" s="1"/>
      <c r="M1643" s="26"/>
      <c r="N1643" s="2"/>
      <c r="O1643" s="2"/>
      <c r="P1643" s="1"/>
    </row>
    <row r="1644" spans="1:16" x14ac:dyDescent="0.25">
      <c r="A1644" s="15" t="s">
        <v>1645</v>
      </c>
      <c r="D1644" s="13"/>
      <c r="E1644" s="13"/>
      <c r="F1644" s="1"/>
      <c r="G1644" s="1"/>
      <c r="H1644" s="1"/>
      <c r="I1644" s="29"/>
      <c r="J1644" s="1"/>
      <c r="K1644" s="1"/>
      <c r="L1644" s="1"/>
      <c r="M1644" s="26"/>
      <c r="N1644" s="2"/>
      <c r="O1644" s="2"/>
      <c r="P1644" s="1"/>
    </row>
    <row r="1645" spans="1:16" x14ac:dyDescent="0.25">
      <c r="A1645" s="15" t="s">
        <v>1646</v>
      </c>
      <c r="D1645" s="13"/>
      <c r="E1645" s="13"/>
      <c r="F1645" s="1"/>
      <c r="G1645" s="1"/>
      <c r="H1645" s="1"/>
      <c r="I1645" s="29"/>
      <c r="J1645" s="1"/>
      <c r="K1645" s="1"/>
      <c r="L1645" s="1"/>
      <c r="M1645" s="26"/>
      <c r="N1645" s="2"/>
      <c r="O1645" s="2"/>
      <c r="P1645" s="1"/>
    </row>
    <row r="1646" spans="1:16" x14ac:dyDescent="0.25">
      <c r="A1646" s="15" t="s">
        <v>1647</v>
      </c>
      <c r="D1646" s="13"/>
      <c r="E1646" s="13"/>
      <c r="F1646" s="1"/>
      <c r="G1646" s="1"/>
      <c r="H1646" s="1"/>
      <c r="I1646" s="29"/>
      <c r="J1646" s="1"/>
      <c r="K1646" s="1"/>
      <c r="L1646" s="1"/>
      <c r="M1646" s="26"/>
      <c r="N1646" s="2"/>
      <c r="O1646" s="2"/>
      <c r="P1646" s="1"/>
    </row>
    <row r="1647" spans="1:16" x14ac:dyDescent="0.25">
      <c r="A1647" s="15" t="s">
        <v>1648</v>
      </c>
      <c r="D1647" s="13"/>
      <c r="E1647" s="13"/>
      <c r="F1647" s="1"/>
      <c r="G1647" s="1"/>
      <c r="H1647" s="1"/>
      <c r="I1647" s="29"/>
      <c r="J1647" s="1"/>
      <c r="K1647" s="1"/>
      <c r="L1647" s="1"/>
      <c r="M1647" s="26"/>
      <c r="N1647" s="2"/>
      <c r="O1647" s="2"/>
      <c r="P1647" s="1"/>
    </row>
    <row r="1648" spans="1:16" x14ac:dyDescent="0.25">
      <c r="A1648" s="15" t="s">
        <v>1649</v>
      </c>
      <c r="D1648" s="13"/>
      <c r="E1648" s="13"/>
      <c r="F1648" s="1"/>
      <c r="G1648" s="1"/>
      <c r="H1648" s="1"/>
      <c r="I1648" s="29"/>
      <c r="J1648" s="1"/>
      <c r="K1648" s="1"/>
      <c r="L1648" s="1"/>
      <c r="M1648" s="26"/>
      <c r="N1648" s="2"/>
      <c r="O1648" s="2"/>
      <c r="P1648" s="1"/>
    </row>
    <row r="1649" spans="1:16" x14ac:dyDescent="0.25">
      <c r="A1649" s="15" t="s">
        <v>1650</v>
      </c>
      <c r="D1649" s="13"/>
      <c r="E1649" s="13"/>
      <c r="F1649" s="1"/>
      <c r="G1649" s="1"/>
      <c r="H1649" s="1"/>
      <c r="I1649" s="29"/>
      <c r="J1649" s="1"/>
      <c r="K1649" s="1"/>
      <c r="L1649" s="1"/>
      <c r="M1649" s="26"/>
      <c r="N1649" s="2"/>
      <c r="O1649" s="2"/>
      <c r="P1649" s="1"/>
    </row>
    <row r="1650" spans="1:16" x14ac:dyDescent="0.25">
      <c r="A1650" s="15" t="s">
        <v>1651</v>
      </c>
      <c r="D1650" s="13"/>
      <c r="E1650" s="13"/>
      <c r="F1650" s="1"/>
      <c r="G1650" s="1"/>
      <c r="H1650" s="1"/>
      <c r="I1650" s="29"/>
      <c r="J1650" s="1"/>
      <c r="K1650" s="1"/>
      <c r="L1650" s="1"/>
      <c r="M1650" s="26"/>
      <c r="N1650" s="2"/>
      <c r="O1650" s="2"/>
      <c r="P1650" s="1"/>
    </row>
    <row r="1651" spans="1:16" x14ac:dyDescent="0.25">
      <c r="A1651" s="15" t="s">
        <v>1652</v>
      </c>
      <c r="D1651" s="13"/>
      <c r="E1651" s="13"/>
      <c r="F1651" s="1"/>
      <c r="G1651" s="1"/>
      <c r="H1651" s="1"/>
      <c r="I1651" s="29"/>
      <c r="J1651" s="1"/>
      <c r="K1651" s="1"/>
      <c r="L1651" s="1"/>
      <c r="M1651" s="26"/>
      <c r="N1651" s="2"/>
      <c r="O1651" s="2"/>
      <c r="P1651" s="1"/>
    </row>
    <row r="1652" spans="1:16" x14ac:dyDescent="0.25">
      <c r="A1652" s="15" t="s">
        <v>1653</v>
      </c>
      <c r="D1652" s="13"/>
      <c r="E1652" s="13"/>
      <c r="F1652" s="1"/>
      <c r="G1652" s="1"/>
      <c r="H1652" s="1"/>
      <c r="I1652" s="29"/>
      <c r="J1652" s="1"/>
      <c r="K1652" s="1"/>
      <c r="L1652" s="1"/>
      <c r="M1652" s="26"/>
      <c r="N1652" s="2"/>
      <c r="O1652" s="2"/>
      <c r="P1652" s="1"/>
    </row>
    <row r="1653" spans="1:16" x14ac:dyDescent="0.25">
      <c r="A1653" s="15" t="s">
        <v>1654</v>
      </c>
      <c r="D1653" s="13"/>
      <c r="E1653" s="13"/>
      <c r="F1653" s="1"/>
      <c r="G1653" s="1"/>
      <c r="H1653" s="1"/>
      <c r="I1653" s="29"/>
      <c r="J1653" s="1"/>
      <c r="K1653" s="1"/>
      <c r="L1653" s="1"/>
      <c r="M1653" s="26"/>
      <c r="N1653" s="2"/>
      <c r="O1653" s="2"/>
      <c r="P1653" s="1"/>
    </row>
    <row r="1654" spans="1:16" x14ac:dyDescent="0.25">
      <c r="A1654" s="15" t="s">
        <v>1655</v>
      </c>
      <c r="D1654" s="13"/>
      <c r="E1654" s="13"/>
      <c r="F1654" s="1"/>
      <c r="G1654" s="1"/>
      <c r="H1654" s="1"/>
      <c r="I1654" s="29"/>
      <c r="J1654" s="1"/>
      <c r="K1654" s="1"/>
      <c r="L1654" s="1"/>
      <c r="M1654" s="26"/>
      <c r="N1654" s="2"/>
      <c r="O1654" s="2"/>
      <c r="P1654" s="1"/>
    </row>
    <row r="1655" spans="1:16" x14ac:dyDescent="0.25">
      <c r="A1655" s="15" t="s">
        <v>1656</v>
      </c>
      <c r="D1655" s="13"/>
      <c r="E1655" s="13"/>
      <c r="F1655" s="1"/>
      <c r="G1655" s="1"/>
      <c r="H1655" s="1"/>
      <c r="I1655" s="29"/>
      <c r="J1655" s="1"/>
      <c r="K1655" s="1"/>
      <c r="L1655" s="1"/>
      <c r="M1655" s="26"/>
      <c r="N1655" s="2"/>
      <c r="O1655" s="2"/>
      <c r="P1655" s="1"/>
    </row>
    <row r="1656" spans="1:16" x14ac:dyDescent="0.25">
      <c r="A1656" s="15" t="s">
        <v>1657</v>
      </c>
      <c r="D1656" s="13"/>
      <c r="E1656" s="13"/>
      <c r="F1656" s="1"/>
      <c r="G1656" s="1"/>
      <c r="H1656" s="1"/>
      <c r="I1656" s="29"/>
      <c r="J1656" s="1"/>
      <c r="K1656" s="1"/>
      <c r="L1656" s="1"/>
      <c r="M1656" s="26"/>
      <c r="N1656" s="2"/>
      <c r="O1656" s="2"/>
      <c r="P1656" s="1"/>
    </row>
    <row r="1657" spans="1:16" x14ac:dyDescent="0.25">
      <c r="A1657" s="15" t="s">
        <v>1658</v>
      </c>
      <c r="D1657" s="13"/>
      <c r="E1657" s="13"/>
      <c r="F1657" s="1"/>
      <c r="G1657" s="1"/>
      <c r="H1657" s="1"/>
      <c r="I1657" s="29"/>
      <c r="J1657" s="1"/>
      <c r="K1657" s="1"/>
      <c r="L1657" s="1"/>
      <c r="M1657" s="26"/>
      <c r="N1657" s="2"/>
      <c r="O1657" s="2"/>
      <c r="P1657" s="1"/>
    </row>
    <row r="1658" spans="1:16" x14ac:dyDescent="0.25">
      <c r="A1658" s="15" t="s">
        <v>1659</v>
      </c>
      <c r="D1658" s="13"/>
      <c r="E1658" s="13"/>
      <c r="F1658" s="1"/>
      <c r="G1658" s="1"/>
      <c r="H1658" s="1"/>
      <c r="I1658" s="29"/>
      <c r="J1658" s="1"/>
      <c r="K1658" s="1"/>
      <c r="L1658" s="1"/>
      <c r="M1658" s="26"/>
      <c r="N1658" s="2"/>
      <c r="O1658" s="2"/>
      <c r="P1658" s="1"/>
    </row>
    <row r="1659" spans="1:16" x14ac:dyDescent="0.25">
      <c r="A1659" s="15" t="s">
        <v>1660</v>
      </c>
      <c r="D1659" s="13"/>
      <c r="E1659" s="13"/>
      <c r="F1659" s="1"/>
      <c r="G1659" s="1"/>
      <c r="H1659" s="1"/>
      <c r="I1659" s="29"/>
      <c r="J1659" s="1"/>
      <c r="K1659" s="1"/>
      <c r="L1659" s="1"/>
      <c r="M1659" s="26"/>
      <c r="N1659" s="2"/>
      <c r="O1659" s="2"/>
      <c r="P1659" s="1"/>
    </row>
    <row r="1660" spans="1:16" x14ac:dyDescent="0.25">
      <c r="A1660" s="15" t="s">
        <v>1661</v>
      </c>
      <c r="D1660" s="13"/>
      <c r="E1660" s="13"/>
      <c r="F1660" s="1"/>
      <c r="G1660" s="1"/>
      <c r="H1660" s="1"/>
      <c r="I1660" s="29"/>
      <c r="J1660" s="1"/>
      <c r="K1660" s="1"/>
      <c r="L1660" s="1"/>
      <c r="M1660" s="26"/>
      <c r="N1660" s="2"/>
      <c r="O1660" s="2"/>
      <c r="P1660" s="1"/>
    </row>
    <row r="1661" spans="1:16" x14ac:dyDescent="0.25">
      <c r="A1661" s="15" t="s">
        <v>1662</v>
      </c>
      <c r="D1661" s="13"/>
      <c r="E1661" s="13"/>
      <c r="F1661" s="1"/>
      <c r="G1661" s="1"/>
      <c r="H1661" s="1"/>
      <c r="I1661" s="29"/>
      <c r="J1661" s="1"/>
      <c r="K1661" s="1"/>
      <c r="L1661" s="1"/>
      <c r="M1661" s="26"/>
      <c r="N1661" s="2"/>
      <c r="O1661" s="2"/>
      <c r="P1661" s="1"/>
    </row>
    <row r="1662" spans="1:16" x14ac:dyDescent="0.25">
      <c r="A1662" s="15" t="s">
        <v>1663</v>
      </c>
      <c r="D1662" s="13"/>
      <c r="E1662" s="13"/>
      <c r="F1662" s="1"/>
      <c r="G1662" s="1"/>
      <c r="H1662" s="1"/>
      <c r="I1662" s="29"/>
      <c r="J1662" s="1"/>
      <c r="K1662" s="1"/>
      <c r="L1662" s="1"/>
      <c r="M1662" s="26"/>
      <c r="N1662" s="2"/>
      <c r="O1662" s="2"/>
      <c r="P1662" s="1"/>
    </row>
    <row r="1663" spans="1:16" x14ac:dyDescent="0.25">
      <c r="A1663" s="15" t="s">
        <v>1664</v>
      </c>
      <c r="D1663" s="13"/>
      <c r="E1663" s="13"/>
      <c r="F1663" s="1"/>
      <c r="G1663" s="1"/>
      <c r="H1663" s="1"/>
      <c r="I1663" s="29"/>
      <c r="J1663" s="1"/>
      <c r="K1663" s="1"/>
      <c r="L1663" s="1"/>
      <c r="M1663" s="26"/>
      <c r="N1663" s="2"/>
      <c r="O1663" s="2"/>
      <c r="P1663" s="1"/>
    </row>
    <row r="1664" spans="1:16" x14ac:dyDescent="0.25">
      <c r="A1664" s="15" t="s">
        <v>1665</v>
      </c>
      <c r="D1664" s="13"/>
      <c r="E1664" s="13"/>
      <c r="F1664" s="1"/>
      <c r="G1664" s="1"/>
      <c r="H1664" s="1"/>
      <c r="I1664" s="29"/>
      <c r="J1664" s="1"/>
      <c r="K1664" s="1"/>
      <c r="L1664" s="1"/>
      <c r="M1664" s="26"/>
      <c r="N1664" s="2"/>
      <c r="O1664" s="2"/>
      <c r="P1664" s="1"/>
    </row>
    <row r="1665" spans="1:16" x14ac:dyDescent="0.25">
      <c r="A1665" s="15" t="s">
        <v>1666</v>
      </c>
      <c r="D1665" s="13"/>
      <c r="E1665" s="13"/>
      <c r="F1665" s="1"/>
      <c r="G1665" s="1"/>
      <c r="H1665" s="1"/>
      <c r="I1665" s="29"/>
      <c r="J1665" s="1"/>
      <c r="K1665" s="1"/>
      <c r="L1665" s="1"/>
      <c r="M1665" s="26"/>
      <c r="N1665" s="2"/>
      <c r="O1665" s="2"/>
      <c r="P1665" s="1"/>
    </row>
    <row r="1666" spans="1:16" x14ac:dyDescent="0.25">
      <c r="A1666" s="15" t="s">
        <v>1667</v>
      </c>
      <c r="D1666" s="13"/>
      <c r="E1666" s="13"/>
      <c r="F1666" s="1"/>
      <c r="G1666" s="1"/>
      <c r="H1666" s="1"/>
      <c r="I1666" s="29"/>
      <c r="J1666" s="1"/>
      <c r="K1666" s="1"/>
      <c r="L1666" s="1"/>
      <c r="M1666" s="26"/>
      <c r="N1666" s="2"/>
      <c r="O1666" s="2"/>
      <c r="P1666" s="1"/>
    </row>
    <row r="1667" spans="1:16" x14ac:dyDescent="0.25">
      <c r="A1667" s="15" t="s">
        <v>1668</v>
      </c>
      <c r="D1667" s="13"/>
      <c r="E1667" s="13"/>
      <c r="F1667" s="1"/>
      <c r="G1667" s="1"/>
      <c r="H1667" s="1"/>
      <c r="I1667" s="29"/>
      <c r="J1667" s="1"/>
      <c r="K1667" s="1"/>
      <c r="L1667" s="1"/>
      <c r="M1667" s="26"/>
      <c r="N1667" s="2"/>
      <c r="O1667" s="2"/>
      <c r="P1667" s="1"/>
    </row>
    <row r="1668" spans="1:16" x14ac:dyDescent="0.25">
      <c r="A1668" s="15" t="s">
        <v>1669</v>
      </c>
      <c r="D1668" s="13"/>
      <c r="E1668" s="13"/>
      <c r="F1668" s="1"/>
      <c r="G1668" s="1"/>
      <c r="H1668" s="1"/>
      <c r="I1668" s="29"/>
      <c r="J1668" s="1"/>
      <c r="K1668" s="1"/>
      <c r="L1668" s="1"/>
      <c r="M1668" s="26"/>
      <c r="N1668" s="2"/>
      <c r="O1668" s="2"/>
      <c r="P1668" s="1"/>
    </row>
    <row r="1669" spans="1:16" x14ac:dyDescent="0.25">
      <c r="A1669" s="15" t="s">
        <v>1670</v>
      </c>
      <c r="D1669" s="13"/>
      <c r="E1669" s="13"/>
      <c r="F1669" s="1"/>
      <c r="G1669" s="1"/>
      <c r="H1669" s="1"/>
      <c r="I1669" s="29"/>
      <c r="J1669" s="1"/>
      <c r="K1669" s="1"/>
      <c r="L1669" s="1"/>
      <c r="M1669" s="26"/>
      <c r="N1669" s="2"/>
      <c r="O1669" s="2"/>
      <c r="P1669" s="1"/>
    </row>
    <row r="1670" spans="1:16" x14ac:dyDescent="0.25">
      <c r="A1670" s="15" t="s">
        <v>1671</v>
      </c>
      <c r="D1670" s="13"/>
      <c r="E1670" s="13"/>
      <c r="F1670" s="1"/>
      <c r="G1670" s="1"/>
      <c r="H1670" s="1"/>
      <c r="I1670" s="29"/>
      <c r="J1670" s="1"/>
      <c r="K1670" s="1"/>
      <c r="L1670" s="1"/>
      <c r="M1670" s="26"/>
      <c r="N1670" s="2"/>
      <c r="O1670" s="2"/>
      <c r="P1670" s="1"/>
    </row>
    <row r="1671" spans="1:16" x14ac:dyDescent="0.25">
      <c r="A1671" s="15" t="s">
        <v>1672</v>
      </c>
      <c r="D1671" s="13"/>
      <c r="E1671" s="13"/>
      <c r="F1671" s="1"/>
      <c r="G1671" s="1"/>
      <c r="H1671" s="1"/>
      <c r="I1671" s="29"/>
      <c r="J1671" s="1"/>
      <c r="K1671" s="1"/>
      <c r="L1671" s="1"/>
      <c r="M1671" s="26"/>
      <c r="N1671" s="2"/>
      <c r="O1671" s="2"/>
      <c r="P1671" s="1"/>
    </row>
    <row r="1672" spans="1:16" x14ac:dyDescent="0.25">
      <c r="A1672" s="15" t="s">
        <v>1675</v>
      </c>
      <c r="D1672" s="13"/>
      <c r="E1672" s="13"/>
      <c r="F1672" s="1"/>
      <c r="G1672" s="1"/>
      <c r="H1672" s="1"/>
      <c r="I1672" s="29"/>
      <c r="J1672" s="1"/>
      <c r="K1672" s="1"/>
      <c r="L1672" s="1"/>
      <c r="M1672" s="26"/>
      <c r="N1672" s="2"/>
      <c r="O1672" s="2"/>
      <c r="P1672" s="1"/>
    </row>
    <row r="1673" spans="1:16" x14ac:dyDescent="0.25">
      <c r="A1673" s="15" t="s">
        <v>1676</v>
      </c>
      <c r="D1673" s="13"/>
      <c r="E1673" s="13"/>
      <c r="F1673" s="1"/>
      <c r="G1673" s="1"/>
      <c r="H1673" s="1"/>
      <c r="I1673" s="29"/>
      <c r="J1673" s="1"/>
      <c r="K1673" s="1"/>
      <c r="L1673" s="1"/>
      <c r="M1673" s="26"/>
      <c r="N1673" s="2"/>
      <c r="O1673" s="2"/>
      <c r="P1673" s="1"/>
    </row>
    <row r="1674" spans="1:16" x14ac:dyDescent="0.25">
      <c r="A1674" s="15" t="s">
        <v>1677</v>
      </c>
      <c r="D1674" s="13"/>
      <c r="E1674" s="13"/>
      <c r="F1674" s="1"/>
      <c r="G1674" s="1"/>
      <c r="H1674" s="1"/>
      <c r="I1674" s="29"/>
      <c r="J1674" s="1"/>
      <c r="K1674" s="1"/>
      <c r="L1674" s="1"/>
      <c r="M1674" s="26"/>
      <c r="N1674" s="2"/>
      <c r="O1674" s="2"/>
      <c r="P1674" s="1"/>
    </row>
    <row r="1675" spans="1:16" x14ac:dyDescent="0.25">
      <c r="A1675" s="15" t="s">
        <v>1678</v>
      </c>
      <c r="D1675" s="13"/>
      <c r="E1675" s="13"/>
      <c r="F1675" s="1"/>
      <c r="G1675" s="1"/>
      <c r="H1675" s="1"/>
      <c r="I1675" s="29"/>
      <c r="J1675" s="1"/>
      <c r="K1675" s="1"/>
      <c r="L1675" s="1"/>
      <c r="M1675" s="26"/>
      <c r="N1675" s="2"/>
      <c r="O1675" s="2"/>
      <c r="P1675" s="1"/>
    </row>
    <row r="1676" spans="1:16" x14ac:dyDescent="0.25">
      <c r="A1676" s="15" t="s">
        <v>1679</v>
      </c>
      <c r="D1676" s="13"/>
      <c r="E1676" s="13"/>
      <c r="F1676" s="1"/>
      <c r="G1676" s="1"/>
      <c r="H1676" s="1"/>
      <c r="I1676" s="29"/>
      <c r="J1676" s="1"/>
      <c r="K1676" s="1"/>
      <c r="L1676" s="1"/>
      <c r="M1676" s="26"/>
      <c r="N1676" s="2"/>
      <c r="O1676" s="2"/>
      <c r="P1676" s="1"/>
    </row>
    <row r="1677" spans="1:16" x14ac:dyDescent="0.25">
      <c r="A1677" s="15" t="s">
        <v>1680</v>
      </c>
      <c r="D1677" s="13"/>
      <c r="E1677" s="13"/>
      <c r="F1677" s="1"/>
      <c r="G1677" s="1"/>
      <c r="H1677" s="1"/>
      <c r="I1677" s="29"/>
      <c r="J1677" s="1"/>
      <c r="K1677" s="1"/>
      <c r="L1677" s="1"/>
      <c r="M1677" s="26"/>
      <c r="N1677" s="2"/>
      <c r="O1677" s="2"/>
      <c r="P1677" s="1"/>
    </row>
    <row r="1678" spans="1:16" x14ac:dyDescent="0.25">
      <c r="A1678" s="15" t="s">
        <v>1681</v>
      </c>
      <c r="D1678" s="13"/>
      <c r="E1678" s="13"/>
      <c r="F1678" s="1"/>
      <c r="G1678" s="1"/>
      <c r="H1678" s="1"/>
      <c r="I1678" s="29"/>
      <c r="J1678" s="1"/>
      <c r="K1678" s="1"/>
      <c r="L1678" s="1"/>
      <c r="M1678" s="26"/>
      <c r="N1678" s="2"/>
      <c r="O1678" s="2"/>
      <c r="P1678" s="1"/>
    </row>
    <row r="1679" spans="1:16" x14ac:dyDescent="0.25">
      <c r="A1679" s="15" t="s">
        <v>1682</v>
      </c>
      <c r="D1679" s="13"/>
      <c r="E1679" s="13"/>
      <c r="F1679" s="1"/>
      <c r="G1679" s="1"/>
      <c r="H1679" s="1"/>
      <c r="I1679" s="29"/>
      <c r="J1679" s="1"/>
      <c r="K1679" s="1"/>
      <c r="L1679" s="1"/>
      <c r="M1679" s="26"/>
      <c r="N1679" s="2"/>
      <c r="O1679" s="2"/>
      <c r="P1679" s="1"/>
    </row>
    <row r="1680" spans="1:16" x14ac:dyDescent="0.25">
      <c r="A1680" s="15" t="s">
        <v>1683</v>
      </c>
      <c r="D1680" s="13"/>
      <c r="E1680" s="13"/>
      <c r="F1680" s="1"/>
      <c r="G1680" s="1"/>
      <c r="H1680" s="1"/>
      <c r="I1680" s="29"/>
      <c r="J1680" s="1"/>
      <c r="K1680" s="1"/>
      <c r="L1680" s="1"/>
      <c r="M1680" s="26"/>
      <c r="N1680" s="2"/>
      <c r="O1680" s="2"/>
      <c r="P1680" s="1"/>
    </row>
    <row r="1681" spans="1:16" x14ac:dyDescent="0.25">
      <c r="A1681" s="15" t="s">
        <v>1684</v>
      </c>
      <c r="D1681" s="13"/>
      <c r="E1681" s="13"/>
      <c r="F1681" s="1"/>
      <c r="G1681" s="1"/>
      <c r="H1681" s="1"/>
      <c r="I1681" s="29"/>
      <c r="J1681" s="1"/>
      <c r="K1681" s="1"/>
      <c r="L1681" s="1"/>
      <c r="M1681" s="26"/>
      <c r="N1681" s="2"/>
      <c r="O1681" s="2"/>
      <c r="P1681" s="1"/>
    </row>
    <row r="1682" spans="1:16" x14ac:dyDescent="0.25">
      <c r="A1682" s="15" t="s">
        <v>1685</v>
      </c>
      <c r="D1682" s="13"/>
      <c r="E1682" s="13"/>
      <c r="F1682" s="1"/>
      <c r="G1682" s="1"/>
      <c r="H1682" s="1"/>
      <c r="I1682" s="29"/>
      <c r="J1682" s="1"/>
      <c r="K1682" s="1"/>
      <c r="L1682" s="1"/>
      <c r="M1682" s="26"/>
      <c r="N1682" s="2"/>
      <c r="O1682" s="2"/>
      <c r="P1682" s="1"/>
    </row>
    <row r="1683" spans="1:16" x14ac:dyDescent="0.25">
      <c r="A1683" s="15" t="s">
        <v>1686</v>
      </c>
      <c r="D1683" s="13"/>
      <c r="E1683" s="13"/>
      <c r="F1683" s="1"/>
      <c r="G1683" s="1"/>
      <c r="H1683" s="1"/>
      <c r="I1683" s="29"/>
      <c r="J1683" s="1"/>
      <c r="K1683" s="1"/>
      <c r="L1683" s="1"/>
      <c r="M1683" s="26"/>
      <c r="N1683" s="2"/>
      <c r="O1683" s="2"/>
      <c r="P1683" s="1"/>
    </row>
    <row r="1684" spans="1:16" x14ac:dyDescent="0.25">
      <c r="A1684" s="15" t="s">
        <v>1687</v>
      </c>
      <c r="D1684" s="13"/>
      <c r="E1684" s="13"/>
      <c r="F1684" s="1"/>
      <c r="G1684" s="1"/>
      <c r="H1684" s="1"/>
      <c r="I1684" s="29"/>
      <c r="J1684" s="1"/>
      <c r="K1684" s="1"/>
      <c r="L1684" s="1"/>
      <c r="M1684" s="26"/>
      <c r="N1684" s="2"/>
      <c r="O1684" s="2"/>
      <c r="P1684" s="1"/>
    </row>
    <row r="1685" spans="1:16" x14ac:dyDescent="0.25">
      <c r="A1685" s="15" t="s">
        <v>1688</v>
      </c>
      <c r="D1685" s="13"/>
      <c r="E1685" s="13"/>
      <c r="F1685" s="1"/>
      <c r="G1685" s="1"/>
      <c r="H1685" s="1"/>
      <c r="I1685" s="29"/>
      <c r="J1685" s="1"/>
      <c r="K1685" s="1"/>
      <c r="L1685" s="1"/>
      <c r="M1685" s="26"/>
      <c r="N1685" s="2"/>
      <c r="O1685" s="2"/>
      <c r="P1685" s="1"/>
    </row>
    <row r="1686" spans="1:16" x14ac:dyDescent="0.25">
      <c r="A1686" s="15" t="s">
        <v>1689</v>
      </c>
      <c r="D1686" s="13"/>
      <c r="E1686" s="13"/>
      <c r="F1686" s="1"/>
      <c r="G1686" s="1"/>
      <c r="H1686" s="1"/>
      <c r="I1686" s="29"/>
      <c r="J1686" s="1"/>
      <c r="K1686" s="1"/>
      <c r="L1686" s="1"/>
      <c r="M1686" s="26"/>
      <c r="N1686" s="2"/>
      <c r="O1686" s="2"/>
      <c r="P1686" s="1"/>
    </row>
    <row r="1687" spans="1:16" x14ac:dyDescent="0.25">
      <c r="A1687" s="15" t="s">
        <v>1690</v>
      </c>
      <c r="D1687" s="13"/>
      <c r="E1687" s="13"/>
      <c r="F1687" s="1"/>
      <c r="G1687" s="1"/>
      <c r="H1687" s="1"/>
      <c r="I1687" s="29"/>
      <c r="J1687" s="1"/>
      <c r="K1687" s="1"/>
      <c r="L1687" s="1"/>
      <c r="M1687" s="26"/>
      <c r="N1687" s="2"/>
      <c r="O1687" s="2"/>
      <c r="P1687" s="1"/>
    </row>
    <row r="1688" spans="1:16" x14ac:dyDescent="0.25">
      <c r="A1688" s="15" t="s">
        <v>1691</v>
      </c>
      <c r="D1688" s="13"/>
      <c r="E1688" s="13"/>
      <c r="F1688" s="1"/>
      <c r="G1688" s="1"/>
      <c r="H1688" s="1"/>
      <c r="I1688" s="29"/>
      <c r="J1688" s="1"/>
      <c r="K1688" s="1"/>
      <c r="L1688" s="1"/>
      <c r="M1688" s="26"/>
      <c r="N1688" s="2"/>
      <c r="O1688" s="2"/>
      <c r="P1688" s="1"/>
    </row>
    <row r="1689" spans="1:16" x14ac:dyDescent="0.25">
      <c r="A1689" s="15" t="s">
        <v>1692</v>
      </c>
      <c r="D1689" s="13"/>
      <c r="E1689" s="13"/>
      <c r="F1689" s="1"/>
      <c r="G1689" s="1"/>
      <c r="H1689" s="1"/>
      <c r="I1689" s="29"/>
      <c r="J1689" s="1"/>
      <c r="K1689" s="1"/>
      <c r="L1689" s="1"/>
      <c r="M1689" s="26"/>
      <c r="N1689" s="2"/>
      <c r="O1689" s="2"/>
      <c r="P1689" s="1"/>
    </row>
    <row r="1690" spans="1:16" x14ac:dyDescent="0.25">
      <c r="A1690" s="15" t="s">
        <v>1693</v>
      </c>
      <c r="D1690" s="13"/>
      <c r="E1690" s="13"/>
      <c r="F1690" s="1"/>
      <c r="G1690" s="1"/>
      <c r="H1690" s="1"/>
      <c r="I1690" s="29"/>
      <c r="J1690" s="1"/>
      <c r="K1690" s="1"/>
      <c r="L1690" s="1"/>
      <c r="M1690" s="26"/>
      <c r="N1690" s="2"/>
      <c r="O1690" s="2"/>
      <c r="P1690" s="1"/>
    </row>
    <row r="1691" spans="1:16" x14ac:dyDescent="0.25">
      <c r="A1691" s="15" t="s">
        <v>1694</v>
      </c>
      <c r="D1691" s="13"/>
      <c r="E1691" s="13"/>
      <c r="F1691" s="1"/>
      <c r="G1691" s="1"/>
      <c r="H1691" s="1"/>
      <c r="I1691" s="29"/>
      <c r="J1691" s="1"/>
      <c r="K1691" s="1"/>
      <c r="L1691" s="1"/>
      <c r="M1691" s="26"/>
      <c r="N1691" s="2"/>
      <c r="O1691" s="2"/>
      <c r="P1691" s="1"/>
    </row>
    <row r="1692" spans="1:16" x14ac:dyDescent="0.25">
      <c r="A1692" s="15" t="s">
        <v>1695</v>
      </c>
      <c r="D1692" s="13"/>
      <c r="E1692" s="13"/>
      <c r="F1692" s="1"/>
      <c r="G1692" s="1"/>
      <c r="H1692" s="1"/>
      <c r="I1692" s="29"/>
      <c r="J1692" s="1"/>
      <c r="K1692" s="1"/>
      <c r="L1692" s="1"/>
      <c r="M1692" s="26"/>
      <c r="N1692" s="2"/>
      <c r="O1692" s="2"/>
      <c r="P1692" s="1"/>
    </row>
    <row r="1693" spans="1:16" x14ac:dyDescent="0.25">
      <c r="A1693" s="15" t="s">
        <v>1696</v>
      </c>
      <c r="D1693" s="13"/>
      <c r="E1693" s="13"/>
      <c r="F1693" s="1"/>
      <c r="G1693" s="1"/>
      <c r="H1693" s="1"/>
      <c r="I1693" s="29"/>
      <c r="J1693" s="1"/>
      <c r="K1693" s="1"/>
      <c r="L1693" s="1"/>
      <c r="M1693" s="26"/>
      <c r="N1693" s="2"/>
      <c r="O1693" s="2"/>
      <c r="P1693" s="1"/>
    </row>
    <row r="1694" spans="1:16" x14ac:dyDescent="0.25">
      <c r="A1694" s="15" t="s">
        <v>1697</v>
      </c>
      <c r="D1694" s="13"/>
      <c r="E1694" s="13"/>
      <c r="F1694" s="1"/>
      <c r="G1694" s="1"/>
      <c r="H1694" s="1"/>
      <c r="I1694" s="29"/>
      <c r="J1694" s="1"/>
      <c r="K1694" s="1"/>
      <c r="L1694" s="1"/>
      <c r="M1694" s="26"/>
      <c r="N1694" s="2"/>
      <c r="O1694" s="2"/>
      <c r="P1694" s="1"/>
    </row>
    <row r="1695" spans="1:16" x14ac:dyDescent="0.25">
      <c r="A1695" s="15" t="s">
        <v>1698</v>
      </c>
      <c r="D1695" s="13"/>
      <c r="E1695" s="13"/>
      <c r="F1695" s="1"/>
      <c r="G1695" s="1"/>
      <c r="H1695" s="1"/>
      <c r="I1695" s="29"/>
      <c r="J1695" s="1"/>
      <c r="K1695" s="1"/>
      <c r="L1695" s="1"/>
      <c r="M1695" s="26"/>
      <c r="N1695" s="2"/>
      <c r="O1695" s="2"/>
      <c r="P1695" s="1"/>
    </row>
    <row r="1696" spans="1:16" x14ac:dyDescent="0.25">
      <c r="A1696" s="15" t="s">
        <v>1699</v>
      </c>
      <c r="D1696" s="13"/>
      <c r="E1696" s="13"/>
      <c r="F1696" s="1"/>
      <c r="G1696" s="1"/>
      <c r="H1696" s="1"/>
      <c r="I1696" s="29"/>
      <c r="J1696" s="1"/>
      <c r="K1696" s="1"/>
      <c r="L1696" s="1"/>
      <c r="M1696" s="26"/>
      <c r="N1696" s="2"/>
      <c r="O1696" s="2"/>
      <c r="P1696" s="1"/>
    </row>
    <row r="1697" spans="1:16" x14ac:dyDescent="0.25">
      <c r="A1697" s="15" t="s">
        <v>1700</v>
      </c>
      <c r="D1697" s="13"/>
      <c r="E1697" s="13"/>
      <c r="F1697" s="1"/>
      <c r="G1697" s="1"/>
      <c r="H1697" s="1"/>
      <c r="I1697" s="29"/>
      <c r="J1697" s="1"/>
      <c r="K1697" s="1"/>
      <c r="L1697" s="1"/>
      <c r="M1697" s="26"/>
      <c r="N1697" s="2"/>
      <c r="O1697" s="2"/>
      <c r="P1697" s="1"/>
    </row>
    <row r="1698" spans="1:16" x14ac:dyDescent="0.25">
      <c r="A1698" s="15" t="s">
        <v>1701</v>
      </c>
      <c r="D1698" s="13"/>
      <c r="E1698" s="13"/>
      <c r="F1698" s="1"/>
      <c r="G1698" s="1"/>
      <c r="H1698" s="1"/>
      <c r="I1698" s="29"/>
      <c r="J1698" s="1"/>
      <c r="K1698" s="1"/>
      <c r="L1698" s="1"/>
      <c r="M1698" s="26"/>
      <c r="N1698" s="2"/>
      <c r="O1698" s="2"/>
      <c r="P1698" s="1"/>
    </row>
    <row r="1699" spans="1:16" x14ac:dyDescent="0.25">
      <c r="A1699" s="15" t="s">
        <v>1702</v>
      </c>
      <c r="D1699" s="13"/>
      <c r="E1699" s="13"/>
      <c r="F1699" s="1"/>
      <c r="G1699" s="1"/>
      <c r="H1699" s="1"/>
      <c r="I1699" s="29"/>
      <c r="J1699" s="1"/>
      <c r="K1699" s="1"/>
      <c r="L1699" s="1"/>
      <c r="M1699" s="26"/>
      <c r="N1699" s="2"/>
      <c r="O1699" s="2"/>
      <c r="P1699" s="1"/>
    </row>
    <row r="1700" spans="1:16" x14ac:dyDescent="0.25">
      <c r="A1700" s="15" t="s">
        <v>1703</v>
      </c>
      <c r="D1700" s="13"/>
      <c r="E1700" s="13"/>
      <c r="F1700" s="1"/>
      <c r="G1700" s="1"/>
      <c r="H1700" s="1"/>
      <c r="I1700" s="29"/>
      <c r="J1700" s="1"/>
      <c r="K1700" s="1"/>
      <c r="L1700" s="1"/>
      <c r="M1700" s="26"/>
      <c r="N1700" s="2"/>
      <c r="O1700" s="2"/>
      <c r="P1700" s="1"/>
    </row>
    <row r="1701" spans="1:16" x14ac:dyDescent="0.25">
      <c r="A1701" s="15" t="s">
        <v>1704</v>
      </c>
      <c r="D1701" s="13"/>
      <c r="E1701" s="13"/>
      <c r="F1701" s="1"/>
      <c r="G1701" s="1"/>
      <c r="H1701" s="1"/>
      <c r="I1701" s="29"/>
      <c r="J1701" s="1"/>
      <c r="K1701" s="1"/>
      <c r="L1701" s="1"/>
      <c r="M1701" s="26"/>
      <c r="N1701" s="2"/>
      <c r="O1701" s="2"/>
      <c r="P1701" s="1"/>
    </row>
  </sheetData>
  <sheetProtection formatColumns="0" formatRows="0" insertHyperlinks="0" selectLockedCells="1" autoFilter="0"/>
  <autoFilter ref="A1:P1701"/>
  <customSheetViews>
    <customSheetView guid="{58565AD6-AF7C-4663-B52C-E3BE81E583FC}" scale="80" showAutoFilter="1" hiddenColumns="1">
      <pane ySplit="1" topLeftCell="A1566" activePane="bottomLeft" state="frozen"/>
      <selection pane="bottomLeft" activeCell="L1587" sqref="L1587"/>
      <pageMargins left="0.7" right="0.7" top="0.75" bottom="0.75" header="0.3" footer="0.3"/>
      <pageSetup paperSize="9" orientation="portrait" r:id="rId1"/>
      <autoFilter ref="A1:P1701"/>
    </customSheetView>
    <customSheetView guid="{A23AC57A-AF94-4BE4-A1C9-2B9565BB45D0}" scale="80" filter="1" showAutoFilter="1" hiddenColumns="1">
      <pane ySplit="1700" topLeftCell="A1702" activePane="bottomLeft" state="frozen"/>
      <selection pane="bottomLeft" activeCell="N1404" sqref="N1404"/>
      <pageMargins left="0.7" right="0.7" top="0.75" bottom="0.75" header="0.3" footer="0.3"/>
      <pageSetup paperSize="9" orientation="portrait" r:id="rId2"/>
      <autoFilter ref="A1:P1701">
        <filterColumn colId="0">
          <filters>
            <filter val="26-1403"/>
          </filters>
        </filterColumn>
      </autoFilter>
    </customSheetView>
    <customSheetView guid="{46AA3B24-552F-4E97-84D7-2F5760B322A6}" scale="80">
      <pane ySplit="1" topLeftCell="A1599" activePane="bottomLeft" state="frozen"/>
      <selection pane="bottomLeft" activeCell="O1613" sqref="O1613"/>
    </customSheetView>
    <customSheetView guid="{3C4C1327-1B69-4FC0-85E7-459570883D16}" scale="80" showAutoFilter="1" hiddenColumns="1">
      <pane ySplit="1" topLeftCell="A1539" activePane="bottomLeft" state="frozen"/>
      <selection pane="bottomLeft" activeCell="J1557" sqref="J1557"/>
      <pageMargins left="0.7" right="0.7" top="0.75" bottom="0.75" header="0.3" footer="0.3"/>
      <pageSetup paperSize="9" orientation="portrait" r:id="rId3"/>
      <autoFilter ref="A1:P1701"/>
    </customSheetView>
    <customSheetView guid="{C4278E05-ACB8-4E29-99C2-82DF48B7FD6F}" scale="80" showAutoFilter="1" hiddenColumns="1">
      <pane ySplit="1" topLeftCell="A1601" activePane="bottomLeft" state="frozen"/>
      <selection pane="bottomLeft" activeCell="L1609" sqref="L1609"/>
      <pageMargins left="0.7" right="0.7" top="0.75" bottom="0.75" header="0.3" footer="0.3"/>
      <pageSetup paperSize="9" orientation="portrait" r:id="rId4"/>
      <autoFilter ref="A1:P1701"/>
    </customSheetView>
    <customSheetView guid="{4F700E19-4D0C-40A4-8D21-3CD21DB499C6}" scale="80" showAutoFilter="1" hiddenColumns="1" topLeftCell="G1">
      <pane ySplit="1" topLeftCell="A1599" activePane="bottomLeft" state="frozen"/>
      <selection pane="bottomLeft" activeCell="D1" sqref="D1:Q1048576"/>
      <pageMargins left="0.7" right="0.7" top="0.75" bottom="0.75" header="0.3" footer="0.3"/>
      <pageSetup paperSize="9" orientation="portrait" r:id="rId5"/>
      <autoFilter ref="A1:P1701"/>
    </customSheetView>
  </customSheetViews>
  <dataValidations count="1">
    <dataValidation type="whole" operator="greaterThanOrEqual" allowBlank="1" showErrorMessage="1" errorTitle="Ошибка! " error="Веди массу груза от 1 кг до 30 000 кг" sqref="I2:I1401">
      <formula1>1</formula1>
    </dataValidation>
  </dataValidations>
  <hyperlinks>
    <hyperlink ref="A2" r:id="rId6" display="ЗАЯВКИ/2026/26-0001 Заявка 2026 ЧТЗ.DOCX"/>
    <hyperlink ref="A3" r:id="rId7" display="ЗАЯВКИ/2026/26-0002 заявка на отгрузку ГМ577(2-33).docx"/>
    <hyperlink ref="A4" r:id="rId8" display="ЗАЯВКИ/2026/26-0003 Заявка 2026 в 1.docx"/>
    <hyperlink ref="A5" r:id="rId9" display="ЗАЯВКИ/2026/26-0004 2026   Заявка на Автотранспорт Поляков.docx"/>
    <hyperlink ref="A6" r:id="rId10" display="ЗАЯВКИ/2026/26-0005 2026   Заявка2 на Автотранспорт Поляков.docx"/>
    <hyperlink ref="A7" r:id="rId11" display="ЗАЯВКИ/2026/26-0006 ШААЗ 2026г_.docx"/>
    <hyperlink ref="A8" r:id="rId12" display="ЗАЯВКИ/2026/26-0007 2026   Заявка на Автотранспорт Жилинский.docx"/>
    <hyperlink ref="A9" r:id="rId13" display="ЗАЯВКИ/2026/26-0008  Заявка 2026 ВНИИ СИГНАЛ.docx"/>
    <hyperlink ref="A10" r:id="rId14" display="ЗАЯВКИ/2026/26-0009 Заявка 2026 УМЗ.docx"/>
    <hyperlink ref="A11" r:id="rId15" display="ЗАЯВКИ/2026/26-0010 Заявка 2026 в.1.docx"/>
    <hyperlink ref="A12" r:id="rId16" display="ЗАЯВКИ/2026/26-0011 Заявка 2026 Дзержинск.docx"/>
    <hyperlink ref="A13" r:id="rId17" display="ЗАЯВКИ/2026/26-0012 Заявка на илосос 12 01 2026 г.docx"/>
    <hyperlink ref="A14" r:id="rId18" display="ЗАЯВКИ/2026/26-0013 Доставка миниэкскаватора .docx"/>
    <hyperlink ref="A15" r:id="rId19" display="ЗАЯВКИ/2026/26-0014 ММЗ - Ижевск 14.01.2026.docx"/>
    <hyperlink ref="A16" r:id="rId20" display="ЗАЯВКИ/2026/26-0015 ММЗ - Ижевск 15.01.2026.docx"/>
    <hyperlink ref="A17" r:id="rId21" display="ЗАЯВКИ/2026/26-0016 ММЗ - Ижевск 21.01.2026.docx"/>
    <hyperlink ref="A18" r:id="rId22" display="ЗАЯВКИ/2026/26-0017 Заявка 2026 в.1.docx"/>
    <hyperlink ref="A19" r:id="rId23" display="ЗАЯВКИ/2026/26-0018 Заявка.docx"/>
    <hyperlink ref="A20" r:id="rId24" display="ЗАЯВКИ/2026/26-0019 НасосЭлектроПром 12.01.2026.docx"/>
    <hyperlink ref="A21" r:id="rId25" display="ЗАЯВКИ/2026/26-0020 АСИС ПРО 12.01.2026.docx"/>
    <hyperlink ref="A1156" r:id="rId26" display="ЗАЯВКИ/2026/26-1155 Заявка 2026 ТРАКС-1.docx"/>
    <hyperlink ref="A1157" r:id="rId27" display="ЗАЯВКИ/2026/26-1156 Заявка 15.04.2026  транспортировка аккумуляторов на полигон.docx"/>
    <hyperlink ref="A1158" r:id="rId28" display="ЗАЯВКИ/2026/26-1157 Заявка 15.04.2026  транспортировка специалиста ОИ-ОКБ-40 на полигон.docx"/>
    <hyperlink ref="A1159" r:id="rId29" display="ЗАЯВКИ/2026/26-1158 Заявка в 81 БТРЗ (двигатель 5Р04АТ1111).docx"/>
    <hyperlink ref="A1160" r:id="rId30" display="ЗАЯВКИ/2026/26-1159 ХОРС.docx"/>
    <hyperlink ref="A1161" r:id="rId31" display="ЗАЯВКИ/2026/26-1160 Элеконд 15 04 2026.docx"/>
    <hyperlink ref="A1162" r:id="rId32" display="ЗАЯВКИ/2026/26-1161 Заявка в УМЗ ГМ 595М63ЭА4451 (БГ-31 № 263802) ГМ 995Н51ЭА4255 (БГ № 220.docx"/>
    <hyperlink ref="A1163" r:id="rId33" display="ЗАЯВКИ/2026/26-1162 Заявка 2026  ИПМ 16.04.26.docx"/>
    <hyperlink ref="A1164" r:id="rId34" display="ЗАЯВКИ/2026/26-1163 Концерн КЭМЗ (2).docx"/>
    <hyperlink ref="A1165" r:id="rId35" display="ЗАЯВКИ/2026/26-1164 Заявка ЛЭТЗ (006).docx"/>
    <hyperlink ref="A1166" r:id="rId36" display="ЗАЯВКИ/2026/26-1165 Заявка 2026  МЗиК - на 17.04.2026.docx"/>
    <hyperlink ref="A1167" r:id="rId37" display="ЗАЯВКИ/2026/26-1166 ГМ ММЗ - МЗИК 20.04.2026.docx"/>
    <hyperlink ref="A1168" r:id="rId38" display="ЗАЯВКИ/2026/26-1167 Авто Весёлое Россошь Новобелая Семикаракорск.docx"/>
    <hyperlink ref="A1169" r:id="rId39" display="ЗАЯВКИ/2026/26-1168 Освар 2026 (3).docx"/>
    <hyperlink ref="A1170" r:id="rId40" display="ЗАЯВКИ/2026/26-1169 Петроласт 2026.docx"/>
    <hyperlink ref="A1171" r:id="rId41" display="ЗАЯВКИ/2026/26-1170 Заявка новая Николай 2026 (007).docx"/>
    <hyperlink ref="A1172" r:id="rId42" display="ЗАЯВКИ/2026/26-1171 Техноавиа  16.04.2026 (002).docx"/>
    <hyperlink ref="A1173" r:id="rId43" display="ЗАЯВКИ/2026/26-1172 Заявка г. Рязань на 17.04.26 АО РПТП Гранит.docx"/>
    <hyperlink ref="A1174" r:id="rId44" display="ЗАЯВКИ/2026/26-1173 ОРБИТА.DOCX"/>
    <hyperlink ref="A1175" r:id="rId45" display="ЗАЯВКИ/2026/26-1174 Заявка 2026  Урализол.docx"/>
    <hyperlink ref="A1176" r:id="rId46" display="ЗАЯВКИ/2026/26-1175  Заявка на Автотранспорт Жилинский.docx"/>
    <hyperlink ref="A1177" r:id="rId47" display="ЗАЯВКИ/2026/26-1176 ГМ в СТРЕЛУ на 22.04.26.docx"/>
    <hyperlink ref="A1179" r:id="rId48" display="ЗАЯВКИ/2026/26-1178 Заявка ЧКПЗ  2026 в.1 (003).docx"/>
    <hyperlink ref="A1180" r:id="rId49" display="ЗАЯВКИ/2026/26-1179  Заявка на Автотранспорт Поляков (003).docx"/>
    <hyperlink ref="A1181" r:id="rId50" display="ЗАЯВКИ/2026/26-1180 электромашина 2026г..docx"/>
    <hyperlink ref="A1182" r:id="rId51" display="26-1181 Уралгипрорезинотехника"/>
    <hyperlink ref="A1183" r:id="rId52" display="ЗАЯВКИ/2026/26-1182 Заявка2 на Автотранспорт Жилинский.docx"/>
    <hyperlink ref="A1184" r:id="rId53" display="ЗАЯВКИ/2026/26-1183 Заявка2 на Автотранспорт Поляков  копия.docx"/>
    <hyperlink ref="A1185" r:id="rId54" display="ЗАЯВКИ/2026/26-1184 Заявка г. Липецк  на 20.04.26 ООО Липецк.docx"/>
    <hyperlink ref="A1186" r:id="rId55" display="ЗАЯВКИ/2026/26-1185 Компания Техновик  16 04 2026 (ТК Деловые Линии).docx"/>
    <hyperlink ref="A1187" r:id="rId56" display="ЗАЯВКИ/2026/26-1186 Заявка Электросталь 20.04.2026 г.docx"/>
    <hyperlink ref="A1188" r:id="rId57" display="ЗАЯВКИ/2026/26-1187 ЗИП-Г 1-16 +7 к-тов ЗИП-О Ульяновск 20.04.2026.docx"/>
    <hyperlink ref="A1189" r:id="rId58" display="ЗАЯВКИ/2026/26-1188 ТЕЛЬФЕРКРАН ООО ПКФ.DOCX"/>
    <hyperlink ref="A1190" r:id="rId59" display="ЗАЯВКИ/2026/26-1189 Заявка 17.04.2026  транспортировка масла на полигон.docx"/>
    <hyperlink ref="A1191" r:id="rId60" display="ЗАЯВКИ/2026/26-1190 Заявка Муром(амортизаторыКрКИ_2026г) (2).docx"/>
    <hyperlink ref="A1192" r:id="rId61" display="ЗАЯВКИ/2026/26-1191 Электроконтактор.docx"/>
    <hyperlink ref="A1193" r:id="rId62" display="ЗАЯВКИ/2026/26-1192 Заявка 2026 НИКО - тягач ДЛ-1.docx"/>
    <hyperlink ref="A1194" r:id="rId63" display="ЗАЯВКИ/2026/26-1193 сигнал Глухарева 20 04 2026.docx"/>
    <hyperlink ref="A1195" r:id="rId64" display="ЗАЯВКИ/2026/26-1194 Новая заявка на отгрузку ГМ577Э(1-01).docx"/>
    <hyperlink ref="A1196" r:id="rId65" display="ЗАЯВКИ/2026/26-1195 Новая заявка на отгрузку ГМ577(2-41).docx"/>
    <hyperlink ref="A1197" r:id="rId66" display="ЗАЯВКИ/2026/26-1196 Заявка в Резонанс (Счетчик наработ  времени).docx"/>
    <hyperlink ref="A1198" r:id="rId67" display="ЗАЯВКИ/2026/26-1197 Заявка Дзержинск 21.04.docx"/>
    <hyperlink ref="A1199" r:id="rId68" display="ЗАЯВКИ/2026/26-1198 Заявка в КЗАЭ ГМ 495Р51ЭА4335 (электродвигатель МЭ2205) (2).docx"/>
    <hyperlink ref="A1200" r:id="rId69" display="ЗАЯВКИ/2026/26-1199 21 04 2026 Авто Ближняя Полубянка Россошь Весёлое Выгоничи (2).docx"/>
    <hyperlink ref="A1201" r:id="rId70" display="ЗАЯВКИ/2026/26-1200 Заявка 2026 в 1 (002) (004) (002) (002).docx"/>
    <hyperlink ref="A1202" r:id="rId71" display="ЗАЯВКИ/2026/26-1201 УХК 2026г.docx"/>
    <hyperlink ref="A1203" r:id="rId72" display="ЗАЯВКИ/2026/26-1202 Заявка в Агрегат ГМ 995П83ЭА4182 (Маслоотстойник).docx"/>
    <hyperlink ref="A1204" r:id="rId73" display="ЗАЯВКИ/2026/26-1203 Заявка 20.04.2026  транспортировка специалиста ОИ-ОКБ-40 на полигон.docx"/>
    <hyperlink ref="A1205" r:id="rId74" display="ЗАЯВКИ/2026/26-1204 Заявка 2026 ЛОЗА.docx"/>
    <hyperlink ref="A1206" r:id="rId75" display="ЗАЯВКИ/2026/26-1205 Новая заявка на отгрузку ГМ5962 (2-12).docx"/>
    <hyperlink ref="A1207" r:id="rId76" display="ЗАЯВКИ/2026/26-1206 Заявка 2026 АРМАДА.DOCX"/>
    <hyperlink ref="A1208" r:id="rId77" display="ЗАЯВКИ/2026/26-1207 Смоленский завод радиодеталей 2026 21 04 2026  копия.docx"/>
    <hyperlink ref="A1209" r:id="rId78" display="ЗАЯВКИ/2026/26-1208 Заявка 2026 Уральский РТИ.docx"/>
    <hyperlink ref="A1210" r:id="rId79" display="ЗАЯВКИ/2026/26-1209 Заявка 2026 Промэкс деловые линии.docx"/>
    <hyperlink ref="A1211" r:id="rId80" display="ЗАЯВКИ/2026/26-1210 Новая заявка на отгрузку ГМ_5955(30) СВО.docx"/>
    <hyperlink ref="A1212" r:id="rId81" display="ЗАЯВКИ/2026/26-1211 Заявка в ШЗГ на ГМ 995П53ЭА4318 и 495Р61ЭА4511 (Клапан 380-е № 037-1804.docx"/>
    <hyperlink ref="A1213" r:id="rId82" display="ЗАЯВКИ/2026/26-1212 Заявка 2026 в.1 (002) (004) (002) (002).docx"/>
    <hyperlink ref="A1214" r:id="rId83" display="ЗАЯВКИ/2026/26-1213 КАЛУГАРЕМПУТЬМАШ-СЕРВИС ООО ПТК.DOCX"/>
    <hyperlink ref="A1215" r:id="rId84" display="ЗАЯВКИ/2026/26-1214 20260421_Заявка4_ДляВывозаРемонт_ПУЛЬСАР ПРО Выпрямитель 80024-54.docx"/>
    <hyperlink ref="A1216" r:id="rId85" display="ЗАЯВКИ/2026/26-1215 Заявка 2026 в.1 (002) (004) (002) (002).docx"/>
    <hyperlink ref="A1218" r:id="rId86" display="ЗАЯВКИ/2026/26-1217 Заявка 2026 в. Автоальянс.docx"/>
    <hyperlink ref="A1219" r:id="rId87" display="ЗАЯВКИ/2026/26-1218 Заявка 2026 ОТИС.docx"/>
    <hyperlink ref="A1220" r:id="rId88" display="ЗАЯВКИ/2026/26-1219 ШЗСА  22 04 2026  (ТК Деловые Линии).docx"/>
    <hyperlink ref="A1221" r:id="rId89" display="ЗАЯВКИ/2026/26-1220 Кузбассрадио22 04 2026.docx"/>
    <hyperlink ref="A1222" r:id="rId90" display="ЗАЯВКИ/2026/26-1221 Заявка транспорт 2026 в.1.docx"/>
    <hyperlink ref="A1223" r:id="rId91" display="ЗАЯВКИ/2026/26-1222 Заявка новая Николай 2026 (007).docx"/>
    <hyperlink ref="A1224" r:id="rId92" display="ЗАЯВКИ/2026/26-1223 Заявка ЛЭТЗ (006).docx"/>
    <hyperlink ref="A1225" r:id="rId93" display="ЗАЯВКИ/2026/26-1224 Заявка Костерево 23.04.docx"/>
    <hyperlink ref="A1226" r:id="rId94" display="ЗАЯВКИ/2026/26-1225 Заявка 2026  ММЗ-Муром  22 04 26 брак аморт  КрКИ.docx"/>
    <hyperlink ref="A1227" r:id="rId95" display="ЗАЯВКИ/2026/26-1226 Заявка 2026 ммз-ВНИИ СИГНАЛ.docx"/>
    <hyperlink ref="A1228" r:id="rId96" display="ЗАЯВКИ/2026/26-1227 Заявка в ЗАО МЭЛ (ДБУ № Я3000363 Я3000565 Я3000380).docx"/>
    <hyperlink ref="A1229" r:id="rId97" display="ЗАЯВКИ/2026/26-1228 Заявка г. Ижевск на 24.04.26 АО ИЭМЗ Купол.docx"/>
    <hyperlink ref="A1230" r:id="rId98" display="ЗАЯВКИ/2026/26-1229 Заявка 2026 в.1 (002) (004) (002) (002).docx"/>
    <hyperlink ref="A1231" r:id="rId99" display="ЗАЯВКИ/2026/26-1230 Заявка новая Кардбел  копия.docx"/>
    <hyperlink ref="A1232" r:id="rId100" display="ЗАЯВКИ/2026/26-1231 Заявка 2026  Спецпром.docx"/>
    <hyperlink ref="A1233" r:id="rId101" display="ЗАЯВКИ/2026/26-1232 Заявка г. Липецк  на 22.04.26 ООО Липецк.docx"/>
    <hyperlink ref="A1234" r:id="rId102" display="ЗАЯВКИ/2026/26-1233 ВЕНТОРУС ООО.DOCX"/>
    <hyperlink ref="A1235" r:id="rId103" display="ЗАЯВКИ/2026/26-1234 СТОКИНГ ООО.DOCX"/>
    <hyperlink ref="A1236" r:id="rId104" display="ЗАЯВКИ/2026/26-1235 Заявка Электросталь 20.04.2026 г.docx"/>
    <hyperlink ref="A1237" r:id="rId105" display="ЗАЯВКИ/2026/26-1236 Заявка на траспортн  услиги в ЭЛТРА-Термо ( Блок управления и электронас.docx"/>
    <hyperlink ref="A1238" r:id="rId106" display="ЗАЯВКИ/2026/26-1237 Заявка ММЗ_ШЗГ Деловыми линиями 2026 в 1 (3).docx"/>
    <hyperlink ref="A1239" r:id="rId107" display="ЗАЯВКИ/2026/26-1238 ШЗГ 23 04 26  (ТК Деловые Линии).docx"/>
    <hyperlink ref="A1240" r:id="rId108" display="ЗАЯВКИ/2026/26-1239 Заявка в Тороид (ТорС № 2094 и № 2059).docx"/>
    <hyperlink ref="A1241" r:id="rId109" display="ЗАЯВКИ/2026/26-1240 Заявка 2026 УМЗ-7 БГ26.docx"/>
    <hyperlink ref="A1242" r:id="rId110" display="ЗАЯВКИ/2026/26-1241 Заявка ИП Мечев.docx"/>
    <hyperlink ref="A1243" r:id="rId111" display="ЗАЯВКИ/2026/26-1242 Заявка Белая Калитва (АМР).docx"/>
    <hyperlink ref="A1244" r:id="rId112" display="ЗАЯВКИ/2026/26-1243 Заявка 2026  РТИ  24.04.26.docx"/>
    <hyperlink ref="A1245" r:id="rId113" display="ЗАЯВКИ/2026/26-1244 Заявка 2026 ОТИС.docx"/>
    <hyperlink ref="A1246" r:id="rId114" display="ЗАЯВКИ/2026/26-1245 Новая заявка на отгрузку ГМ577(2-42).docx"/>
    <hyperlink ref="A1247" r:id="rId115" display="ЗАЯВКИ/2026/26-1246 ГМ  ММЗ - МЗИК 28.04.26.docx"/>
    <hyperlink ref="A1248" r:id="rId116" display="ЗАЯВКИ/2026/26-1247  Авто Старый Оскол Новобелая Новоборовицы Чкалова.docx"/>
    <hyperlink ref="A1249" r:id="rId117" display="ЗАЯВКИ/2026/26-1248 Заявка Челябинск.docx"/>
    <hyperlink ref="A1250" r:id="rId118" display="ЗАЯВКИ/2026/26-1249 Заявка 2026  Искож.docx"/>
    <hyperlink ref="A1251" r:id="rId119" display="ЗАЯВКИ/2026/26-1250 Заявка от 23.04.2026 перевозка подвесок на МЗИК 24.04.2026.docx"/>
    <hyperlink ref="A1252" r:id="rId120" display="ЗАЯВКИ/2026/26-1251 Заявка 2026  Кардан Сервис - на 24 04 26.docx"/>
    <hyperlink ref="A1253" r:id="rId121" display="ЗАЯВКИ/2026/26-1252 Заявка Миасс.docx"/>
    <hyperlink ref="A1254" r:id="rId122" display="ЗАЯВКИ/2026/26-1253 Заявка Сергиев Посад-Мытищи (003).docx"/>
    <hyperlink ref="A1255" r:id="rId123" display="ЗАЯВКИ/2026/26-1254Заявка ГАБТУ 24.04.2026.docx"/>
    <hyperlink ref="A1256" r:id="rId124" display="ЗАЯВКИ/2026/26-1255 Заявка в ЭРГО (БГ-31 № 21004 и № 10306).docx"/>
    <hyperlink ref="A1257" r:id="rId125" display="ЗАЯВКИ/2026/26-1256  Заявка на Автотранспорт Жилинский.docx"/>
    <hyperlink ref="A1258" r:id="rId126" display="ЗАЯВКИ/2026/26-1257 Заявка на Автотранспорт Поляков (003).docx"/>
    <hyperlink ref="A1259" r:id="rId127" display="ЗАЯВКИ/2026/26-1258 Заявка на Автотранспорт Коголев.docx"/>
    <hyperlink ref="A1260" r:id="rId128" display="ЗАЯВКИ/2026/26-1259  Заявка2 на Автотранспорт Жилинский.docx"/>
    <hyperlink ref="A1261" r:id="rId129" display="ЗАЯВКИ/2026/26-1260  Заявка на Автотранспорт Коголев  копия.docx"/>
    <hyperlink ref="A1262" r:id="rId130" display="ЗАЯВКИ/2026/26-1261 Заявка из ЧТЗ (Двигатели № ...1229 и № ....2265).docx"/>
    <hyperlink ref="A1263" r:id="rId131" display="ЗАЯВКИ/2026/26-1262 Заявка новая Николай 2026 (007).docx"/>
    <hyperlink ref="A1264" r:id="rId132" display="ЗАЯВКИ/2026/26-1263 ЧЗПЭ ООО.DOCX"/>
    <hyperlink ref="A1265" r:id="rId133" display="ЗАЯВКИ/2026/26-1264 Заявка АМЭ.docx"/>
    <hyperlink ref="A1266" r:id="rId134" display="ЗАЯВКИ/2026/26-1265 Заявка ЯРТ.docx"/>
    <hyperlink ref="A1267" r:id="rId135" display="ЗАЯВКИ/2026/26-1266 Заявка УАПО.docx"/>
    <hyperlink ref="A1068" r:id="rId136" display="ЗАЯВКИ/2026/26-1067 Заявка (Реутов).docx"/>
    <hyperlink ref="A1069" r:id="rId137" display="ЗАЯВКИ/2026/26-1068 Заявка на полигон 9.04.26 легковой авто.docx"/>
    <hyperlink ref="A1070" r:id="rId138" display="ЗАЯВКИ/2026/26-1069 Заявка ЛЭТЗ (004).docx"/>
    <hyperlink ref="A1071" r:id="rId139" display="ЗАЯВКИ/2026/26-1070 Новая заявка на отгрузку ГМ.DOCX"/>
    <hyperlink ref="A1072" r:id="rId140" display="ЗАЯВКИ/2026/26-1071 Заявка ЧКПЗ  2026 в.1 (003).docx"/>
    <hyperlink ref="A1073" r:id="rId141" display="ЗАЯВКИ/2026/26-1072 ярпожинвест 2026 (2).docx"/>
    <hyperlink ref="A1074" r:id="rId142" display="ЗАЯВКИ/2026/26-1073 75 арсенал  10 04 2026  (ТК Деловые Линии).docx"/>
    <hyperlink ref="A1075" r:id="rId143" display="ЗАЯВКИ/2026/26-1074 Заявка на 10.04.2026г. перевозка ГМТ и редуктора СЭП из АО ММЗ на ПАО МЗИК.docx"/>
    <hyperlink ref="A1076" r:id="rId144" display="ЗАЯВКИ/2026/26-1075 Заявка Сергиев Посад-Мытищи.docx"/>
    <hyperlink ref="A1077" r:id="rId145" display="ЗАЯВКИ/2026/26-1076 Авто Старый Оскол Васильево-Ханжоновка Новоборовицы.docx"/>
    <hyperlink ref="A1079" r:id="rId146" display="ЗАЯВКИ/2026/26-1078 Заявка 2026  Уралшина на 13.04.26.docx"/>
    <hyperlink ref="A1080" r:id="rId147" display="ЗАЯВКИ/2026/26-1079 Заявка 2026 Уральский РТИ.docx"/>
    <hyperlink ref="A1081" r:id="rId148" display="ЗАЯВКИ/2026/26-1080 Заявка г. Ижевск на 10.04.26 АО ИЭМЗ Купол.docx"/>
    <hyperlink ref="A1082" r:id="rId149" display="ЗАЯВКИ/2026/26-1081 УХК 2026г.docx"/>
    <hyperlink ref="A1083" r:id="rId150" display="ЗАЯВКИ/2026/26-1082 10. 10.04.2026 заявка Ростест С-Посад (003).docx"/>
    <hyperlink ref="A1084" r:id="rId151" display="ЗАЯВКИ/2026/26-1083 Заявка на полигон 10.04.26 легковой авто.docx"/>
    <hyperlink ref="A1085" r:id="rId152" display="ЗАЯВКИ/2026/26-1084 Заявка 2026 Саратов-1.docx"/>
    <hyperlink ref="A1086" r:id="rId153" display="ЗАЯВКИ/2026/26-1085 Заявка 2026 ВОлжский ДЛ.docx"/>
    <hyperlink ref="A1087" r:id="rId154" display="ЗАЯВКИ/2026/26-1086 Заявка 2026 Самара.docx"/>
    <hyperlink ref="A1088" r:id="rId155" display="ЗАЯВКИ/2026/26-1087 Заявка новая Николай 2026 (005).docx"/>
    <hyperlink ref="A1089" r:id="rId156" display="ЗАЯВКИ/2026/26-1088 Заявка 2026  ООО МОСТ (2).DOCX"/>
    <hyperlink ref="A1090" r:id="rId157" display="ЗАЯВКИ/2026/26-1089 Заявка ММЗ-АМЭ (005).docx"/>
    <hyperlink ref="A1091" r:id="rId158" display="ЗАЯВКИ/2026/26-1090   Заявка на Авто Батармаков.docx"/>
    <hyperlink ref="A1092" r:id="rId159" display="ЗАЯВКИ/2026/26-1091 Заявка г. Липецк на 14.04.26 ООО ЛМЗ.DOCX"/>
    <hyperlink ref="A1093" r:id="rId160" display="ЗАЯВКИ/2026/26-1092 КОМПРАГ ООО МЗ.DOCX"/>
    <hyperlink ref="A1094" r:id="rId161" display="ЗАЯВКИ/2026/26-1093 Заявка 2026 в 1 Регионпромсервис Батайск от 09 04 (2).docx"/>
    <hyperlink ref="A1095" r:id="rId162" display="ЗАЯВКИ/2026/26-1094 Заявка на 13.04.2026 перевозка  Панциря с Полигона на завод.docx"/>
    <hyperlink ref="A1096" r:id="rId163" display="ЗАЯВКИ/2026/26-1095 Заявка АМЭ.docx"/>
    <hyperlink ref="A1097" r:id="rId164" display="ЗАЯВКИ/2026/26-1096 ярпожинвест 2026 (2).docx"/>
    <hyperlink ref="A1098" r:id="rId165" display="ЗАЯВКИ/2026/26-1097 Заявка на Автотранспорт Жилинский.docx"/>
    <hyperlink ref="A1099" r:id="rId166" display="ЗАЯВКИ/2026/26-1098  Заявка на Автотранспорт Поляков (003).docx"/>
    <hyperlink ref="A1100" r:id="rId167" display="ЗАЯВКИ/2026/26-1099 НПЗ 2026  13 04 2026.docx"/>
    <hyperlink ref="A1101" r:id="rId168" display="ЗАЯВКИ/2026/26-1100 Заявка 2026 КУРСК.docx"/>
    <hyperlink ref="A1102" r:id="rId169" display="ЗАЯВКИ/2026/26-1101 Заявка на транспортные услуги в ШААЗ (Агрегаты насосные № 1045М51ЭА001 и.docx"/>
    <hyperlink ref="A1103" r:id="rId170" display="ЗАЯВКИ/2026/26-1102 Заявка2 на Автотранспорт Жилинский.docx"/>
    <hyperlink ref="A1104" r:id="rId171" display="ЗАЯВКИ/2026/26-1103  Заявка2 на Автотранспорт Поляков  копия.docx"/>
    <hyperlink ref="A1105" r:id="rId172" display="ЗАЯВКИ/2026/26-1104 Заявка ЧТЗ (00B).docx"/>
    <hyperlink ref="A1106" r:id="rId173" display="ЗАЯВКИ/2026/26-1105 Заявка ММЗ-АМЭ.docx"/>
    <hyperlink ref="A1107" r:id="rId174" display="ЗАЯВКИ/2026/26-1106 ! Заявка на авто ММЗ -Гранит ОРЕНБУРГ.docx"/>
    <hyperlink ref="A1108" r:id="rId175" display="ЗАЯВКИ/2026/26-1107 Заявка Электросталь 13.04.2026 г.docx"/>
    <hyperlink ref="A1109" r:id="rId176" display="ЗАЯВКИ/2026/26-1108 КОМПРАГ ООО МЗ.DOCX"/>
    <hyperlink ref="A1110" r:id="rId177" display="ЗАЯВКИ/2026/26-1109  Заявка на Автотранспорт Чемоданов  копия.docx"/>
    <hyperlink ref="A1114" r:id="rId178" display="ЗАЯВКИ/2026/26-1113 Лепсе 2026.docx"/>
    <hyperlink ref="A1115" r:id="rId179" display="ЗАЯВКИ/2026/26-1114 Заявка в ООО  ТЕХКОМПЛЕКТАЦИЯ.docx"/>
    <hyperlink ref="A1116" r:id="rId180" display="ЗАЯВКИ/2026/26-1115 Заявка Мытищи-Саратов (002).docx"/>
    <hyperlink ref="A1117" r:id="rId181" display="ЗАЯВКИ/2026/26-1116 ГМ  ММЗ - КУПОЛ 15.04.26.docx"/>
    <hyperlink ref="A1119" r:id="rId182" display="ЗАЯВКИ/2026/26-1118 Заявка 2026 АО Обнинскоргсинтез масло М5з (002).docx"/>
    <hyperlink ref="A1120" r:id="rId183" display="ЗАЯВКИ/2026/26-1119 Заявка Дзержинск 14.04.docx"/>
    <hyperlink ref="A1121" r:id="rId184" display="ЗАЯВКИ/2026/26-1120 Авто Солнцево Россошь Лакедемоновка Новоборовицы.docx"/>
    <hyperlink ref="A1122" r:id="rId185" display="ЗАЯВКИ/2026/26-1121 Заявка 2026 в.1 (002) (004) (002).docx"/>
    <hyperlink ref="A1123" r:id="rId186" display="ЗАЯВКИ/2026/26-1122 Заявка КАДВИ.docx"/>
    <hyperlink ref="A1124" r:id="rId187" display="ЗАЯВКИ/2026/26-1123 Заявка на ямобур 13 04 2026.docx"/>
    <hyperlink ref="A1125" r:id="rId188" display="ЗАЯВКИ/2026/26-1124 Заявка Прамо-Электро.docx"/>
    <hyperlink ref="A1126" r:id="rId189" display="ЗАЯВКИ/2026/26-1125 ШЗГ 14 04 26  (ТК Деловые Линии).docx"/>
    <hyperlink ref="A1127" r:id="rId190" display="ЗАЯВКИ/2026/26-1126 Заявка на 14 04 2026 (Полигон-ММЗ) Трал ГМ-5970 25.docx"/>
    <hyperlink ref="A1128" r:id="rId191" display="ЗАЯВКИ/2026/26-1127 Заявка ММЗ-ЧТЗ ДЛ.docx"/>
    <hyperlink ref="A1129" r:id="rId192" display="ЗАЯВКИ/2026/26-1128 ммз-чайна фильтр.docx"/>
    <hyperlink ref="A1130" r:id="rId193" display="ЗАЯВКИ/2026/26-1129 НПФ ПРОМРЕГИОН ООО.DOCX"/>
    <hyperlink ref="A1131" r:id="rId194" display="ЗАЯВКИ/2026/26-1130 Заявка в МЗИК (канатик и блок фильтров).docx"/>
    <hyperlink ref="A1132" r:id="rId195" display="ЗАЯВКИ/2026/26-1131 Полюс 2026.docx"/>
    <hyperlink ref="A1133" r:id="rId196" display="ЗАЯВКИ/2026/26-1132 Заявка 2026 СТАРТ (003).docx"/>
    <hyperlink ref="A1134" r:id="rId197" display="ЗАЯВКИ/2026/26-1133 Заявка на 14.04.2026 (ММЗ-Полигон-ММЗ) люди.docx"/>
    <hyperlink ref="A1135" r:id="rId198" display="ЗАЯВКИ/2026/26-1134 Заявка 2026  ММЗ-Муром  15.04.26.docx"/>
    <hyperlink ref="A1136" r:id="rId199" display="ЗАЯВКИ/2026/26-1135 ЯрЛи 2026.docx"/>
    <hyperlink ref="A1137" r:id="rId200" display="ЗАЯВКИ/2026/26-1136 Заявка 2026 г  ООО ТД АМАРИД.DOCX"/>
    <hyperlink ref="A1138" r:id="rId201" display="ЗАЯВКИ/2026/26-1137 Заявка Магнетон 15 04.docx"/>
    <hyperlink ref="A1139" r:id="rId202" display="ЗАЯВКИ/2026/26-1138 Заявка 2026 в.1 (002) (004) (002) (002).docx"/>
    <hyperlink ref="A1140" r:id="rId203" display="ЗАЯВКИ/2026/26-1139 Заявка г. Ижевск на 14.04.26 АО ИЭМЗ Купол.docx"/>
    <hyperlink ref="A1141" r:id="rId204" display="ЗАЯВКИ/2026/26-1140 Заявка 2026  Уралшина 15 04 26 - 95 шт.docx"/>
    <hyperlink ref="A1142" r:id="rId205" display="ЗАЯВКИ/2026/26-1141 Заявка 14 04 26.docx"/>
    <hyperlink ref="A1143" r:id="rId206" display="ЗАЯВКИ/2026/26-1142 Заявка 2026 ТУЛОФ.docx"/>
    <hyperlink ref="A1144" r:id="rId207" display="ЗАЯВКИ/2026/26-1143 Заявка Балаково-Мытищи (2).docx"/>
    <hyperlink ref="A1145" r:id="rId208" display="ЗАЯВКИ/2026/26-1144 КАЛУГАРЕМПУТЬМАШ-СЕРВИС ООО ПТК.DOCX"/>
    <hyperlink ref="A1146" r:id="rId209" display="ЗАЯВКИ/2026/26-1145 ВЗЭП 2026 (3).docx"/>
    <hyperlink ref="A1147" r:id="rId210" display="ЗАЯВКИ/2026/26-1146 Заявка г. Рязань на 14.04.26 АО РПТП Гранит.docx"/>
    <hyperlink ref="A1148" r:id="rId211" display="ЗАЯВКИ/2026/26-1147 СЛР Кемикал 2026.docx"/>
    <hyperlink ref="A1149" r:id="rId212" display="ЗАЯВКИ/2026/26-1148 Заявка на 15.04.2026 (002).docx"/>
    <hyperlink ref="A1150" r:id="rId213" display="ЗАЯВКИ/2026/26-1149 Заявка новая Николай 2026 (007).docx"/>
    <hyperlink ref="A1151" r:id="rId214" display="ЗАЯВКИ/2026/26-1150 Новая заявка на отгрузку ГМ577(2-40) (003).docx"/>
    <hyperlink ref="A1152" r:id="rId215" display="ЗАЯВКИ/2026/26-1151 Заявка 2026 Элекон-1.docx"/>
    <hyperlink ref="A1153" r:id="rId216" display="ЗАЯВКИ/2026/26-1152 Заявка Минский МЗ из ремонта.docx"/>
    <hyperlink ref="A1154" r:id="rId217" display="ЗАЯВКИ/2026/26-1153 Заявка на авто ЛМЗ - ММЗ.docx"/>
    <hyperlink ref="A1155" r:id="rId218" display="ЗАЯВКИ/2026/26-1154 Заявка АМЭ.docx"/>
    <hyperlink ref="A967" r:id="rId219" display="ЗАЯВКИ/2026/26-0966 Заявка новая Николай 2026 (005).docx"/>
    <hyperlink ref="A968" r:id="rId220" display="ЗАЯВКИ/2026/26-0967 Заявка Прамо-Электро.docx"/>
    <hyperlink ref="A969" r:id="rId221" display="ЗАЯВКИ/2026/26-0968 Заявка Мытищи-Сергиев Посад.docx"/>
    <hyperlink ref="A970" r:id="rId222" display="ЗАЯВКИ/2026/26-0969 Заявка в Муроммашзавод (МОМ зав  № 5Р10ФТ2736 ).docx"/>
    <hyperlink ref="A971" r:id="rId223" display="ЗАЯВКИ/2026/26-0970 Заявка г. Рязань на 02.04.26 АО РПТП Гранит.docx"/>
    <hyperlink ref="A972" r:id="rId224" display="ЗАЯВКИ/2026/26-0971ГМ  ММЗ - МЗИК 03.04.26.docx"/>
    <hyperlink ref="A973" r:id="rId225" display="ЗАЯВКИ/2026/26-0972 Резинотехника 2026.docx"/>
    <hyperlink ref="A974" r:id="rId226" display="ЗАЯВКИ/2026/26-0973 Заявка 2026 Малышев - тягач ДЛ-1 (2).docx"/>
    <hyperlink ref="A975" r:id="rId227" display="ЗАЯВКИ/2026/26-0974 Заявка 2026 ООО Велунд Сталь.docx"/>
    <hyperlink ref="A976" r:id="rId228" display="ЗАЯВКИ/2026/26-0975 Лабтех 2026.docx"/>
    <hyperlink ref="A977" r:id="rId229" display="ЗАЯВКИ/2026/26-0976 ТРАКТ ООО (003).DOCX"/>
    <hyperlink ref="A978" r:id="rId230" display="ЗАЯВКИ/2026/26-0977 Гидравлические системы.docx"/>
    <hyperlink ref="A979" r:id="rId231" display="ЗАЯВКИ/2026/26-0978 САМ ООО.DOCX"/>
    <hyperlink ref="A980" r:id="rId232" display="ЗАЯВКИ/2026/26-0979 Заявка Полигон авто  от 31.03.2026.docx"/>
    <hyperlink ref="A981" r:id="rId233" display="ЗАЯВКИ/2026/26-0980 Заявка   на Автотранспорт Батармаков  копия.docx"/>
    <hyperlink ref="A982" r:id="rId234" display="ЗАЯВКИ/2026/26-0981 Заявка 2026 УМЗ-7 БГ ЗИП.docx"/>
    <hyperlink ref="A983" r:id="rId235" display="ЗАЯВКИ/2026/26-0982 Заявка 2026 Элекон-1.docx"/>
    <hyperlink ref="A984" r:id="rId236" display="ЗАЯВКИ/2026/26-0983 Заявка АМЭ.docx"/>
    <hyperlink ref="A985" r:id="rId237" display="ЗАЯВКИ/2026/26-0984  Авто Стары Оскол Россошь Бахчисарай.docx"/>
    <hyperlink ref="A986" r:id="rId238" display="ЗАЯВКИ/2026/26-0985 Заявка 2026 Уральский РТИ.docx"/>
    <hyperlink ref="A987" r:id="rId239" display="ЗАЯВКИ/2026/26-0986 Заявка ЗТЛ  2026 в.1.docx"/>
    <hyperlink ref="A988" r:id="rId240" display="ЗАЯВКИ/2026/26-0987 Заявка 2026 в 1.docx"/>
    <hyperlink ref="A989" r:id="rId241" display="ЗАЯВКИ/2026/26-0988 Заявка в КЗАЭ (электродвигатели МЭ2205).docx"/>
    <hyperlink ref="A990" r:id="rId242" display="ЗАЯВКИ/2026/26-0989 АРОСНА.DOCX"/>
    <hyperlink ref="A991" r:id="rId243" display="ЗАЯВКИ/2026/26-0990 ЖБИ-4 ООО.DOCX"/>
    <hyperlink ref="A992" r:id="rId244" display="ЗАЯВКИ/2026/26-0991 Заявка новая Николай 2026 (005).docx"/>
    <hyperlink ref="A993" r:id="rId245" display="ЗАЯВКИ/2026/26-0992 Заявка Сергиево-посадский р-н.docx"/>
    <hyperlink ref="A994" r:id="rId246" display="ЗАЯВКИ/2026/26-0993 Заявка от нас в ТЗМС 2026.docx"/>
    <hyperlink ref="A995" r:id="rId247" display="ЗАЯВКИ/2026/26-0994 2026_04_02Заявка на автомобиль (преображенская площадь).docx"/>
    <hyperlink ref="A996" r:id="rId248" display="ЗАЯВКИ/2026/26-0995 Заявка на илосос 07 04 2026 г.docx"/>
    <hyperlink ref="A997" r:id="rId249" display="ЗАЯВКИ/2026/26-0996 Заявка на пробивную 07 04 2026 г.docx"/>
    <hyperlink ref="A998" r:id="rId250" display="ЗАЯВКИ/2026/26-0997 Заявка ЧКПЗ  2026 в.1.docx"/>
    <hyperlink ref="A999" r:id="rId251" display="ЗАЯВКИ/2026/26-0998 КИРЕЛИС ООО (005).DOCX"/>
    <hyperlink ref="A1000" r:id="rId252" display="ЗАЯВКИ/2026/26-0999   Заявка на Автотранспорт Поляков (003).docx"/>
    <hyperlink ref="A1001" r:id="rId253" display="ЗАЯВКИ/2026/26-1000   Заявка на Автотранспорт Жилинский.docx"/>
    <hyperlink ref="A1002" r:id="rId254" display="ЗАЯВКИ/2026/26-1001 Новая заявка на отгрузку ГМ.DOCX"/>
    <hyperlink ref="A1003" r:id="rId255" display="ЗАЯВКИ/2026/26-1002 Заявка 2026  Урализ.docx"/>
    <hyperlink ref="A1004" r:id="rId256" display="ЗАЯВКИ/2026/26-1003 Заявка в Консул.docx"/>
    <hyperlink ref="A1005" r:id="rId257" display="ЗАЯВКИ/2026/26-1004 Заявка из ЧТЗ (МОМ № 004-18).docx"/>
    <hyperlink ref="A1006" r:id="rId258" display="ЗАЯВКИ/2026/26-1005 Заявка Камешково 06.04.2026 (003).docx"/>
    <hyperlink ref="A1007" r:id="rId259" display="ЗАЯВКИ/2026/26-1006 Заявка 2026 ТРАКС-1.docx"/>
    <hyperlink ref="A1008" r:id="rId260" display="ЗАЯВКИ/2026/26-1007 ПРОФПРИБОР ООО.DOCX"/>
    <hyperlink ref="A1009" r:id="rId261" display="ЗАЯВКИ/2026/26-1008 интер стим 2026 06.04.2026.docx"/>
    <hyperlink ref="A1010" r:id="rId262" display="ЗАЯВКИ/2026/26-1009 ЗИП-О 2к-та КУПОЛ 7.04.2026.docx"/>
    <hyperlink ref="A1011" r:id="rId263" display="ЗАЯВКИ/2026/26-1010  Заявка на Автотранспорт Чемоданов  копия.docx"/>
    <hyperlink ref="A1012" r:id="rId264" display="ЗАЯВКИ/2026/26-1011 Заявка КАДВИ.docx"/>
    <hyperlink ref="A1013" r:id="rId265" display="ЗАЯВКИ/2026/26-1012 Новая заявка на отгрузку ГМ5969(2-47).docx"/>
    <hyperlink ref="A1014" r:id="rId266" display="ЗАЯВКИ/2026/26-1013 Заявка КЭМЗ.docx"/>
    <hyperlink ref="A1015" r:id="rId267" display="ЗАЯВКИ/2026/26-1014 Заявка 2026  ООО МОСТ (2).DOCX"/>
    <hyperlink ref="A1016" r:id="rId268" display="ЗАЯВКИ/2026/26-1015 Заявка Концерн КЭМЗ.docx"/>
    <hyperlink ref="A1017" r:id="rId269" display="ЗАЯВКИ/2026/26-1016 Заявка на 06.04.2026 перевозка легковой авто .._.docx"/>
    <hyperlink ref="A1018" r:id="rId270" display="ЗАЯВКИ/2026/26-1017 Автогруппа.docx"/>
    <hyperlink ref="A1019" r:id="rId271" display="ЗАЯВКИ/2026/26-1018 Заявка новая ШЗГ (2026).docx"/>
    <hyperlink ref="A1020" r:id="rId272" display="ЗАЯВКИ/2026/26-1019 Заявка Дзержинск 07.04.docx"/>
    <hyperlink ref="A1021" r:id="rId273" display="ЗАЯВКИ/2026/26-1020  Авто Выноничи Россошь Офенталь Беловодск (003).docx"/>
    <hyperlink ref="A1022" r:id="rId274" display="ЗАЯВКИ/2026/26-1021 Заявка на авто КУПОЛ - ММЗ.docx"/>
    <hyperlink ref="A1023" r:id="rId275" display="ЗАЯВКИ/2026/26-1022 Трал ЛМЗ - Купол КЮ 1903.docx"/>
    <hyperlink ref="A1024" r:id="rId276" display="ЗАЯВКИ/2026/26-1023 ТЭК ООО.DOCX"/>
    <hyperlink ref="A1025" r:id="rId277" display="ЗАЯВКИ/2026/26-1024 Заявка транспорт 2026 в 1.docx"/>
    <hyperlink ref="A1026" r:id="rId278" display="ЗАЯВКИ/2026/26-1025 Заявка Дукс (003).docx"/>
    <hyperlink ref="A1027" r:id="rId279" display="ЗАЯВКИ/2026/26-1026 Заявка 2026 в.1 (002) (004) (002).docx"/>
    <hyperlink ref="A1028" r:id="rId280" display="ЗАЯВКИ/2026/26-1027 ЛЗОС 2026 03.04.2026.docx"/>
    <hyperlink ref="A1029" r:id="rId281" display="ЗАЯВКИ/2026/26-1028 Заявка Первоуральск (стальмаркет).docx"/>
    <hyperlink ref="A1031" r:id="rId282" display="ЗАЯВКИ/2026/26-1030 Заявка 2026 Промэкс деловые линии.docx"/>
    <hyperlink ref="A1032" r:id="rId283" display="ЗАЯВКИ/2026/26-1031 Заявка на автовышку 07 04 2026.docx"/>
    <hyperlink ref="A1033" r:id="rId284" display="ЗАЯВКИ/2026/26-1032 Заявка 2026 07 04 2026.docx"/>
    <hyperlink ref="A1034" r:id="rId285" display="ЗАЯВКИ/2026/26-1033 Заявка 2026 Бовенит (003).docx"/>
    <hyperlink ref="A1035" r:id="rId286" display="ЗАЯВКИ/2026/26-1034 Заявка ММЗ-81БТРЗ (002).docx"/>
    <hyperlink ref="A1036" r:id="rId287" display="ЗАЯВКИ/2026/26-1035  Заявка на Автотранспорт Чемоданов  копия.docx"/>
    <hyperlink ref="A1037" r:id="rId288" display="ЗАЯВКИ/2026/26-1036 Заявка 2026 в 1 (002) (002).docx"/>
    <hyperlink ref="A1038" r:id="rId289" display="ЗАЯВКИ/2026/26-1037 Заявка ММЗ-Минский МЗ (003).docx"/>
    <hyperlink ref="A1039" r:id="rId290" display="ЗАЯВКИ/2026/26-1038 Заявка ММЗ-КАДВИ.docx"/>
    <hyperlink ref="A1040" r:id="rId291" display="ЗАЯВКИ/2026/26-1039 Заявка 2026 ЭРГО-ммз.docx"/>
    <hyperlink ref="A1041" r:id="rId292" display="ЗАЯВКИ/2026/26-1040 Заявка на транспортные услуги в АМЭ (Датчики давления и температуры 2шт.docx"/>
    <hyperlink ref="A1042" r:id="rId293" display="ЗАЯВКИ/2026/26-1041 Заявка Москва (ГК демидов  мет. база) (003).docx"/>
    <hyperlink ref="A1043" r:id="rId294" display="ЗАЯВКИ/2026/26-1042 АЙТОК ООО.DOCX"/>
    <hyperlink ref="A1044" r:id="rId295" display="ЗАЯВКИ/2026/26-1043 ГЛАВСЕРВИС ГРУПП ООО.DOCX"/>
    <hyperlink ref="A1045" r:id="rId296" display="ЗАЯВКИ/2026/26-1044 ЧИСТЫЙ ДОМ ООО.DOCX"/>
    <hyperlink ref="A1046" r:id="rId297" display="ЗАЯВКИ/2026/26-1045 ТОРОИД 08.04.2026.docx"/>
    <hyperlink ref="A1047" r:id="rId298" display="ЗАЯВКИ/2026/26-1046 Заявка на полигон 8.04.26 ( нагрузка ).docx"/>
    <hyperlink ref="A1048" r:id="rId299" display="ЗАЯВКИ/2026/26-1047 Заявка на полигон 8.04.26 легковой авто.docx"/>
    <hyperlink ref="A1049" r:id="rId300" display="ЗАЯВКИ/2026/26-1048 Заявка 2026 СТАРТ (003).docx"/>
    <hyperlink ref="A1050" r:id="rId301" display="ЗАЯВКИ/2026/26-1049 Заявка новая Николай 2026 (005).docx"/>
    <hyperlink ref="A1051" r:id="rId302" display="ЗАЯВКИ/2026/26-1050 ммз-СЭПО-ЗЭМ 2026г  docx (2).docx"/>
    <hyperlink ref="A1052" r:id="rId303" display="ЗАЯВКИ/2026/26-1051 Заявка на траспорт 2026 АРВ Система ( дог 794).docx"/>
    <hyperlink ref="A1053" r:id="rId304" display="ЗАЯВКИ/2026/26-1052 ВЭМЗ 2026 08 04 2026.docx"/>
    <hyperlink ref="A1054" r:id="rId305" display="ЗАЯВКИ/2026/26-1053 Брезенты КУПОЛ 10.04.2026.docx"/>
    <hyperlink ref="A1055" r:id="rId306" display="ЗАЯВКИ/2026/26-1054 Заявка 2026  ЗГМ (003).docx"/>
    <hyperlink ref="A1056" r:id="rId307" display="ЗАЯВКИ/2026/26-1055  Авто Алханчурт.docx"/>
    <hyperlink ref="A1057" r:id="rId308" display="ЗАЯВКИ/2026/26-1056 Заявка 2026 Карвиль - на 09 04 2026.docx"/>
    <hyperlink ref="A1058" r:id="rId309" display="ЗАЯВКИ/2026/26-1057 Заявка 2026 ИНМЕТ (3).DOCX"/>
    <hyperlink ref="A1059" r:id="rId310" display="ЗАЯВКИ/2026/26-1058 Заявка ММЗ-КЭМЗ.docx"/>
    <hyperlink ref="A1060" r:id="rId311" display="ЗАЯВКИ/2026/26-1059 Заявка 2026  ТЕХСПЛАВ.DOCX"/>
    <hyperlink ref="A1062" r:id="rId312" display="ЗАЯВКИ/2026/26-1061 протон08 04 2026.docx"/>
    <hyperlink ref="A1063" r:id="rId313" display="ЗАЯВКИ/2026/26-1062 Заявка 2026 Элекон-1.docx"/>
    <hyperlink ref="A1064" r:id="rId314" display="ЗАЯВКИ/2026/26-1063 Заявка г. Рязань на 09.04.26 АО РПТП Гранит.docx"/>
    <hyperlink ref="A1065" r:id="rId315" display="ЗАЯВКИ/2026/26-1064 ФАВОРИТ ИНСТРУМЕНТ ООО.DOCX"/>
    <hyperlink ref="A1066" r:id="rId316" display="ЗАЯВКИ/2026/26-1065 АРТВУД ООО.DOCX"/>
    <hyperlink ref="A1067" r:id="rId317" display="ЗАЯВКИ/2026/26-1066 СЕРВИСНЫЙ ЦЕНТР +  ООО.DOCX"/>
    <hyperlink ref="A666" r:id="rId318" display="ЗАЯВКИ/2026/26-0665 ВЕКТОР КМ ООО.DOCX"/>
    <hyperlink ref="A667" r:id="rId319" display="ЗАЯВКИ/2026/26-0666 Заявка г. Ижевск на 11.03.26 АО ИЭМЗ Купол.docx"/>
    <hyperlink ref="A668" r:id="rId320" display="ЗАЯВКИ/2026/26-0667 Заявка 06.03.2026 трал ДКИ на полигон 11.03.2026г..docx"/>
    <hyperlink ref="A669" r:id="rId321" display="ЗАЯВКИ/2026/26-0668 Заявка 2026 Бовенит (003).docx"/>
    <hyperlink ref="A670" r:id="rId322" display="ЗАЯВКИ/2026/26-0669 Заявка Мытищи-Саратов.docx"/>
    <hyperlink ref="A671" r:id="rId323" display="ЗАЯВКИ/2026/26-0670  заявка на отгрузку ГМ577(2-33).docx"/>
    <hyperlink ref="A672" r:id="rId324" display="ЗАЯВКИ/2026/26-0671 Заявка 2026 Самара-1.docx"/>
    <hyperlink ref="A673" r:id="rId325" display="ЗАЯВКИ/2026/26-0672 Заявка на автовышку на 12 03 2026 г.docx"/>
    <hyperlink ref="A674" r:id="rId326" display="ЗАЯВКИ/2026/26-0673 Заявка в ШЗГ на ГМ 995П62ЭА4153 и 495Р61ЭА4511 (Клапана 380-е № 147-2111.docx"/>
    <hyperlink ref="A675" r:id="rId327" display="ЗАЯВКИ/2026/26-0674 Заявка в Муроммашзавод (МОМы с дв  № 5Р10АТ3231 и № 5М04АТ1232) (2).docx"/>
    <hyperlink ref="A676" r:id="rId328" display="ЗАЯВКИ/2026/26-0675 Заявка г. Рязань на 13.03.26 АО РПТП Гранит.docx"/>
    <hyperlink ref="A677" r:id="rId329" display="ЗАЯВКИ/2026/26-0676 Заявка 2026  АСТРОФЛЕКС ГРУПП.DOCX"/>
    <hyperlink ref="A678" r:id="rId330" display="ЗАЯВКИ/2026/26-0677 Трал ММз - Купол  12.03. кя 1853.docx"/>
    <hyperlink ref="A679" r:id="rId331" display="ЗАЯВКИ/2026/26-0678 ФВС-Трейд  19.03.2026.docx"/>
    <hyperlink ref="A680" r:id="rId332" display="ЗАЯВКИ/2026/26-0679 Заявка 2026  Муром  12.03.26.docx"/>
    <hyperlink ref="A681" r:id="rId333" display="ЗАЯВКИ/2026/26-0680 12.03.2026 Авто Котлубань.docx"/>
    <hyperlink ref="A682" r:id="rId334" display="ЗАЯВКИ/2026/26-0681Промкабельсвязь 2026.docx"/>
    <hyperlink ref="A683" r:id="rId335" display="ЗАЯВКИ/2026/26-0682 Авто Ближняя Полубянка Весёлое Россошь Чкалова.docx"/>
    <hyperlink ref="A684" r:id="rId336" display="ЗАЯВКИ/2026/26-0683 Заявка (Балашиха- Мытищи).docx"/>
    <hyperlink ref="A685" r:id="rId337" display="ЗАЯВКИ/2026/26-0684 Заявка 2026  Раккурс.docx"/>
    <hyperlink ref="A686" r:id="rId338" display="ЗАЯВКИ/2026/26-0685 Трал Купол - Гранит КМ 3230.docx"/>
    <hyperlink ref="A687" r:id="rId339" display="ЗАЯВКИ/2026/26-0686 МПО Румянцева.docx"/>
    <hyperlink ref="A688" r:id="rId340" display="ЗАЯВКИ/2026/26-0687 Заявка в УМЗ ГМ 5955ЭА2542Г67 (БГ-31 № 221420).docx"/>
    <hyperlink ref="A689" r:id="rId341" display="ЗАЯВКИ/2026/26-0688 Заявка ЛЕПСЕ.docx"/>
    <hyperlink ref="A690" r:id="rId342" display="ЗАЯВКИ/2026/26-0689 Новая заявка на отгрузку ГМ5969(2-45).docx"/>
    <hyperlink ref="A691" r:id="rId343" display="ЗАЯВКИ/2026/26-0690 Заявка 2026  РТИ  13.03.2026.docx"/>
    <hyperlink ref="A692" r:id="rId344" display="ЗАЯВКИ/2026/26-0691 Заявка от нас в ТЗМС 2026.docx"/>
    <hyperlink ref="A693" r:id="rId345" display="ЗАЯВКИ/2026/26-0692 Фарком НПФ 2026.docx"/>
    <hyperlink ref="A694" r:id="rId346" display="ЗАЯВКИ/2026/26-0693 Заявка 2026  Искож (002).docx"/>
    <hyperlink ref="A695" r:id="rId347" display="ЗАЯВКИ/2026/26-0694 ХозТоргСнаб  06.03.2026.docx"/>
    <hyperlink ref="A696" r:id="rId348" display="ЗАЯВКИ/2026/26-0695 08. 11.03.2026 заявка в РМЦ Калиброн.docx"/>
    <hyperlink ref="A697" r:id="rId349" display="ЗАЯВКИ/2026/26-0696 Заявка авто 12.03 (на 13.03.26 года)  ФГБУ 38 НИИИ БТВТ.docx"/>
    <hyperlink ref="A698" r:id="rId350" display="ЗАЯВКИ/2026/26-0697 Заявка новая Николай 2026 (003).docx"/>
    <hyperlink ref="A699" r:id="rId351" display="ЗАЯВКИ/2026/26-0698 Заявка новая на легковой автомобиль.docx"/>
    <hyperlink ref="A701" r:id="rId352" display="ЗАЯВКИ/2026/26-0700 Заявка на авто Русхол.docx"/>
    <hyperlink ref="A702" r:id="rId353" display="ЗАЯВКИ/2026/26-0701 Заявка (Первоуральск ПНТЗ).docx"/>
    <hyperlink ref="A703" r:id="rId354" display="ЗАЯВКИ/2026/26-0702 Заявка на Автотранспорт Жилинский.docx"/>
    <hyperlink ref="A704" r:id="rId355" display="ЗАЯВКИ/2026/26-0703  Заявка на Автотранспорт Поляков.docx"/>
    <hyperlink ref="A705" r:id="rId356" display="ЗАЯВКИ/2026/26-0704 Заявка   на Автотранспорт Батармаков.docx"/>
    <hyperlink ref="A706" r:id="rId357" display="ЗАЯВКИ/2026/26-0705 Заявка на илосос 12 03 2026 г.docx"/>
    <hyperlink ref="A707" r:id="rId358" display="ЗАЯВКИ/2026/26-0706 Заявка на транспортные услуги в АМЭ ГМ № 655А51ЭА4691 (ПМВ № 838).docx"/>
    <hyperlink ref="A708" r:id="rId359" display="ЗАЯВКИ/2026/26-0707 МИДАС   12 03 2026 (ТК Деловые Линии).docx"/>
    <hyperlink ref="A709" r:id="rId360" display="ЗАЯВКИ/2026/26-0708 ТЕХНОПРОМЭКСПОРТ ООО.DOCX"/>
    <hyperlink ref="A710" r:id="rId361" display="ЗАЯВКИ/2026/26-0709 АГРЕГАТ ПАО 18 03 2026.docx"/>
    <hyperlink ref="A711" r:id="rId362" display="ЗАЯВКИ/2026/26-0710 ёТОПЛИВНЫЕ СИСТЕМЫ 13 03 2026.docx"/>
    <hyperlink ref="A712" r:id="rId363" display="ЗАЯВКИ/2026/26-0711 Заявка 2026 ВОлжский ДЛ-1.docx"/>
    <hyperlink ref="A713" r:id="rId364" display="ЗАЯВКИ/2026/26-0712 Компания Элтикс  16 03 2026 (ТК Деловые Линии).docx"/>
    <hyperlink ref="A714" r:id="rId365" display="ЗАЯВКИ/2026/26-0713 электроавтомат Алатырь 13 03 2026.docx"/>
    <hyperlink ref="A715" r:id="rId366" display="ЗАЯВКИ/2026/26-0714 ШААЗ 2026г..docx (002).docx"/>
    <hyperlink ref="A716" r:id="rId367" display="ЗАЯВКИ/2026/26-0715 Заявка на транспортные услуги в Саранский приборостроительный завод (Диф.docx"/>
    <hyperlink ref="A717" r:id="rId368" display="ЗАЯВКИ/2026/26-0716 ГК Север  16.03.2026.docx"/>
    <hyperlink ref="A718" r:id="rId369" display="ЗАЯВКИ/2026/26-0717 Заявка КАДВИ.docx"/>
    <hyperlink ref="A719" r:id="rId370" display="ЗАЯВКИ/2026/26-0718 ГМ  ММЗ - МЗИК 17.03.26.docx"/>
    <hyperlink ref="A720" r:id="rId371" display="ЗАЯВКИ/2026/26-0719 ГМ  ММЗ - МЗИК 18.03.26.docx"/>
    <hyperlink ref="A721" r:id="rId372" display="ЗАЯВКИ/2026/26-0720 ГМ  ММЗ - КУПОЛ 19.03.26.docx"/>
    <hyperlink ref="A722" r:id="rId373" display="ЗАЯВКИ/2026/26-0721 Заявка Балаково-Мытищи (2).docx"/>
    <hyperlink ref="A723" r:id="rId374" display="ЗАЯВКИ/2026/26-0722 Заявка 2026 ТРАКС.docx"/>
    <hyperlink ref="A724" r:id="rId375" display="ЗАЯВКИ/2026/26-0723 Заявка на транспортные услуги Питер-ММЗ.docx"/>
    <hyperlink ref="A725" r:id="rId376" display="ЗАЯВКИ/2026/26-0724 Заявка ММЗ-АМЭ (005).docx"/>
    <hyperlink ref="A726" r:id="rId377" display="ЗАЯВКИ/2026/26-0725 Заявка 2026 купол.docx"/>
    <hyperlink ref="A727" r:id="rId378" display="ЗАЯВКИ/2026/26-0726 Заявка ЛЭТЗ (002).docx"/>
    <hyperlink ref="A728" r:id="rId379" display="ЗАЯВКИ/2026/26-0727 Заявка Дзержинск 17.03.docx"/>
    <hyperlink ref="A729" r:id="rId380" display="ЗАЯВКИ/2026/26-0728 16.03.2026 Авто г. Ейск (Двигатель)..docx"/>
    <hyperlink ref="A730" r:id="rId381" display="ЗАЯВКИ/2026/26-0729 Заявка 2026 в.1 (002) (004) (002).docx"/>
    <hyperlink ref="A731" r:id="rId382" display="ЗАЯВКИ/2026/26-0730 ЦТС ВЫБОРГ ООО.DOCX"/>
    <hyperlink ref="A732" r:id="rId383" display="ЗАЯВКИ/2026/26-0731 Заявка 16 03 2026 УРАЛРЕСУРССТРОЙ.docx"/>
    <hyperlink ref="A733" r:id="rId384" display="ЗАЯВКИ/2026/26-0732 Заявка г. Липецк  на 17.03.26 ООО Липецк.docx"/>
    <hyperlink ref="A734" r:id="rId385" display="ЗАЯВКИ/2026/26-0733 Заявка Концерн КЭМЗ.docx"/>
    <hyperlink ref="A735" r:id="rId386" display="ЗАЯВКИ/2026/26-0734 Авто  ВесёлоеНовобелаяБеловодск Чкалова Семикаракорск Дж.._ (002).docx"/>
    <hyperlink ref="A737" r:id="rId387" display="ЗАЯВКИ/2026/26-0736 Заявка Котельники (ТД Ареал).docx"/>
    <hyperlink ref="A738" r:id="rId388" display="ЗАЯВКИ/2026/26-0737 Заявка РОЭ 17.03.2026.docx"/>
    <hyperlink ref="A739" r:id="rId389" display="ЗАЯВКИ/2026/26-0738 Заявка 16.03.2026 транспортировка двух специалистов ОИ на полигон 17.03.2026.docx"/>
    <hyperlink ref="A740" r:id="rId390" display="ЗАЯВКИ/2026/26-0739 Заявка Авто-Альянс.docx"/>
    <hyperlink ref="A741" r:id="rId391" display="ЗАЯВКИ/2026/26-0740 Заявка ЗАПО.РУ.docx"/>
    <hyperlink ref="A742" r:id="rId392" display="ЗАЯВКИ/2026/26-0741 ЭХЗ ООО.docx"/>
    <hyperlink ref="A743" r:id="rId393" display="ЗАЯВКИ/2026/26-0742 Заявка на транспорт из ВНИИТрансмаш 2026.docx"/>
    <hyperlink ref="A744" r:id="rId394" display="ЗАЯВКИ/2026/26-0743  Заявка на Автотранспорт Коголев (002).docx"/>
    <hyperlink ref="A745" r:id="rId395" display="ЗАЯВКИ/2026/26-0744 Вираж 2026.docx"/>
    <hyperlink ref="A746" r:id="rId396" display="ЗАЯВКИ/2026/26-0745 Химтэк новая 2026.docx"/>
    <hyperlink ref="A747" r:id="rId397" display="ЗАЯВКИ/2026/26-0746 Заявка г. Рязань на 18.03.26 АО РПТП Гранит.docx"/>
    <hyperlink ref="A748" r:id="rId398" display="ЗАЯВКИ/2026/26-0747 Заявка 2026 Элекон.docx"/>
    <hyperlink ref="A749" r:id="rId399" display="ЗАЯВКИ/2026/26-0748 Заявка транспорт 2026 в 1.docx"/>
    <hyperlink ref="A750" r:id="rId400" display="ЗАЯВКИ/2026/26-0749 Заявка Москва (Металлсервис карачаровская мет. база)  копия  копия  копия.docx"/>
    <hyperlink ref="A751" r:id="rId401" display="ЗАЯВКИ/2026/26-0750 Заявка 17 03 2026 УРАЛРЕСУРССТРОЙ.docx"/>
    <hyperlink ref="A752" r:id="rId402" display="ЗАЯВКИ/2026/26-0751 Заявка Котельники (ТД Ареал).docx"/>
    <hyperlink ref="A753" r:id="rId403" display="ЗАЯВКИ/2026/26-0752 Заявка на транспорт (004).docx"/>
    <hyperlink ref="A754" r:id="rId404" display="ЗАЯВКИ/2026/26-0753 Новая заявка на отгрузку ГМ579Э(1-01).docx"/>
    <hyperlink ref="A755" r:id="rId405" display="ЗАЯВКИ/2026/26-0754 Заявка новая Николай 2026 (005).docx"/>
    <hyperlink ref="A756" r:id="rId406" display="ЗАЯВКИ/2026/26-0755 Заявка новая Кардбел  копия.docx"/>
    <hyperlink ref="A757" r:id="rId407" display="ЗАЯВКИ/2026/26-0756 Заявка 18.03.2026 трал 5969 КРКИ с  испытательного полигона АО ММЗ на Ао ММЗ на 19.03. 2026.docx"/>
    <hyperlink ref="A758" r:id="rId408" display="ЗАЯВКИ/2026/26-0757 Заявка г. Ижевск на 20.03.26 АО ИЭМЗ Купол.docx"/>
    <hyperlink ref="A759" r:id="rId409" display="ЗАЯВКИ/2026/26-0758 Заявка ММЗ_ШЗГ Деловыми линиями 2026 в 1.docx"/>
    <hyperlink ref="A760" r:id="rId410" display="ЗАЯВКИ/2026/26-0759 Заявка новая ШЗГ (2026).docx"/>
    <hyperlink ref="A761" r:id="rId411" display="ЗАЯВКИ/2026/26-0760 Трал Гранит - Купрол  КЕ 1748.docx"/>
    <hyperlink ref="A762" r:id="rId412" display="ЗАЯВКИ/2026/26-0761 Заявка г. Липецк  на 19.03.26 ООО Липецк.docx"/>
    <hyperlink ref="A763" r:id="rId413" display="ЗАЯВКИ/2026/26-0762 Заявка 18.03.2026 трал 5955.15 ДКИ  спытательный полигон АО ММЗ с. Новый Быт  26.03. 2026.docx"/>
    <hyperlink ref="A764" r:id="rId414" display="ЗАЯВКИ/2026/26-0763 Заявка 18.03.2026 трал 5955.15 ДКИ из с. Новый Быт на испытательный полигон АО ММЗ 26.03. 2026.docx"/>
    <hyperlink ref="A765" r:id="rId415" display="ЗАЯВКИ/2026/26-0764 09. 17.03.2026 заявка Ростест.docx"/>
    <hyperlink ref="A766" r:id="rId416" display="ЗАЯВКИ/2026/26-0765 19.03.2026 Авто Новый Оскол Россошь Чкалова.docx"/>
    <hyperlink ref="A767" r:id="rId417" display="ЗАЯВКИ/2026/26-0766 Заявка Авторусь.docx"/>
    <hyperlink ref="A768" r:id="rId418" display="ЗАЯВКИ/2026/26-0767 Лакма 2026.docx"/>
    <hyperlink ref="A769" r:id="rId419" display="ЗАЯВКИ/2026/26-0768 ФВС-Трейд  19.03.2026.docx"/>
    <hyperlink ref="A770" r:id="rId420" display="ЗАЯВКИ/2026/26-0769 Заявка ММЗ-Полигон -ММЗ АКБ 19.03.2026г_.docx"/>
    <hyperlink ref="A771" r:id="rId421" display="ЗАЯВКИ/2026/26-0770 Заявка авто 18.03 (на 19.03.26 года)  ФГБУ 38 НИИИ БТВТ.docx"/>
    <hyperlink ref="A772" r:id="rId422" display="ЗАЯВКИ/2026/26-0771 Заявка Костерево 23.03.docx"/>
    <hyperlink ref="A773" r:id="rId423" display="ЗАЯВКИ/2026/26-0772 Заявка 81 БТРЗ (002).docx"/>
    <hyperlink ref="A774" r:id="rId424" display="ЗАЯВКИ/2026/26-0773 20.03.2026 Авто Алханчурт.docx"/>
    <hyperlink ref="A776" r:id="rId425" display="ЗАЯВКИ/2026/26-0775 Заявка ЧТЗ (009).docx"/>
    <hyperlink ref="A777" r:id="rId426" display="ЗАЯВКИ/2026/26-0776 Заявка 2026  Уралшина на 23.03.26.docx"/>
    <hyperlink ref="A778" r:id="rId427" display="ЗАЯВКИ/2026/26-0777 Заявка Сергиев Посад-Мытищи.docx"/>
    <hyperlink ref="A779" r:id="rId428" display="ЗАЯВКИ/2026/26-0778 ООО РТС.docx"/>
    <hyperlink ref="A780" r:id="rId429" display="ЗАЯВКИ/2026/26-0779 Заявка в электронприбор ООО.DOCX"/>
    <hyperlink ref="A781" r:id="rId430" display="ЗАЯВКИ/2026/26-0780 Заявка ММЗ-АМЭ.docx"/>
    <hyperlink ref="A782" r:id="rId431" display="ЗАЯВКИ/2026/26-0781 ИП Бабухин Сергей Владимирович.docx"/>
    <hyperlink ref="A783" r:id="rId432" display="ЗАЯВКИ/2026/26-0782 Заявка ММЗ-МНС.docx"/>
    <hyperlink ref="A784" r:id="rId433" display="ЗАЯВКИ/2026/26-0783 Заявка ММЗ-ОренРад.docx"/>
    <hyperlink ref="A785" r:id="rId434" display="ЗАЯВКИ/2026/26-0784 Заявка РОЭ 20.03.2026 (003).docx"/>
    <hyperlink ref="A786" r:id="rId435" display="ЗАЯВКИ/2026/26-0785 Заявка на авто от 19.03_.docx"/>
    <hyperlink ref="A787" r:id="rId436" display="ЗАЯВКИ/2026/26-0786 Заявка ММЗ-КЗАЭ.docx"/>
    <hyperlink ref="A788" r:id="rId437" display="ЗАЯВКИ/2026/26-0787 Заявка 2026 ВНИИ СИГНАЛ.docx"/>
    <hyperlink ref="A789" r:id="rId438" display="ЗАЯВКИ/2026/26-0788 Заявка новая Николай 2026 (005).docx"/>
    <hyperlink ref="A790" r:id="rId439" display="ЗАЯВКИ/2026/26-0789 ГМ СТРЕЛА на 24.03.26.docx"/>
    <hyperlink ref="A791" r:id="rId440" display="ЗАЯВКИ/2026/26-0790 ГМ  ММЗ - МЗИК 26.03.26.docx"/>
    <hyperlink ref="A792" r:id="rId441" display="ЗАЯВКИ/2026/26-0791  Заявка на авто ЛМЗ - ММЗ.docx"/>
    <hyperlink ref="A793" r:id="rId442" display="ЗАЯВКИ/2026/26-0792   Заявка2 на Автотранспорт Жилинский.docx"/>
    <hyperlink ref="A794" r:id="rId443" display="ЗАЯВКИ/2026/26-0793 Заявка новая АМОЗ 2026.docx"/>
    <hyperlink ref="A795" r:id="rId444" display="ЗАЯВКИ/2026/26-0794 Заявка Котельники (ТД Ареал).docx"/>
    <hyperlink ref="A796" r:id="rId445" display="ЗАЯВКИ/2026/26-0795 Заявка 2026 в.1 (002) (004) (002).docx"/>
    <hyperlink ref="A797" r:id="rId446" display="ЗАЯВКИ/2026/26-0796 Заявка 2026  Искож.docx"/>
    <hyperlink ref="A798" r:id="rId447" display="ЗАЯВКИ/2026/26-0797 ФОРТА ООО.DOCX"/>
    <hyperlink ref="A799" r:id="rId448" display="ЗАЯВКИ/2026/26-0798 Заявка на Автотранспорт Поляков.docx"/>
    <hyperlink ref="A800" r:id="rId449" display="ЗАЯВКИ/2026/26-0799    Заявка на Автотранспорт Жилинский.docx"/>
    <hyperlink ref="A801" r:id="rId450" display="ЗАЯВКИ/2026/26-0800 Заявка на Автотранспорт Поляков  копия.docx"/>
    <hyperlink ref="A802" r:id="rId451" display="ЗАЯВКИ/2026/26-0801 Заявка новая ММЗ_ШЗГ.docx"/>
    <hyperlink ref="A803" r:id="rId452" display="ЗАЯВКИ/2026/26-0802 Заявка 2026  ИПМ 23.03.26.docx"/>
    <hyperlink ref="A804" r:id="rId453" display="ЗАЯВКИ/2026/26-0803 Заявка 2026 в 1 (002) (002).docx"/>
    <hyperlink ref="A805" r:id="rId454" display="ЗАЯВКИ/2026/26-0804 Заявка 19 03 26 Траверсиндустри.docx"/>
    <hyperlink ref="A806" r:id="rId455" display="ЗАЯВКИ/2026/26-0805 Заявка 2026 Саратов-1.docx"/>
    <hyperlink ref="A807" r:id="rId456" display="ЗАЯВКИ/2026/26-0806 Заявка 2026 ВОлжский ДЛ-1.docx"/>
    <hyperlink ref="A808" r:id="rId457" display="ЗАЯВКИ/2026/26-0807 Заявка 2026 Самара-1.docx"/>
    <hyperlink ref="A809" r:id="rId458" display="ЗАЯВКИ/2026/26-0808 ЛЗОС 2026 23.03.2026.docx"/>
    <hyperlink ref="A810" r:id="rId459" display="ЗАЯВКИ/2026/26-0809 ТОРОИД 23.03.2026.docx"/>
    <hyperlink ref="A811" r:id="rId460" display="ЗАЯВКИ/2026/26-0810 База Химреактивов 2026.docx"/>
    <hyperlink ref="A812" r:id="rId461" display="ЗАЯВКИ/2026/26-0811 Заявка 17.03.2026 диз топливо для ДКИ в с. Новый Быт на 23.03.2026.docx"/>
    <hyperlink ref="A813" r:id="rId462" display="ЗАЯВКИ/2026/26-0812 ЗИП-О 6к-та Ульяновск 24.03.2026.docx"/>
    <hyperlink ref="A814" r:id="rId463" display="ЗАЯВКИ/2026/26-0813 Заявка из КАДВИ (ГТД № 12602451Р).docx"/>
    <hyperlink ref="A815" r:id="rId464" display="ЗАЯВКИ/2026/26-0814 Заявка 20.03.2026 радиатор ВИКИНГа на завод.docx"/>
    <hyperlink ref="A816" r:id="rId465" display="ЗАЯВКИ/2026/26-0815 Заявка ЗАПО.РУ.docx"/>
    <hyperlink ref="A817" r:id="rId466" display="ЗАЯВКИ/2026/26-0816 заявка на отгрузку ГМ577(2-33).docx"/>
    <hyperlink ref="A818" r:id="rId467" display="ЗАЯВКИ/2026/26-0817 Заявка 2026 ММЗ-АМОЗ.docx"/>
    <hyperlink ref="A819" r:id="rId468" display="ЗАЯВКИ/2026/26-0818 Заявка Дзержинск 24.03.docx"/>
    <hyperlink ref="A820" r:id="rId469" display="ЗАЯВКИ/2026/26-0819 ЭМИ  23 03 2026.docx"/>
    <hyperlink ref="A821" r:id="rId470" display="ЗАЯВКИ/2026/26-0820 Заявка в ТЗМС на 24.03.2026.docx"/>
    <hyperlink ref="A822" r:id="rId471" display="ЗАЯВКИ/2026/26-0821 Заявка 2026  Муром  23.03.26.docx"/>
    <hyperlink ref="A823" r:id="rId472" display="ЗАЯВКИ/2026/26-0822 НПЗ 2026 24 03 2026.docx"/>
    <hyperlink ref="A824" r:id="rId473" display="ЗАЯВКИ/2026/26-0823 Техкомплектация-Пермь 16 02 2026 (ТК Деловые Линии) (3).docx"/>
    <hyperlink ref="A825" r:id="rId474" display="ЗАЯВКИ/2026/26-0824 сигнал ЭПО02 03 2026.docx"/>
    <hyperlink ref="A826" r:id="rId475" display="ЗАЯВКИ/2026/26-0825 сигнал ЭПО01 03 2026.docx"/>
    <hyperlink ref="A827" r:id="rId476" display="ЗАЯВКИ/2026/26-0826 Заявка 19 03 26 Траверсиндустри.docx"/>
    <hyperlink ref="A828" r:id="rId477" display="ЗАЯВКИ/2026/26-0827 смоленский завод (КНОПКИ)  23 03 2026.docx"/>
    <hyperlink ref="A829" r:id="rId478" display="ЗАЯВКИ/2026/26-0828 Заявка г. Рязань на 24.03.26 АО РПТП Гранит.docx"/>
    <hyperlink ref="A830" r:id="rId479" display="ЗАЯВКИ/2026/26-0829 Заявка ММЗ_КСК Деловыми линиями 2026 в 1.docx"/>
    <hyperlink ref="A831" r:id="rId480" display="ЗАЯВКИ/2026/26-0830 Заявка ЧКПЗ  2026 в.1.docx"/>
    <hyperlink ref="A832" r:id="rId481" display="ЗАЯВКИ/2026/26-0831 Авто Новобелая Чкалова Беловодск (003).docx"/>
    <hyperlink ref="A833" r:id="rId482" display="ЗАЯВКИ/2026/26-0832 Заявка в Муроммашзавод ГМ 495М61ЭА4794 (Крышка 569-11 51 160).docx"/>
    <hyperlink ref="A834" r:id="rId483" display="ЗАЯВКИ/2026/26-0833 ИП Жукова И.В.  06.03.2026.docx"/>
    <hyperlink ref="A835" r:id="rId484" display="ЗАЯВКИ/2026/26-0834 Заявка 17.03.2026 диз топливо для ДКИ в с. Новый Быт на 24.03.2026.docx"/>
    <hyperlink ref="A836" r:id="rId485" display="ЗАЯВКИ/2026/26-0835 Заявка Первоуральск (стальмаркет).docx"/>
    <hyperlink ref="A837" r:id="rId486" display="ЗАЯВКИ/2026/26-0836 Заявка Минский МЗ из ремонта.docx"/>
    <hyperlink ref="A838" r:id="rId487" display="ЗАЯВКИ/2026/26-0837 Заявка новая Кардбел (003).docx"/>
    <hyperlink ref="A839" r:id="rId488" display="ЗАЯВКИ/2026/26-0838 Заявка новая Николай 2026 (005).docx"/>
    <hyperlink ref="A840" r:id="rId489" display="ЗАЯВКИ/2026/26-0839 Заявка Мытищи-Балаково.docx"/>
    <hyperlink ref="A841" r:id="rId490" display="ЗАЯВКИ/2026/26-0840 Заявка на 26.03.2026 перевозка  Панциря из Тулы.docx"/>
    <hyperlink ref="A842" r:id="rId491" display="ЗАЯВКИ/2026/26-0841 Трал Купол - ЛМЗ 25.033. кя 2703.docx"/>
    <hyperlink ref="A843" r:id="rId492" display="ЗАЯВКИ/2026/26-0842 Заявка г. Липецк  на 25.03.26 ООО Липецк.docx"/>
    <hyperlink ref="A844" r:id="rId493" display="ЗАЯВКИ/2026/26-0843 Онова 2026.docx"/>
    <hyperlink ref="A845" r:id="rId494" display="ЗАЯВКИ/2026/26-0844 Русский химик 2026.docx"/>
    <hyperlink ref="A846" r:id="rId495" display="ЗАЯВКИ/2026/26-0845 АРОСНА  25.03.2026.docx"/>
    <hyperlink ref="A847" r:id="rId496" display="ЗАЯВКИ/2026/26-0846 Заявка АМЭ.docx"/>
    <hyperlink ref="A848" r:id="rId497" display="ЗАЯВКИ/2026/26-0847 Заявка 2026 калуга.docx"/>
    <hyperlink ref="A849" r:id="rId498" display="ЗАЯВКИ/2026/26-0848 Заявка 17.03.2026 диз топливо для ДКИ в с. Новый Быт на 25.03.2026.docx"/>
    <hyperlink ref="A850" r:id="rId499" display="ЗАЯВКИ/2026/26-0849 Заявка в ЧТЗ-Уралтрак (Двигатели № 5Р09АТ2802 и № 5Р07АТ2265).docx"/>
    <hyperlink ref="A852" r:id="rId500" display="ЗАЯВКИ/2026/26-0851 Заявка 2026  Урализ.docx"/>
    <hyperlink ref="A853" r:id="rId501" display="ЗАЯВКИ/2026/26-0852 Новая заявка на отгрузку ГМ5955.15(1-09).docx"/>
    <hyperlink ref="A854" r:id="rId502" display="ЗАЯВКИ/2026/26-0853 Заявка 2026 Самара-1.docx"/>
    <hyperlink ref="A855" r:id="rId503" display="ЗАЯВКИ/2026/26-0854 Заявка 2026 калуга.docx"/>
    <hyperlink ref="A856" r:id="rId504" display="ЗАЯВКИ/2026/26-0855 электромашина 2026г..docx"/>
    <hyperlink ref="A857" r:id="rId505" display="ЗАЯВКИ/2026/26-0856 Заявка на илосос 25 03 2026 г.docx"/>
    <hyperlink ref="A858" r:id="rId506" display="ЗАЯВКИ/2026/26-0857 Заявка на пробивную 25 03 2026 г.docx"/>
    <hyperlink ref="A859" r:id="rId507" display="ЗАЯВКИ/2026/26-0858 Заявка 2026  КШЗ.docx"/>
    <hyperlink ref="A860" r:id="rId508" display="ЗАЯВКИ/2026/26-0859 Заявка 2026  МЗиК - на 27.03.26.docx"/>
    <hyperlink ref="A861" r:id="rId509" display="ЗАЯВКИ/2026/26-0860 Заявка 81 БТРЗ (002).docx"/>
    <hyperlink ref="A862" r:id="rId510" display="ЗАЯВКИ/2026/26-0861 Авто ПетропавловкаЧкалова Джанкой Копёнкина Ближняя Полуб.._..._.docx"/>
    <hyperlink ref="A864" r:id="rId511" display="ЗАЯВКИ/2026/26-0863 ЧИСТЫЙ ЭЛЕМЕНТ ООО.DOCX"/>
    <hyperlink ref="A865" r:id="rId512" display="ЗАЯВКИ/2026/26-0864 Ресурс М.DOCX"/>
    <hyperlink ref="A866" r:id="rId513" display="ЗАЯВКИ/2026/26-0865 !!!ЗАЯВКА новая 25 год   копия.docx"/>
    <hyperlink ref="A867" r:id="rId514" display="ЗАЯВКИ/2026/26-0866 Заявка РОЭ 26.03.2026.docx"/>
    <hyperlink ref="A868" r:id="rId515" display="ЗАЯВКИ/2026/26-0867 Петроласт 2026.docx"/>
    <hyperlink ref="A869" r:id="rId516" display="ЗАЯВКИ/2026/26-0868 Заявка новая 26.03.docx"/>
    <hyperlink ref="A870" r:id="rId517" display="ЗАЯВКИ/2026/26-0869 Заявка 2026 Бовенит (003).docx"/>
    <hyperlink ref="A871" r:id="rId518" display="ЗАЯВКИ/2026/26-0870 Заявка г. Рязань на 26.03.26 АО РПТП Гранит.docx"/>
    <hyperlink ref="A872" r:id="rId519" display="ЗАЯВКИ/2026/26-0871 УРАЛТЕРМОСВАР АО.DOCX"/>
    <hyperlink ref="A873" r:id="rId520" display="ЗАЯВКИ/2026/26-0872 ИП Плотников В Н.docx"/>
    <hyperlink ref="A874" r:id="rId521" display="ЗАЯВКИ/2026/26-0873 Заявка ММЗ-АМЭ.docx"/>
    <hyperlink ref="A875" r:id="rId522" display="ЗАЯВКИ/2026/26-0874 НПЗ 2026 27 03 2026.docx"/>
    <hyperlink ref="A876" r:id="rId523" display="ЗАЯВКИ/2026/26-0875 27.03.2026 Авто Мзик.docx"/>
    <hyperlink ref="A877" r:id="rId524" display="ЗАЯВКИ/2026/26-0876 Заявка 2026  РТИ  30.03.2026.docx"/>
    <hyperlink ref="A878" r:id="rId525" display="ЗАЯВКИ/2026/26-0877 Тула СТРЕЛА ЗИП-О 2 к-т 30.03.26.docx"/>
    <hyperlink ref="A879" r:id="rId526" display="ЗАЯВКИ/2026/26-0878 Заявка 2026 Элекон.docx"/>
    <hyperlink ref="A880" r:id="rId527" display="ЗАЯВКИ/2026/26-0879 северная заря 2026 27 03 2026.docx"/>
    <hyperlink ref="A881" r:id="rId528" display="ЗАЯВКИ/2026/26-0880 Авто-Альянс 27 03 2026 (ТК Деловые Линии).docx"/>
    <hyperlink ref="A882" r:id="rId529" display="ЗАЯВКИ/2026/26-0881 Заявка 2026  КУЛЗ.docx"/>
    <hyperlink ref="A883" r:id="rId530" display="ЗАЯВКИ/2026/26-0882 Заявка новая Фокин 2026.docx"/>
    <hyperlink ref="A884" r:id="rId531" display="ЗАЯВКИ/2026/26-0883 Трал Купол - ММЗ Кр 1932.docx"/>
    <hyperlink ref="A885" r:id="rId532" display="ЗАЯВКИ/2026/26-0884 Заявка 2026 ФОТОН.docx"/>
    <hyperlink ref="A886" r:id="rId533" display="ЗАЯВКИ/2026/26-0885 Заявка ЛЭТЗ (002).docx"/>
    <hyperlink ref="A887" r:id="rId534" display="ЗАЯВКИ/2026/26-0886 ЛЗОС 2026 27.03.2026.docx"/>
    <hyperlink ref="A889" r:id="rId535" display="ЗАЯВКИ/2026/26-0888 Заявка новая ЗИО оттуда.docx"/>
    <hyperlink ref="A890" r:id="rId536" display="ЗАЯВКИ/2026/26-0889 !!!ЗАЯВКА новая 25 год   копия.docx"/>
    <hyperlink ref="A891" r:id="rId537" display="ЗАЯВКИ/2026/26-0890   Заявка на Автотранспорт Поляков.docx"/>
    <hyperlink ref="A892" r:id="rId538" display="ЗАЯВКИ/2026/26-0891  Заявка на Автотранспорт Жилинский.docx"/>
    <hyperlink ref="A893" r:id="rId539" display="ЗАЯВКИ/2026/26-0892 ШААЗ 2026г..docx (002).docx"/>
    <hyperlink ref="A894" r:id="rId540" display="ЗАЯВКИ/2026/26-0893 Заявка АМЭ.docx"/>
    <hyperlink ref="A895" r:id="rId541" display="ЗАЯВКИ/2026/26-0894 Заявка новая ООО Обнинскоргсинтез.docx"/>
    <hyperlink ref="A896" r:id="rId542" display="ЗАЯВКИ/2026/26-0895 Заявка   на Автотранспорт Батармаков  копия.docx"/>
    <hyperlink ref="A897" r:id="rId543" display="ЗАЯВКИ/2026/26-0896 Заявка 2026 ТРАКС-1.docx"/>
    <hyperlink ref="A898" r:id="rId544" display="ЗАЯВКИ/2026/26-0897 НПЗ 2026  30 03 2026.docx"/>
    <hyperlink ref="A899" r:id="rId545" display="ЗАЯВКИ/2026/26-0898 Заявка 2026 Саратов-1.docx"/>
    <hyperlink ref="A900" r:id="rId546" display="ЗАЯВКИ/2026/26-0899 Заявка 2026 ВОлжский ДЛ.docx"/>
    <hyperlink ref="A901" r:id="rId547" display="ЗАЯВКИ/2026/26-0900 Заявка 2026 Самара-1.docx"/>
    <hyperlink ref="A902" r:id="rId548" display="ЗАЯВКИ/2026/26-0901 Заявка ММЗ-АМЭ.docx"/>
    <hyperlink ref="A903" r:id="rId549" display="ЗАЯВКИ/2026/26-0902 Заявка 2026  Уралшина 30.03.26  132 шт_.docx"/>
    <hyperlink ref="A904" r:id="rId550" display="ЗАЯВКИ/2026/26-0903 Заявка Балаково-Мытищи (2).docx"/>
    <hyperlink ref="A905" r:id="rId551" display="ЗАЯВКИ/2026/26-0904 ЗИП-О 2к-та МЗИК 30.03.2026.docx"/>
    <hyperlink ref="A906" r:id="rId552" display="ЗАЯВКИ/2026/26-0905  Заявка на авто ГРАНИТ - ММЗ.docx"/>
    <hyperlink ref="A907" r:id="rId553" display="ЗАЯВКИ/2026/26-0906 Заявка ЧТЗ (009).docx"/>
    <hyperlink ref="A908" r:id="rId554" display="ЗАЯВКИ/2026/26-0907  Заявка2 на Автотранспорт Поляков.docx"/>
    <hyperlink ref="A909" r:id="rId555" display="ЗАЯВКИ/2026/26-0908 ГМ  ММЗ - КУПОЛ 31.03.26.docx"/>
    <hyperlink ref="A910" r:id="rId556" display="ЗАЯВКИ/2026/26-0909 Заявка Дукс (003).docx"/>
    <hyperlink ref="A911" r:id="rId557" display="ЗАЯВКИ/2026/26-0910 Заявка 2026  Стр и Пар (2).docx"/>
    <hyperlink ref="A912" r:id="rId558" display="ЗАЯВКИ/2026/26-0911 Заявка 2026 УМЗ-2 экспорт.docx"/>
    <hyperlink ref="A913" r:id="rId559" display="ЗАЯВКИ/2026/26-0912 ШЗГ 30 03 26  (ТК Деловые Линии).docx"/>
    <hyperlink ref="A914" r:id="rId560" display="ЗАЯВКИ/2026/26-0913 Заявка Москва (Металлсервис Балашиха).docx"/>
    <hyperlink ref="A915" r:id="rId561" display="ЗАЯВКИ/2026/26-0914 Заявка 2026 ЛОЗА.docx"/>
    <hyperlink ref="A916" r:id="rId562" display="ЗАЯВКИ/2026/26-0915 Заявка 2026  Стр и Пар.docx"/>
    <hyperlink ref="A917" r:id="rId563" display="ЗАЯВКИ/2026/26-0916 Заявка 27.03.2026  транспортировка катков на полигон АО ММЗ на 30.03.2026.docx"/>
    <hyperlink ref="A918" r:id="rId564" display="ЗАЯВКИ/2026/26-0917 Заявка 27.03.2026  транспортировка специалистов ОКБ-40 на полигон АО ММЗ на 30.03.2026.docx"/>
    <hyperlink ref="A919" r:id="rId565" display="ЗАЯВКИ/2026/26-0918 Новая заявка на отгрузку ГМ577Э(1-01).docx"/>
    <hyperlink ref="A920" r:id="rId566" display="ЗАЯВКИ/2026/26-0919 Заявка новая ШЗГ (2026).docx"/>
    <hyperlink ref="A922" r:id="rId567" display="ЗАЯВКИ/2026/26-0921 Заявка2 на Автотранспорт Жилинский (002).docx"/>
    <hyperlink ref="A923" r:id="rId568" display="ЗАЯВКИ/2026/26-0922 Заявка 2026 УМЗ-2 экспорт.docx"/>
    <hyperlink ref="A924" r:id="rId569" display="ЗАЯВКИ/2026/26-0923 Заявка Дзержинск 24.03.docx"/>
    <hyperlink ref="A925" r:id="rId570" display="ЗАЯВКИ/2026/26-0924 Заявка ЗТЛ  2026 в.1.docx"/>
    <hyperlink ref="A926" r:id="rId571" display="ЗАЯВКИ/2026/26-0925 Заявка Москва (ГК демидов  мет. база).docx"/>
    <hyperlink ref="A927" r:id="rId572" display="ЗАЯВКИ/2026/26-0926 Заявка Москва (ГК демидов  мет. база).docx"/>
    <hyperlink ref="A928" r:id="rId573" display="ЗАЯВКИ/2026/26-0927 Заявка в ТЗМС на 31.03.2026.docx"/>
    <hyperlink ref="A929" r:id="rId574" display="ЗАЯВКИ/2026/26-0928 Заявка новая АМОЗ 2026.docx"/>
    <hyperlink ref="A930" r:id="rId575" display="ЗАЯВКИ/2026/26-0929 Резонанс 2026.docx"/>
    <hyperlink ref="A931" r:id="rId576" display="ЗАЯВКИ/2026/26-0930 Заявка 2026  ТОРЭМПРО.DOCX"/>
    <hyperlink ref="A932" r:id="rId577" display="ЗАЯВКИ/2026/26-0931 Заявка 2026  ООО МОСТ.DOCX"/>
    <hyperlink ref="A933" r:id="rId578" display="ЗАЯВКИ/2026/26-0932 АГРЕГАТ ПАО 01 04 2026.docx"/>
    <hyperlink ref="A934" r:id="rId579" display="ЗАЯВКИ/2026/26-0933 Заявка новая ООО Обнинскоргсинтез.docx"/>
    <hyperlink ref="A935" r:id="rId580" display="ЗАЯВКИ/2026/26-0934 Заявка 81 БТРЗ (002).docx"/>
    <hyperlink ref="A936" r:id="rId581" display="ЗАЯВКИ/2026/26-0935 Заявка 2026  МЗиК - на 31.03.26.docx"/>
    <hyperlink ref="A937" r:id="rId582" display="ЗАЯВКИ/2026/26-0936 НИИП Тихомирова.docx"/>
    <hyperlink ref="A938" r:id="rId583" display="ЗАЯВКИ/2026/26-0937 ТОРОИД 31.03.2026.docx"/>
    <hyperlink ref="A939" r:id="rId584" display="ЗАЯВКИ/2026/26-0938 Заявка 2026 Бовенит (003).docx"/>
    <hyperlink ref="A940" r:id="rId585" display="ЗАЯВКИ/2026/26-0939 Автопроезд.docx"/>
    <hyperlink ref="A941" r:id="rId586" display="ЗАЯВКИ/2026/26-0940 Новая заявка на отгрузку ГМ569У(1-01).docx"/>
    <hyperlink ref="A942" r:id="rId587" display="ЗАЯВКИ/2026/26-0941 Новая заявка на отгрузку  Макет ГМ5971(2-06).docx"/>
    <hyperlink ref="A943" r:id="rId588" display="ЗАЯВКИ/2026/26-0942 Лепсе 2026.docx"/>
    <hyperlink ref="A944" r:id="rId589" display="ЗАЯВКИ/2026/26-0943 КЕМЕТ АО.DOCX"/>
    <hyperlink ref="A945" r:id="rId590" display="ЗАЯВКИ/2026/26-0944 Заявка г. Липецк  на 01.04.26 ООО Липецк.docx"/>
    <hyperlink ref="A947" r:id="rId591" display="ЗАЯВКИ/2026/26-0946 Заявка АМЭ.docx"/>
    <hyperlink ref="A948" r:id="rId592" display="ЗАЯВКИ/2026/26-0947 Заявка 2026  Искож.docx"/>
    <hyperlink ref="A949" r:id="rId593" display="ЗАЯВКИ/2026/26-0948 Заявка 2026 калуга.docx"/>
    <hyperlink ref="A950" r:id="rId594" display="ЗАЯВКИ/2026/26-0949 Заявка из 81 БТРЗ (Двигатели В-84ДТ).docx"/>
    <hyperlink ref="A951" r:id="rId595" display="ЗАЯВКИ/2026/26-0950 Авто Ближняя Полубянка Новобелая Семикаракорск Чкалова Белово.._.docx"/>
    <hyperlink ref="A952" r:id="rId596" display="ЗАЯВКИ/2026/26-0951 Квалитет-Авиа 2026.docx"/>
    <hyperlink ref="A953" r:id="rId597" display="ЗАЯВКИ/2026/26-0952 Балтпромсервис.docx"/>
    <hyperlink ref="A954" r:id="rId598" display="ЗАЯВКИ/2026/26-0953 ВВТ-М.DOCX"/>
    <hyperlink ref="A955" r:id="rId599" display="ЗАЯВКИ/2026/26-0954 09. 17.03.2026 заявка Ростест.docx"/>
    <hyperlink ref="A956" r:id="rId600" display="ЗАЯВКИ/2026/26-0955 ЭЛЕКТРОФАРФОР ООО.DOCX"/>
    <hyperlink ref="A957" r:id="rId601" display="ЗАЯВКИ/2026/26-0956 Заявка 2026 СТАРТ.docx"/>
    <hyperlink ref="A958" r:id="rId602" display="ЗАЯВКИ/2026/26-0957 ВЕК ЭЛЕКТРО ООО.DOCX"/>
    <hyperlink ref="A959" r:id="rId603" display="ЗАЯВКИ/2026/26-0958 ТАКО ЛАЙН ООО.DOCX"/>
    <hyperlink ref="A960" r:id="rId604" display="ЗАЯВКИ/2026/26-0959 СДЭК-ГЛОБАЛ ООО.DOCX"/>
    <hyperlink ref="A961" r:id="rId605" display="ЗАЯВКИ/2026/26-0960 Заявка 2026 УМЗ-6.docx"/>
    <hyperlink ref="A962" r:id="rId606" display="ЗАЯВКИ/2026/26-0961 Трал Купол - Гранит КЕ 1739.docx"/>
    <hyperlink ref="A963" r:id="rId607" display="ЗАЯВКИ/2026/26-0962 Лакокраспокрытие новая (002).docx"/>
    <hyperlink ref="A964" r:id="rId608" display="ЗАЯВКИ/2026/26-0963 эхмз 2026.docx"/>
    <hyperlink ref="A965" r:id="rId609" display="ЗАЯВКИ/2026/26-0964 Заявка ЧТЗ (009).docx"/>
    <hyperlink ref="A966" r:id="rId610" display="ЗАЯВКИ/2026/26-0965 Заявка г. Ижевск на 03.04.26 АО ИЭМЗ Купол.docx"/>
    <hyperlink ref="A365" r:id="rId611" display="ЗАЯВКИ/2026/26-0364 Заявка г. Рязань на 11.02.26 АО РПТП Гранит.docx"/>
    <hyperlink ref="A366" r:id="rId612" display="ЗАЯВКИ/2026/26-0365 Трал Купол - ЛМЗ 12.02 КЮ 1903.docx"/>
    <hyperlink ref="A367" r:id="rId613" display="ЗАЯВКИ/2026/26-0366 2026   Заявка на Автотранспорт Жилинский.docx"/>
    <hyperlink ref="A368" r:id="rId614" display="ЗАЯВКИ/2026/26-0367 сигнал Глухарева 11 02 2026.docx"/>
    <hyperlink ref="A369" r:id="rId615" display="ЗАЯВКИ/2026/26-0368 Заявка 2026 Тульский РТИ (003).docx"/>
    <hyperlink ref="A370" r:id="rId616" display="ЗАЯВКИ/2026/26-0369 Заявка новая Николай 2026 (003).docx"/>
    <hyperlink ref="A371" r:id="rId617" display="ЗАЯВКИ/2026/26-0370 Заявка ММЗ_ШЗГ Деловыми линиями 2026 в 1.docx"/>
    <hyperlink ref="A372" r:id="rId618" display="ЗАЯВКИ/2026/26-0371 Заявка 2026 Самара.docx"/>
    <hyperlink ref="A373" r:id="rId619" display="ЗАЯВКИ/2026/26-0372 Заявка на транспортные услуги  на 12.02.2026г. группа ГОЧС и ПБ.DOCX"/>
    <hyperlink ref="A374" r:id="rId620" display="ЗАЯВКИ/2026/26-0373 Заявка 2026 Бовенит.docx"/>
    <hyperlink ref="A375" r:id="rId621" display="ЗАЯВКИ/2026/26-0374 Заявка Тихомирова.docx"/>
    <hyperlink ref="A376" r:id="rId622" display="ЗАЯВКИ/2026/26-0375 Заявка на 12.02.2026 (ММЗ-Полигон) люди.docx"/>
    <hyperlink ref="A377" r:id="rId623" display="ЗАЯВКИ/2026/26-0376 Заявка 2026 Уральский РТИ.docx"/>
    <hyperlink ref="A378" r:id="rId624" display="ЗАЯВКИ/2026/26-0377 Новая заявка на отгрузку ГМ5969(2-43).docx"/>
    <hyperlink ref="A379" r:id="rId625" display="ЗАЯВКИ/2026/26-0378 Заявка 81 БТРЗ (002).docx"/>
    <hyperlink ref="A381" r:id="rId626" display="ЗАЯВКИ/2026/26-0380 Заявка АМЭ.docx"/>
    <hyperlink ref="A382" r:id="rId627" display="ЗАЯВКИ/2026/26-0381 протон16 02 2026.docx"/>
    <hyperlink ref="A383" r:id="rId628" display="ЗАЯВКИ/2026/26-0382 этп 13 02 2026.docx"/>
    <hyperlink ref="A384" r:id="rId629" display="ЗАЯВКИ/2026/26-0383 Заявка г. Ижевск на 13.02.26 АО ИЭМЗ Купол.docx"/>
    <hyperlink ref="A385" r:id="rId630" display="ЗАЯВКИ/2026/26-0384 13.02.2026 Авто Старый Оскол Семикаракорск Джанкой (002).docx"/>
    <hyperlink ref="A386" r:id="rId631" display="ЗАЯВКИ/2026/26-0385 Заявка 2026  ООО КОМПСЕРВИС.DOCX"/>
    <hyperlink ref="A387" r:id="rId632" display="ЗАЯВКИ/2026/26-0386 Заявка 2026  Промресурссерв.docx"/>
    <hyperlink ref="A388" r:id="rId633" display="ЗАЯВКИ/2026/26-0387 05. 12.02.2026 Заявка (расходомер из дарконт).docx"/>
    <hyperlink ref="A389" r:id="rId634" display="ЗАЯВКИ/2026/26-0388 Заявка 2026  Муром.docx"/>
    <hyperlink ref="A390" r:id="rId635" display="ЗАЯВКИ/2026/26-0389 ООО ГРАНД (2).docx"/>
    <hyperlink ref="A391" r:id="rId636" display="ЗАЯВКИ/2026/26-0390 Заявка новая Николай 2026 (003).docx"/>
    <hyperlink ref="A392" r:id="rId637" display="ЗАЯВКИ/2026/26-0391 Заявка ЧТЗ (006).docx"/>
    <hyperlink ref="A394" r:id="rId638" display="ЗАЯВКИ/2026/26-0393 ЗИП-О 4к-та Ульяновск МЗИК 16.02.2026.docx"/>
    <hyperlink ref="A395" r:id="rId639" display="ЗАЯВКИ/2026/26-0394 Заявка  на Автотранспорт Батармаков.docx"/>
    <hyperlink ref="A396" r:id="rId640" display="ЗАЯВКИ/2026/26-0395 Заявка КЗАЭ (003).docx"/>
    <hyperlink ref="A397" r:id="rId641" display="ЗАЯВКИ/2026/26-0396 Заявка Москва (Металлсервис карачаровоская мет. база).docx"/>
    <hyperlink ref="A398" r:id="rId642" display="ЗАЯВКИ/2026/26-0397 Заявка авто 11.02 (на 16.02.26 года).docx"/>
    <hyperlink ref="A399" r:id="rId643" display="ЗАЯВКИ/2026/26-0398 ООО Системы Безопасности  2.docx"/>
    <hyperlink ref="A400" r:id="rId644" display="ЗАЯВКИ/2026/26-0399 Заявка Кардбелл-Смоленск.docx"/>
    <hyperlink ref="A401" r:id="rId645" display="ЗАЯВКИ/2026/26-0400 Заявка Электросталь 16.02.2026 г.docx"/>
    <hyperlink ref="A402" r:id="rId646" display="ЗАЯВКИ/2026/26-0401 Заявка 2026 Бовенит.docx"/>
    <hyperlink ref="A403" r:id="rId647" display="ЗАЯВКИ/2026/26-0402 2026   Заявка на Автотранспорт Жилинский.docx"/>
    <hyperlink ref="A404" r:id="rId648" display="ЗАЯВКИ/2026/26-0403 Новая заявка на отгрузку ГМ5969(2-43).docx"/>
    <hyperlink ref="A405" r:id="rId649" display="ЗАЯВКИ/2026/26-0404 Новая заявка на отгрузку ГМ5969(2-44).docx"/>
    <hyperlink ref="A406" r:id="rId650" display="ЗАЯВКИ/2026/26-0405  Заявка на Автотранспорт Поляков 2.docx"/>
    <hyperlink ref="A408" r:id="rId651" display="ЗАЯВКИ/2026/26-0407 Заявка 2026 в.1 (002) (002).docx"/>
    <hyperlink ref="A409" r:id="rId652" display="ЗАЯВКИ/2026/26-0408 ГМ ММЗ - МЗИК 18.02.26.docx"/>
    <hyperlink ref="A410" r:id="rId653" display="ЗАЯВКИ/2026/26-0409 ММЗ - МЗИК 18.02.26.docx"/>
    <hyperlink ref="A411" r:id="rId654" display="ЗАЯВКИ/2026/26-0410 Заявка ШААЗ.docx"/>
    <hyperlink ref="A412" r:id="rId655" display="ЗАЯВКИ/2026/26-0411 ЭЛЕКТРОФАРФОР ООО.DOCX"/>
    <hyperlink ref="A413" r:id="rId656" display="ЗАЯВКИ/2026/26-0412 Заявка 2026 в.1 (002) (004).docx"/>
    <hyperlink ref="A415" r:id="rId657" display="ЗАЯВКИ/2026/26-0414 ПЕГАС ООО.DOCX"/>
    <hyperlink ref="A416" r:id="rId658" display="ЗАЯВКИ/2026/26-0415 Заявка Тихомирова.docx"/>
    <hyperlink ref="A417" r:id="rId659" display="ЗАЯВКИ/2026/26-0416 Лакма 2026.docx"/>
    <hyperlink ref="A418" r:id="rId660" display="ЗАЯВКИ/2026/26-0417 Авторусь  17.02.2026.docx"/>
    <hyperlink ref="A419" r:id="rId661" display="ЗАЯВКИ/2026/26-0418 Заявка 81 БТРЗ (002).docx"/>
    <hyperlink ref="A420" r:id="rId662" display="ЗАЯВКИ/2026/26-0419 Заявка 2026 в.1 (002) (004) (002).docx"/>
    <hyperlink ref="A421" r:id="rId663" display="ЗАЯВКИ/2026/26-0420 ГАвриков сл зап на командировку (Липецк).docx"/>
    <hyperlink ref="A422" r:id="rId664" display="ЗАЯВКИ/2026/26-0421 БЭЛЗ 2026 17 02 2026.docx"/>
    <hyperlink ref="A423" r:id="rId665" display="ЗАЯВКИ/2026/26-0422 Заявка ШААЗ.docx"/>
    <hyperlink ref="A424" r:id="rId666" display="ЗАЯВКИ/2026/26-0423 Заявка Дзержинск 18.02.docx"/>
    <hyperlink ref="A425" r:id="rId667" display="ЗАЯВКИ/2026/26-0424 Заявка Костерево 18.02.docx"/>
    <hyperlink ref="A426" r:id="rId668" display="ЗАЯВКИ/2026/26-0425 Трал ММЗ - Купол КЯ 1831 19.02.26.docx"/>
    <hyperlink ref="A427" r:id="rId669" display="ЗАЯВКИ/2026/26-0426 Трал Купол - Гранит КХ 2406.docx"/>
    <hyperlink ref="A428" r:id="rId670" display="ЗАЯВКИ/2026/26-0427 Заявка 2026  Искож.docx"/>
    <hyperlink ref="A429" r:id="rId671" display="ЗАЯВКИ/2026/26-0428 Заявка г. Рязань на 18.02.26 АО РПТП Гранит.docx"/>
    <hyperlink ref="A430" r:id="rId672" display="ЗАЯВКИ/2026/26-0429 Заявка ООО Магистраль (возврат брака) (2).docx"/>
    <hyperlink ref="A431" r:id="rId673" display="ЗАЯВКИ/2026/26-0430 Орион 2026.docx"/>
    <hyperlink ref="A432" r:id="rId674" display="ЗАЯВКИ/2026/26-0431 Заявка новая Николай 2026 (003).docx"/>
    <hyperlink ref="A433" r:id="rId675" display="ЗАЯВКИ/2026/26-0432 Заявка на авто КУПОЛ - ММЗ.docx"/>
    <hyperlink ref="A434" r:id="rId676" display="ЗАЯВКИ/2026/26-0433 06. 17.02.2026 заявка Ростест.docx"/>
    <hyperlink ref="A435" r:id="rId677" display="ЗАЯВКИ/2026/26-0434 Заявка Тихомирова (002).docx"/>
    <hyperlink ref="A436" r:id="rId678" display="ЗАЯВКИ/2026/26-0435  Вордер 05.02.2026.docx"/>
    <hyperlink ref="A437" r:id="rId679" display="ЗАЯВКИ/2026/26-0436 Заявка 2026  СМК.docx"/>
    <hyperlink ref="A438" r:id="rId680" display="ЗАЯВКИ/2026/26-0437 Заявка на транспорт АО ММЗ на  16.02.2025 - монитор.DOCX"/>
    <hyperlink ref="A439" r:id="rId681" display="ЗАЯВКИ/2026/26-0438 Заявка авто 17.02 (на 19.02.26 года).docx"/>
    <hyperlink ref="A440" r:id="rId682" display="ЗАЯВКИ/2026/26-0439 Заявка ЧКПЗ  2026 в.1.docx"/>
    <hyperlink ref="A441" r:id="rId683" display="ЗАЯВКИ/2026/26-0440 Заявка Протон.docx"/>
    <hyperlink ref="A442" r:id="rId684" display="ЗАЯВКИ/2026/26-0441 Заявка от 18.02.2026 перевозка НМЦ в ПАО МЗИК для ремонта ГМ 5963-01.docx"/>
    <hyperlink ref="A443" r:id="rId685" display="ЗАЯВКИ/2026/26-0442 Заявка (Первоуральск ПНТЗ).docx"/>
    <hyperlink ref="A444" r:id="rId686" display="ЗАЯВКИ/2026/26-0443 Заявка в ШЗГ на ГМ 295М83ЭА1192 (дозатор и краник).docx"/>
    <hyperlink ref="A445" r:id="rId687" display="ЗАЯВКИ/2026/26-0444 Заявка на транспортные услуги в АМЭ (Датчики температур 3шт).docx"/>
    <hyperlink ref="A446" r:id="rId688" display="ЗАЯВКИ/2026/26-0445 19.02.2026 Авто Россошь, Русское, Лакедемоновка, Ростов.docx"/>
    <hyperlink ref="A447" r:id="rId689" display="ЗАЯВКИ/2026/26-0446 Заявка Дзержинск 18.02.docx"/>
    <hyperlink ref="A448" r:id="rId690" display="ЗАЯВКИ/2026/26-0447 Техкомплектация-Пермь 16 02 2026 (ТК Деловые Линии).docx"/>
    <hyperlink ref="A449" r:id="rId691" display="ЗАЯВКИ/2026/26-0448 Заявка РОЭ 17.02.2026.docx"/>
    <hyperlink ref="A450" r:id="rId692" display="ЗАЯВКИ/2026/26-0449 Лакокраспокрытие новая (002).docx"/>
    <hyperlink ref="A451" r:id="rId693" display="ЗАЯВКИ/2026/26-0450 Заявка на полигон нагрузка 19.02.2026г_.docx"/>
    <hyperlink ref="A452" r:id="rId694" display="ЗАЯВКИ/2026/26-0451 Заявка ЧТЗ (009).docx"/>
    <hyperlink ref="A453" r:id="rId695" display="ЗАЯВКИ/2026/26-0452 миниэкскаватор погрузчик.docx"/>
    <hyperlink ref="A454" r:id="rId696" display="ЗАЯВКИ/2026/26-0453 Заявка 2026 ООО ВСМП.DOCX"/>
    <hyperlink ref="A455" r:id="rId697" display="ЗАЯВКИ/2026/26-0454 Заявка 2026 ТРАКС.docx"/>
    <hyperlink ref="A456" r:id="rId698" display="ЗАЯВКИ/2026/26-0455 Заявка АМЭ.docx"/>
    <hyperlink ref="A457" r:id="rId699" display="ЗАЯВКИ/2026/26-0456 БЭЛЗ 2026 19.02.2026.docx"/>
    <hyperlink ref="A458" r:id="rId700" display="ЗАЯВКИ/2026/26-0457 северная заря 2026 =26.02.2026.docx"/>
    <hyperlink ref="A459" r:id="rId701" display="ЗАЯВКИ/2026/26-0458 ЭВОЛЬВЕНТ ООО.DOCX"/>
    <hyperlink ref="A460" r:id="rId702" display="ЗАЯВКИ/2026/26-0459 Заявка новая Николай 2026 (003).docx"/>
    <hyperlink ref="A461" r:id="rId703" display="ЗАЯВКИ/2026/26-0460 Заявка Резонанс.docx"/>
    <hyperlink ref="A462" r:id="rId704" display="ЗАЯВКИ/2026/26-0461 Заявка 2026 Уральский РТИ.docx"/>
    <hyperlink ref="A463" r:id="rId705" display="ЗАЯВКИ/2026/26-0462 1001 КРЕПЕЖ.DOCX"/>
    <hyperlink ref="A464" r:id="rId706" display="ЗАЯВКИ/2026/26-0463   Заявка2 на Автотранспорт Поляков.docx"/>
    <hyperlink ref="A465" r:id="rId707" display="ЗАЯВКИ/2026/26-0464   Заявка на Автотранспорт Поляков.docx"/>
    <hyperlink ref="A466" r:id="rId708" display="ЗАЯВКИ/2026/26-0465   Заявка на Автотранспорт Жилинский.docx"/>
    <hyperlink ref="A467" r:id="rId709" display="ЗАЯВКИ/2026/26-0466 Заявка новая ШЗГ (2026).docx"/>
    <hyperlink ref="A468" r:id="rId710" display="ЗАЯВКИ/2026/26-0467 Заявка 2026 Бовенит (003).docx"/>
    <hyperlink ref="A469" r:id="rId711" display="ЗАЯВКИ/2026/26-0468 Доставка миниэкскаватора.docx"/>
    <hyperlink ref="A470" r:id="rId712" display="ЗАЯВКИ/2026/26-0469 Заявка Москва (ГК демидов  мет. база).docx"/>
    <hyperlink ref="A471" r:id="rId713" display="ЗАЯВКИ/2026/26-0470 ЗИП-О 5 к-та МЗИК 24.02.2026.docx"/>
    <hyperlink ref="A472" r:id="rId714" display="ЗАЯВКИ/2026/26-0471 Заявка 2026 ООО Велунд Сталь.docx"/>
    <hyperlink ref="A473" r:id="rId715" display="ЗАЯВКИ/2026/26-0472 Заявка Кардбелл-Смоленск.docx"/>
    <hyperlink ref="A474" r:id="rId716" display="ЗАЯВКИ/2026/26-0473 Заявка 2026 Элекон.docx"/>
    <hyperlink ref="A475" r:id="rId717" display="ЗАЯВКИ/2026/26-0474 Заявка от 24.02.2026 перевозка НМЦ в ПАО МЗИК для ремонта ГМ 5963-01.docx"/>
    <hyperlink ref="A476" r:id="rId718" display="ЗАЯВКИ/2026/26-0475 Заявка 2026 ВОлжский ДЛ.docx"/>
    <hyperlink ref="A477" r:id="rId719" display="ЗАЯВКИ/2026/26-0476 Заявка 2026  ИПМ 24.02.26.docx"/>
    <hyperlink ref="A478" r:id="rId720" display="ЗАЯВКИ/2026/26-0477 Заявка г. Липецк  на 25.02.26 ООО Липецк.docx"/>
    <hyperlink ref="A479" r:id="rId721" display="ЗАЯВКИ/2026/26-0478 Заявка 2026 в.1 (002) (004) (002).docx"/>
    <hyperlink ref="A480" r:id="rId722" display="ЗАЯВКИ/2026/26-0479 Заявка г. Рязань на 25.02.26 АО РПТП Гранит.docx"/>
    <hyperlink ref="A481" r:id="rId723" display="ЗАЯВКИ/2026/26-0480 Заявка Магнетон 25 02.docx"/>
    <hyperlink ref="A482" r:id="rId724" display="ЗАЯВКИ/2026/26-0481 Новая заявка на отгрузку ГМ5969(2-43).docx"/>
    <hyperlink ref="A483" r:id="rId725" display="ЗАЯВКИ/2026/26-0482 Заявка 2026  отправка ЩБС в АМЭ.docx"/>
    <hyperlink ref="A484" r:id="rId726" display="ЗАЯВКИ/2026/26-0483 Заявка ММЗ_КСК Деловыми линиями 2026 в 1 (4).docx"/>
    <hyperlink ref="A485" r:id="rId727" display="ЗАЯВКИ/2026/26-0484 Заявка ММЗ-ЧТЗ ДЛ.docx"/>
    <hyperlink ref="A486" r:id="rId728" display="ЗАЯВКИ/2026/26-0485 Элмех 2026г  docx.docx"/>
    <hyperlink ref="A487" r:id="rId729" display="ЗАЯВКИ/2026/26-0486 ЭКСПЕРТ ООО НТЦ.DOCX"/>
    <hyperlink ref="A488" r:id="rId730" display="ЗАЯВКИ/2026/26-0487 Заявка авто 24.02 (на 25.02.26 года).docx"/>
    <hyperlink ref="A490" r:id="rId731" display="ЗАЯВКИ/2026/26-0489 Заявка 24.02.2026 транспортировка Фетисова И.Л. 25.02.2026.docx"/>
    <hyperlink ref="A491" r:id="rId732" display="ЗАЯВКИ/2026/26-0490 ГМ ММЗ - МЗИК 26.02.26.docx"/>
    <hyperlink ref="A492" r:id="rId733" display="ЗАЯВКИ/2026/26-0491 Трал Гранит - Купол.docx"/>
    <hyperlink ref="A493" r:id="rId734" display="ЗАЯВКИ/2026/26-0492 Трал Купол - ММЗ Ка 1602.docx"/>
    <hyperlink ref="A494" r:id="rId735" display="ЗАЯВКИ/2026/26-0493 Заявка 2026  МЗиК - 1 машина.docx"/>
    <hyperlink ref="A495" r:id="rId736" display="ЗАЯВКИ/2026/26-0494 Заявка 2026  МЗиК - 2 машина.docx"/>
    <hyperlink ref="A496" r:id="rId737" display="ЗАЯВКИ/2026/26-0495 Заявка ЧТЗ (009).docx"/>
    <hyperlink ref="A497" r:id="rId738" display="ЗАЯВКИ/2026/26-0496 Заявка ЧКПЗ  2026 в.1.docx"/>
    <hyperlink ref="A498" r:id="rId739" display="ЗАЯВКИ/2026/26-0497 Заявка Дзержинск 26.02.docx"/>
    <hyperlink ref="A499" r:id="rId740" display="ЗАЯВКИ/2026/26-0498 миниэкскаватор погрузчик.docx"/>
    <hyperlink ref="A500" r:id="rId741" display="ЗАЯВКИ/2026/26-0499 Заявка г. Ижевск на 27.02.26 АО ИЭМЗ Купол.docx"/>
    <hyperlink ref="A501" r:id="rId742" display="ЗАЯВКИ/2026/26-0500 ДЕТАЛЬНЕФТЕХИМ ООО.DOCX"/>
    <hyperlink ref="A502" r:id="rId743" display="ЗАЯВКИ/2026/26-0501 ХИМАГРЕГАТ - ПЕРМЬ ООО.DOCX"/>
    <hyperlink ref="A503" r:id="rId744" display="ЗАЯВКИ/2026/26-0502 Резинотехника деловые линии.docx"/>
    <hyperlink ref="A504" r:id="rId745" display="ЗАЯВКИ/2026/26-0503 Заявка новая  ММЗ -ТЗМС на 26.02.2026.docx"/>
    <hyperlink ref="A505" r:id="rId746" display="ЗАЯВКИ/2026/26-0504 электромашина 2026г..docx"/>
    <hyperlink ref="A506" r:id="rId747" display="ЗАЯВКИ/2026/26-0505 Заявка 2026 УМЗ-2 экспорт.docx"/>
    <hyperlink ref="A507" r:id="rId748" display="ЗАЯВКИ/2026/26-0506 ОИЛ СТОР ТРЕЙД ООО.DOCX"/>
    <hyperlink ref="A508" r:id="rId749" display="ЗАЯВКИ/2026/26-0507 МЕГАПРИБОР ООО.DOCX"/>
    <hyperlink ref="A509" r:id="rId750" display="ЗАЯВКИ/2026/26-0508 ЛАЙНКОМ.DOCX"/>
    <hyperlink ref="A510" r:id="rId751" display="ЗАЯВКИ/2026/26-0509 Авто Россошь ВесёлоеЧкалова Джанкой (003).docx"/>
    <hyperlink ref="A511" r:id="rId752" display="ЗАЯВКИ/2026/26-0510 ЭКСПЕРТ ООО НТЦ.DOCX"/>
    <hyperlink ref="A512" r:id="rId753" display="ЗАЯВКИ/2026/26-0511 Энтузиаст-С.DOCX"/>
    <hyperlink ref="A513" r:id="rId754" display="ЗАЯВКИ/2026/26-0512 авто-альянс 2026.docx"/>
    <hyperlink ref="A514" r:id="rId755" display="ЗАЯВКИ/2026/26-0513 Заявка КК 26.02.26.docx"/>
    <hyperlink ref="A515" r:id="rId756" display="ЗАЯВКИ/2026/26-0514 Заявка АМЭ.docx"/>
    <hyperlink ref="A516" r:id="rId757" display="ЗАЯВКИ/2026/26-0515 Заявка ЧКПЗ  2026 в.1.docx"/>
    <hyperlink ref="A517" r:id="rId758" display="ЗАЯВКИ/2026/26-0516 Заявка Минский МЗ.docx"/>
    <hyperlink ref="A518" r:id="rId759" display="ЗАЯВКИ/2026/26-0517 Заявка 2026 ВПК.docx"/>
    <hyperlink ref="A519" r:id="rId760" display="ЗАЯВКИ/2026/26-0518 Заявка КЗАЭ (003).docx"/>
    <hyperlink ref="A520" r:id="rId761" display="ЗАЯВКИ/2026/26-0519 Заявка 2026 Казань.docx"/>
    <hyperlink ref="A521" r:id="rId762" display="ЗАЯВКИ/2026/26-0520 Заявка 2026  Искож.docx"/>
    <hyperlink ref="A522" r:id="rId763" display="ЗАЯВКИ/2026/26-0521 Заявка КАДВИ.docx"/>
    <hyperlink ref="A523" r:id="rId764" display="ЗАЯВКИ/2026/26-0522 Заявка на транспортные услуги в КАДВИ (СКНД-11-1А зав  № 4700014 ).docx"/>
    <hyperlink ref="A524" r:id="rId765" display="ЗАЯВКИ/2026/26-0523 Новая заявка на отгрузку  Макет ГМ5971.docx"/>
    <hyperlink ref="A525" r:id="rId766" display="ЗАЯВКИ/2026/26-0524 Заявка новая ШЗГ (2026).docx"/>
    <hyperlink ref="A526" r:id="rId767" display="ЗАЯВКИ/2026/26-0525 Заявка 2026 в 1 Регионпромсервис.docx"/>
    <hyperlink ref="A527" r:id="rId768" display="ЗАЯВКИ/2026/26-0526 Заявка Дукс (003).docx"/>
    <hyperlink ref="A528" r:id="rId769" display="ЗАЯВКИ/2026/26-0527 Заявка (Мытищи-Балашиха).docx"/>
    <hyperlink ref="A529" r:id="rId770" display="ЗАЯВКИ/2026/26-0528 Заявка 2026 ТРАКС.docx"/>
    <hyperlink ref="A530" r:id="rId771" display="ЗАЯВКИ/2026/26-0529 АЭРОСИСТЕМЫ ООО.DOCX"/>
    <hyperlink ref="A531" r:id="rId772" display="ЗАЯВКИ/2026/26-0530 АЙСИДЖИЭМ ООО.DOCX"/>
    <hyperlink ref="A532" r:id="rId773" display="ЗАЯВКИ/2026/26-0531 Заявка 2026  Клей для дерева.docx"/>
    <hyperlink ref="A533" r:id="rId774" display="ЗАЯВКИ/2026/26-0532 ГРАФИТ-ГАРАНТ ООО.DOCX"/>
    <hyperlink ref="A534" r:id="rId775" display="ЗАЯВКИ/2026/26-0533 Заявка новая Николай 2026 (003).docx"/>
    <hyperlink ref="A535" r:id="rId776" display="ЗАЯВКИ/2026/26-0534 Лакма 2026.docx"/>
    <hyperlink ref="A536" r:id="rId777" display="ЗАЯВКИ/2026/26-0535 СЛР Кемикал 2026.docx"/>
    <hyperlink ref="A537" r:id="rId778" display="ЗАЯВКИ/2026/26-0536 Заявка 2026 УМЗ-3.docx"/>
    <hyperlink ref="A538" r:id="rId779" display="ЗАЯВКИ/2026/26-0537 ТД Ойл 2026г.docx"/>
    <hyperlink ref="A539" r:id="rId780" display="ЗАЯВКИ/2026/26-0538 Новая заявка на отгрузку ГМ5971(2-05).docx"/>
    <hyperlink ref="A540" r:id="rId781" display="ЗАЯВКИ/2026/26-0539 Заявка 2026 Саратов.docx"/>
    <hyperlink ref="A541" r:id="rId782" display="ЗАЯВКИ/2026/26-0540 2026   Заявка на Автотранспорт Коголев (003).docx"/>
    <hyperlink ref="A542" r:id="rId783" display="ЗАЯВКИ/2026/26-0541 Заявка на Автотранспорт Коголев (003).docx"/>
    <hyperlink ref="A543" r:id="rId784" display="ЗАЯВКИ/2026/26-0542 Заявка ЧКПЗ  2026 в.1.docx"/>
    <hyperlink ref="A544" r:id="rId785" display="ЗАЯВКИ/2026/26-0543 ВЭМЗ 2026 03 03 2026.docx"/>
    <hyperlink ref="A545" r:id="rId786" display="ЗАЯВКИ/2026/26-0544 Заявка ЛЭТЗ (002).docx"/>
    <hyperlink ref="A546" r:id="rId787" display="ЗАЯВКИ/2026/26-0545 Тула СТРЕЛА ЗИП-О 1 к-т 02.03.26.docx"/>
    <hyperlink ref="A547" r:id="rId788" display="ЗАЯВКИ/2026/26-0546 ГМ  ММЗ - МЗИК 02.03.26.docx"/>
    <hyperlink ref="A548" r:id="rId789" display="ЗАЯВКИ/2026/26-0547 ГМ  ММЗ - МЗИК 03.03.26.docx"/>
    <hyperlink ref="A549" r:id="rId790" display="ЗАЯВКИ/2026/26-0548 ГМ СТРЕЛА на 02.03.26.docx"/>
    <hyperlink ref="A550" r:id="rId791" display="ЗАЯВКИ/2026/26-0549 ГМ  ММЗ - УМЗ 03.03.26.docx"/>
    <hyperlink ref="A551" r:id="rId792" display="ЗАЯВКИ/2026/26-0550 Заявка 2026  Химпром.docx"/>
    <hyperlink ref="A552" r:id="rId793" display="ЗАЯВКИ/2026/26-0551 Заявка новая ЗИО туда.docx"/>
    <hyperlink ref="A553" r:id="rId794" display="ЗАЯВКИ/2026/26-0552 ЭКОВИТА ООО.DOCX"/>
    <hyperlink ref="A554" r:id="rId795" display="ЗАЯВКИ/2026/26-0553 Заявка авто 27.02 (на 02.03.26 года) поигон Подольск.docx"/>
    <hyperlink ref="A555" r:id="rId796" display="ЗАЯВКИ/2026/26-0554 Заявка ММЗ-СПЗ.docx"/>
    <hyperlink ref="A556" r:id="rId797" display="ЗАЯВКИ/2026/26-0555 Королев -Москва.docx"/>
    <hyperlink ref="A558" r:id="rId798" display="ЗАЯВКИ/2026/26-0557 Заявка 2026  РТИ  02.03.2026.docx"/>
    <hyperlink ref="A559" r:id="rId799" display="ЗАЯВКИ/2026/26-0558 ПРОГРЕССЭНЕРГО ООО.DOCX"/>
    <hyperlink ref="A560" r:id="rId800" display="ЗАЯВКИ/2026/26-0559 Заявка ЧТЗ (009).docx"/>
    <hyperlink ref="A561" r:id="rId801" display="ЗАЯВКИ/2026/26-0560   Заявка на Автотранспорт Жилинский.docx"/>
    <hyperlink ref="A562" r:id="rId802" display="ЗАЯВКИ/2026/26-0561 Заявка Костерево 03 02.docx"/>
    <hyperlink ref="A563" r:id="rId803" display="ЗАЯВКИ/2026/26-0562 Заявка брезент с МЗИК 04.03.2026.docx"/>
    <hyperlink ref="A564" r:id="rId804" display="ЗАЯВКИ/2026/26-0563 Заявка г. Рязань на 03.03.26 АО РПТП Гранит.docx"/>
    <hyperlink ref="A565" r:id="rId805" display="ЗАЯВКИ/2026/26-0564 Заявка 2026 УМЗ-4.docx"/>
    <hyperlink ref="A566" r:id="rId806" display="ЗАЯВКИ/2026/26-0565 Трал Купол - ЛМЗ 04.03. КП 1855.docx"/>
    <hyperlink ref="A567" r:id="rId807" display="ЗАЯВКИ/2026/26-0566 ГМ  ММЗ - МЗИК 04.03.26.docx"/>
    <hyperlink ref="A568" r:id="rId808" display="ЗАЯВКИ/2026/26-0567 ГМ ММЗ - МЗИК 04.03.2026.docx"/>
    <hyperlink ref="A569" r:id="rId809" display="ЗАЯВКИ/2026/26-0568 Заявка 2026 в.1 (002) (004) (002).docx"/>
    <hyperlink ref="A573" r:id="rId810" display="ЗАЯВКИ/2026/26-0572ЧЧЗ Восток 2026.docx"/>
    <hyperlink ref="A574" r:id="rId811" display="ЗАЯВКИ/2026/26-0573 Заявка авто 02.03 (на 03.02.26 года) полигон ММЗ.DOCX"/>
    <hyperlink ref="A575" r:id="rId812" display="ЗАЯВКИ/2026/26-0574 Заявка КК 02.03.26.docx"/>
    <hyperlink ref="A576" r:id="rId813" display="ЗАЯВКИ/2026/26-0575 Заявка 02.03.2026 транспортировка специалиста ОКБ-40 в 21 НИИИ и обратно 03.03.2026.docx"/>
    <hyperlink ref="A578" r:id="rId814" display="ЗАЯВКИ/2026/26-0577 НЕВСКИЙ ФИЛЬТР.docx"/>
    <hyperlink ref="A579" r:id="rId815" display="ЗАЯВКИ/2026/26-0578  Заявка на Автотранспорт Поляков.docx"/>
    <hyperlink ref="A580" r:id="rId816" display="ЗАЯВКИ/2026/26-0579 Новая заявка на отгрузку ГМ5955-28 СВО.DOCX"/>
    <hyperlink ref="A581" r:id="rId817" display="ЗАЯВКИ/2026/26-0580 Заявка Дзержинск 05.03.docx"/>
    <hyperlink ref="A582" r:id="rId818" display="ЗАЯВКИ/2026/26-0581 Заявка 2026  Уралшина  04.03.26.docx"/>
    <hyperlink ref="A583" r:id="rId819" display="ЗАЯВКИ/2026/26-0582 Заявка г. Липецк на 05.03.26 ООО ЛМЗ (2).docx"/>
    <hyperlink ref="A584" r:id="rId820" display="ЗАЯВКИ/2026/26-0583 Петроласт 2026.docx"/>
    <hyperlink ref="A585" r:id="rId821" display="ЗАЯВКИ/2026/26-0584 Заявка 2026 в.1 (002) (004) (002).docx"/>
    <hyperlink ref="A586" r:id="rId822" display="ЗАЯВКИ/2026/26-0585 Элмех 2026г  docx.docx"/>
    <hyperlink ref="A587" r:id="rId823" display="ЗАЯВКИ/2026/26-0586 Заявка от 03 03 2026 перевозка ОВ65 для Панциря в адрес АО ММЗ 002.docx"/>
    <hyperlink ref="A588" r:id="rId824" display="ЗАЯВКИ/2026/26-0587 Заявка ММЗ-81БТРЗ (002).docx"/>
    <hyperlink ref="A589" r:id="rId825" display="ЗАЯВКИ/2026/26-0588 Заявка г. Рязань на 03.03.26 АО РПТП Гранит.docx"/>
    <hyperlink ref="A590" r:id="rId826" display="ЗАЯВКИ/2026/26-0589 Заявка Виток.docx"/>
    <hyperlink ref="A591" r:id="rId827" display="ЗАЯВКИ/2026/26-0590 Заявка АМЭ.docx"/>
    <hyperlink ref="A592" r:id="rId828" display="ЗАЯВКИ/2026/26-0591 Заявка Электросталь 04.03.2026 г.docx"/>
    <hyperlink ref="A593" r:id="rId829" display="ЗАЯВКИ/2026/26-0592 Заявка ЛЕПСЕ.docx"/>
    <hyperlink ref="A594" r:id="rId830" display="ЗАЯВКИ/2026/26-0593 Авто Беловодск Петропавловка Бахчисарай.docx"/>
    <hyperlink ref="A595" r:id="rId831" display="ЗАЯВКИ/2026/26-0594 Компонент 2026.docx"/>
    <hyperlink ref="A596" r:id="rId832" display="ЗАЯВКИ/2026/26-0595 ООО ДХ4РУ.DOCX"/>
    <hyperlink ref="A597" r:id="rId833" display="ЗАЯВКИ/2026/26-0596 Заявка 2026 ТРАКС.docx"/>
    <hyperlink ref="A598" r:id="rId834" display="ЗАЯВКИ/2026/26-0597 Заявка авто 03.03 (на 04.03.26 года) ФГБУ 38 НИИИ БТВТ.docx"/>
    <hyperlink ref="A599" r:id="rId835" display="ЗАЯВКИ/2026/26-0598 Заявка новая Николай 2026 (003).docx"/>
    <hyperlink ref="A600" r:id="rId836" display="ЗАЯВКИ/2026/26-0599 Заявка Москва (Металлсервис карачаровоская мет. база)  копия.docx"/>
    <hyperlink ref="A601" r:id="rId837" display="ЗАЯВКИ/2026/26-0600 Заявка 03.03.2026 трал ДКИ.docx"/>
    <hyperlink ref="A602" r:id="rId838" display="ЗАЯВКИ/2026/26-0601 Книдер деловые линии 2026.docx"/>
    <hyperlink ref="A603" r:id="rId839" display="ЗАЯВКИ/2026/26-0602 Заявка (Первоуральск ПНТЗ).docx"/>
    <hyperlink ref="A604" r:id="rId840" display="ЗАЯВКИ/2026/26-0603 Заявка Москва (Металлсервис Верхние поля).docx"/>
    <hyperlink ref="A605" r:id="rId841" display="ЗАЯВКИ/2026/26-0604 Заявка новая АМОЗ 2026.docx"/>
    <hyperlink ref="A606" r:id="rId842" display="ЗАЯВКИ/2026/26-0605 07. 03.03.2026 заявка в Тензо-М (003).docx"/>
    <hyperlink ref="A607" r:id="rId843" display="ЗАЯВКИ/2026/26-0606 2026_03_02 Заявка на автомобиль Концерн.docx"/>
    <hyperlink ref="A608" r:id="rId844" display="ЗАЯВКИ/2026/26-0607 2026_03_02 Заявка на автомобиль цветы.docx"/>
    <hyperlink ref="A609" r:id="rId845" display="ЗАЯВКИ/2026/26-0608 Резидар 2026 (2).docx"/>
    <hyperlink ref="A610" r:id="rId846" display="ЗАЯВКИ/2026/26-0609 Заявка на автовышку 04 03 2026 г.docx"/>
    <hyperlink ref="A611" r:id="rId847" display="ЗАЯВКИ/2026/26-0610 20260304_Заявка_ДляВывозаРемонт_Электродвигатель АИР132М4_2.docx"/>
    <hyperlink ref="A612" r:id="rId848" display="ЗАЯВКИ/2026/26-0611 Заявка КК 05.03.26.docx"/>
    <hyperlink ref="A613" r:id="rId849" display="ЗАЯВКИ/2026/26-0612 Заявка РОЭ 05.03.2026.docx"/>
    <hyperlink ref="A614" r:id="rId850" display="ЗАЯВКИ/2026/26-0613 Предприятие Паритет.docx"/>
    <hyperlink ref="A615" r:id="rId851" display="ЗАЯВКИ/2026/26-0614 Заявка из КАДВИ (ГТД № 25553251Р).docx"/>
    <hyperlink ref="A616" r:id="rId852" display="ЗАЯВКИ/2026/26-0615 ПТЭС (2).docx"/>
    <hyperlink ref="A617" r:id="rId853" display="ЗАЯВКИ/2026/26-0616 ЛЗОС 2026 03.03.2026.docx"/>
    <hyperlink ref="A618" r:id="rId854" display="ЗАЯВКИ/2026/26-0617 Новая заявка на отгрузку ГМ5955.15(1-08).docx"/>
    <hyperlink ref="A619" r:id="rId855" display="ЗАЯВКИ/2026/26-0618 Заявка на 10.03.2026 перевозка блоков подвесок из ПАО МЗИК в АО ММЗ.docx"/>
    <hyperlink ref="A620" r:id="rId856" display="ЗАЯВКИ/2026/26-0619 Заявка ЗТЛ  2026 в.1.docx"/>
    <hyperlink ref="A621" r:id="rId857" display="ЗАЯВКИ/2026/26-0620 06.03.2026 Авто пгт. Беловодск  с. Новобелая  п. Выгоничи.docx"/>
    <hyperlink ref="A622" r:id="rId858" display="ЗАЯВКИ/2026/26-0621 Заявка 2026 Элекон.docx"/>
    <hyperlink ref="A623" r:id="rId859" display="ЗАЯВКИ/2026/26-0622 ВЕНТОРУС ООО.DOCX"/>
    <hyperlink ref="A624" r:id="rId860" display="ЗАЯВКИ/2026/26-0623 ТД Промтекстиль  06.03.2026.docx"/>
    <hyperlink ref="A625" r:id="rId861" display="ЗАЯВКИ/2026/26-0624 М-Инвест  06.03.2026.docx"/>
    <hyperlink ref="A626" r:id="rId862" display="ЗАЯВКИ/2026/26-0625 06.02.2026 Авто Мзик (003).docx"/>
    <hyperlink ref="A627" r:id="rId863" display="ЗАЯВКИ/2026/26-0626 СДЭК  06.03.2026.docx"/>
    <hyperlink ref="A629" r:id="rId864" display="ЗАЯВКИ/2026/26-0628 Заявка 2026 Элекон.docx"/>
    <hyperlink ref="A630" r:id="rId865" display="ЗАЯВКИ/2026/26-0629 ПК ВСМ   06 03 2026 (ТК Деловые Линии).docx"/>
    <hyperlink ref="A631" r:id="rId866" display="ЗАЯВКИ/2026/26-0630 Зет-Хеми Русланд.docx"/>
    <hyperlink ref="A632" r:id="rId867" display="ЗАЯВКИ/2026/26-0631 Трал Купол - ММЗ КГ 2001.docx"/>
    <hyperlink ref="A633" r:id="rId868" display="ЗАЯВКИ/2026/26-0632 Агрегатный Завод  06 03 2026 (ТК Деловые Линии).docx"/>
    <hyperlink ref="A634" r:id="rId869" display="ЗАЯВКИ/2026/26-0633 Заявка 2026 Бовенит (003).docx"/>
    <hyperlink ref="A635" r:id="rId870" display="ЗАЯВКИ/2026/26-0634 ЭКОСОРБ 10 03 2026 (ТК Деловые Линии).docx"/>
    <hyperlink ref="A636" r:id="rId871" display="ЗАЯВКИ/2026/26-0635 Заявка Москва (Металлсервис карачаровская мет. база)  копия  копия.docx"/>
    <hyperlink ref="A637" r:id="rId872" display="ЗАЯВКИ/2026/26-0636 Заявка 2026  Раккурс.docx"/>
    <hyperlink ref="A638" r:id="rId873" display="ЗАЯВКИ/2026/26-0637 ГМ  ММЗ - УМЗ 10.03.26.docx"/>
    <hyperlink ref="A639" r:id="rId874" display="ЗАЯВКИ/2026/26-0638 ГМ  ММЗ - МЗИК 12.03.26.docx"/>
    <hyperlink ref="A640" r:id="rId875" display="ЗАЯВКИ/2026/26-0639 ГМ ММЗ - МЗИК 11.03.2026.docx"/>
    <hyperlink ref="A641" r:id="rId876" display="ЗАЯВКИ/2026/26-0640 Заявка новая ШЗГ (2026).docx"/>
    <hyperlink ref="A642" r:id="rId877" display="ЗАЯВКИ/2026/26-0641 Элеконд 10 03 2026.docx"/>
    <hyperlink ref="A643" r:id="rId878" display="ЗАЯВКИ/2026/26-0642 Заявка новая Николай 2026 (003).docx"/>
    <hyperlink ref="A644" r:id="rId879" display="ЗАЯВКИ/2026/26-0643 Кузбассрадио10 03 2026.docx"/>
    <hyperlink ref="A645" r:id="rId880" display="ЗАЯВКИ/2026/26-0644 Новая заявка на отгрузку ГМ567Э(1-01).docx"/>
    <hyperlink ref="A646" r:id="rId881" display="ЗАЯВКИ/2026/26-0645 СКМ.docx"/>
    <hyperlink ref="A647" r:id="rId882" display="ЗАЯВКИ/2026/26-0646 Заявка на Автотранспорт Поляков.docx"/>
    <hyperlink ref="A648" r:id="rId883" display="ЗАЯВКИ/2026/26-0647 Заявка на Автотранспорт Жилинский.docx"/>
    <hyperlink ref="A649" r:id="rId884" display="ЗАЯВКИ/2026/26-0648 Заявка г. Липецк  на 11.03.26 ООО Липецк.docx"/>
    <hyperlink ref="A650" r:id="rId885" display="ЗАЯВКИ/2026/26-0649 Заявка Мытищи-Сергиев Посад.docx"/>
    <hyperlink ref="A651" r:id="rId886" display="ЗАЯВКИ/2026/26-0650 Заявка Первоуральск (киберсталь).docx"/>
    <hyperlink ref="A652" r:id="rId887" display="ЗАЯВКИ/2026/26-0651 Заявка Серов (надеж-й мет-й за-д).docx"/>
    <hyperlink ref="A653" r:id="rId888" display="ЗАЯВКИ/2026/26-0652 Заявка Первоуральск (киберсталь).docx"/>
    <hyperlink ref="A654" r:id="rId889" display="ЗАЯВКИ/2026/26-0653 Экстелион-Трейд 2026 (002).docx"/>
    <hyperlink ref="A655" r:id="rId890" display="ЗАЯВКИ/2026/26-0654 Заявка 2026 в.1 (002) (004) (002).docx"/>
    <hyperlink ref="A656" r:id="rId891" display="ЗАЯВКИ/2026/26-0655 Заявка из КАДВИ (ГТД № 25553251Р).docx"/>
    <hyperlink ref="A657" r:id="rId892" display="ЗАЯВКИ/2026/26-0656 Заявка на 13.03.2026 перевозка ГМТиз ПАО МЗИК в АО ММЗ.docx"/>
    <hyperlink ref="A658" r:id="rId893" display="ЗАЯВКИ/2026/26-0657 Заявка Костерево 11.03.docx"/>
    <hyperlink ref="A659" r:id="rId894" display="ЗАЯВКИ/2026/26-0658 ЗИП-Г 1-4 3 к-та КУПОЛ 13.03.2026.docx"/>
    <hyperlink ref="A660" r:id="rId895" display="ЗАЯВКИ/2026/26-0659 База Химреактивов 2026.docx"/>
    <hyperlink ref="A661" r:id="rId896" display="ЗАЯВКИ/2026/26-0660 Заявка 2026 ООО Велунд Сталь.docx"/>
    <hyperlink ref="A662" r:id="rId897" display="ЗАЯВКИ/2026/26-0661 Заявка новая Фокин 2026.docx"/>
    <hyperlink ref="A663" r:id="rId898" display="ЗАЯВКИ/2026/26-0662 2026_03_10 Заявка на автомобиль Концерн.docx"/>
    <hyperlink ref="A664" r:id="rId899" display="ЗАЯВКИ/2026/26-0663 Заявка 2026 УМЗ-БГ в ремонт1.docx"/>
    <hyperlink ref="A665" r:id="rId900" display="ЗАЯВКИ/2026/26-0664СЭПО-ЗЭМ 2026г..docx"/>
    <hyperlink ref="A64" r:id="rId901" display="ЗАЯВКИ/2026/26-0063 Заявка (Реутов).docx"/>
    <hyperlink ref="A65" r:id="rId902" display="ЗАЯВКИ/2026/26-0064 Заявка 2026 Дзержинск 20.01 (003).docx"/>
    <hyperlink ref="A66" r:id="rId903" display="ЗАЯВКИ/2026/26-0065 Новая заявка на отгрузку ГМ577(2-36).docx"/>
    <hyperlink ref="A67" r:id="rId904" display="ЗАЯВКИ/2026/26-0066 заявка кран полигон 20 01 26.docx"/>
    <hyperlink ref="A68" r:id="rId905" display="ЗАЯВКИ/2026/26-0067 ВЗЭП 2026.docx"/>
    <hyperlink ref="A69" r:id="rId906" display="ЗАЯВКИ/2026/26-0068 Заявка 2026 в.1 (003).docx"/>
    <hyperlink ref="A70" r:id="rId907" display="ЗАЯВКИ/2026/26-0069 Заявка г. Рязань на 20.01.26 АО РПТП Гранит.docx"/>
    <hyperlink ref="A71" r:id="rId908" display="ЗАЯВКИ/2026/26-0070 ИП Плотников ВН 20 01 2026 (ТК Деловые Линии).docx"/>
    <hyperlink ref="A72" r:id="rId909" display="ЗАЯВКИ/2026/26-0071 Заявка новая Кардбел  копия.docx"/>
    <hyperlink ref="A73" r:id="rId910" display="ЗАЯВКИ/2026/26-0072 ИП Минаев АА 20.01.2026.docx"/>
    <hyperlink ref="A74" r:id="rId911" display="ЗАЯВКИ/2026/26-0073 Заявка 2026 в 1.docx"/>
    <hyperlink ref="A75" r:id="rId912" display="ЗАЯВКИ/2026/26-0074 20.01.2026 Авто Джанкой, Весёлое, Новый Окол.docx"/>
    <hyperlink ref="A76" r:id="rId913" display="ЗАЯВКИ/2026/26-0075 ЛЗОС 2026 20.01.2026.docx"/>
    <hyperlink ref="A78" r:id="rId914" display="ЗАЯВКИ/2026/26-0077 03. 19.01.2026 Заявка (расходомер в дарконт) (003).docx"/>
    <hyperlink ref="A79" r:id="rId915" display="ЗАЯВКИ/2026/26-0078 Заявка ЧКПЗ  2026 в.1.docx"/>
    <hyperlink ref="A80" r:id="rId916" display="ЗАЯВКИ/2026/26-0079 Заявка 2026 ММЗ-АМОЗ.docx"/>
    <hyperlink ref="A81" r:id="rId917" display="ЗАЯВКИ/2026/26-0080  Заявка на авто ГРАНИТ - ММЗ.docx"/>
    <hyperlink ref="A82" r:id="rId918" display="ЗАЯВКИ/2026/26-0081 Заявка 2026  Муром.docx"/>
    <hyperlink ref="A83" r:id="rId919" display="ЗАЯВКИ/2026/26-0082 ЗИП-О 2к-та Тула СТРЕЛА 21.01.2026.docx"/>
    <hyperlink ref="A84" r:id="rId920" display="ЗАЯВКИ/2026/26-0083 Заявка Автомаркет.docx"/>
    <hyperlink ref="A85" r:id="rId921" display="ЗАЯВКИ/2026/26-0084 ЗИП-О 4к-та Ульяновск МЗИК 21.01.2026.docx"/>
    <hyperlink ref="A86" r:id="rId922" display="ЗАЯВКИ/2026/26-0085 ЧИСТЫЙ ДОМ ООО.DOCX"/>
    <hyperlink ref="A87" r:id="rId923" display="ЗАЯВКИ/2026/26-0086 Заявка Моденжи-ММЗ.DOCX"/>
    <hyperlink ref="A88" r:id="rId924" display="ЗАЯВКИ/2026/26-0087 Заявка 20.01.2026 трал 5969 КрКИ.docx"/>
    <hyperlink ref="A89" r:id="rId925" display="ЗАЯВКИ/2026/26-0088 Заявкав ВОСТОКМАШ СЕРВИС ООО.DOCX"/>
    <hyperlink ref="A90" r:id="rId926" display="ЗАЯВКИ/2026/26-0089 электротяга 2026 22.01.2026.docx"/>
    <hyperlink ref="A91" r:id="rId927" display="ЗАЯВКИ/2026/26-0090 Заявка новая Николай 2026.docx"/>
    <hyperlink ref="A92" r:id="rId928" display="ЗАЯВКИ/2026/26-0091 МЕКСАН ООО.DOCX"/>
    <hyperlink ref="A93" r:id="rId929" display="ЗАЯВКИ/2026/26-0092 Заявка в Техавтоприбор (Стеклоочиститель СТ1-2460 из ГМ    4912).docx"/>
    <hyperlink ref="A94" r:id="rId930" display="ЗАЯВКИ/2026/26-0093 Заявка 2026 в 1 ПК ЭЛЛАСТ.DOCX"/>
    <hyperlink ref="A95" r:id="rId931" display="ЗАЯВКИ/2026/26-0094 заявка кран полигон 21 01 26.docx"/>
    <hyperlink ref="A96" r:id="rId932" display="ЗАЯВКИ/2026/26-0095 МТД ПРОЕКТ ООО.DOCX"/>
    <hyperlink ref="A97" r:id="rId933" display="ЗАЯВКИ/2026/26-0096  Заявка на авто КУПОЛ - ММЗ.docx"/>
    <hyperlink ref="A98" r:id="rId934" display="ЗАЯВКИ/2026/26-0097 Заявка новая ВНИИ СИГНАЛ обратно.docx"/>
    <hyperlink ref="A99" r:id="rId935" display="ЗАЯВКИ/2026/26-0098 электромашина 2026г_.docx"/>
    <hyperlink ref="A100" r:id="rId936" display="ЗАЯВКИ/2026/26-0099 Заявка 2026 в 1 ЛИОНМЕТАЛС (2).DOCX"/>
    <hyperlink ref="A101" r:id="rId937" display="ЗАЯВКИ/2026/26-0100 Заявка 21.01.2026 трал ВИКИНГ.docx"/>
    <hyperlink ref="A102" r:id="rId938" display="ЗАЯВКИ/2026/26-0101 Заявка на кран 2026.pdf"/>
    <hyperlink ref="A103" r:id="rId939" display="ЗАЯВКИ/2026/26-0102 белтеп.docx"/>
    <hyperlink ref="A104" r:id="rId940" display="ЗАЯВКИ/2026/26-0103 Заявка г. Липецк  на 22.01.26 ООО Липецк.docx"/>
    <hyperlink ref="A105" r:id="rId941" display="ЗАЯВКИ/2026/26-0104 Заявка новая радиосвет 2026 г..docx"/>
    <hyperlink ref="A106" r:id="rId942" display="ЗАЯВКИ/2026/26-0105 Трал Купол - ЛМЗ 23.01.26 КЕ 1730.docx"/>
    <hyperlink ref="A107" r:id="rId943" display="ЗАЯВКИ/2026/26-0106 Химтэк новая 2026.docx"/>
    <hyperlink ref="A108" r:id="rId944" display="ЗАЯВКИ/2026/26-0107 22.01.2026 Авто Чкалова Россошь.docx"/>
    <hyperlink ref="A109" r:id="rId945" display="ЗАЯВКИ/2026/26-0108 Заявка РОЭ 16.01.2026.docx"/>
    <hyperlink ref="A110" r:id="rId946" display="ЗАЯВКИ/2026/26-0109 ГМ ММЗ - Ижевск 23.01.26.docx"/>
    <hyperlink ref="A111" r:id="rId947" display="ЗАЯВКИ/2026/26-0110 ВсеИнструменты (002).docx"/>
    <hyperlink ref="A112" r:id="rId948" display="ЗАЯВКИ/2026/26-0111 продление миниэкскаватора.docx"/>
    <hyperlink ref="A113" r:id="rId949" display="ЗАЯВКИ/2026/26-0112 Заявка 2026 Бовенит.docx"/>
    <hyperlink ref="A114" r:id="rId950" display="ЗАЯВКИ/2026/26-0113 Новая заявка на отгрузку ГМ_5955(25) СВО.docx"/>
    <hyperlink ref="A115" r:id="rId951" display="ЗАЯВКИ/2026/26-0114 Заявка 2026  РТИ 22.01.26.docx"/>
    <hyperlink ref="A116" r:id="rId952" display="ЗАЯВКИ/2026/26-0115 Элеконд 22 01 2026.docx"/>
    <hyperlink ref="A117" r:id="rId953" display="ЗАЯВКИ/2026/26-0116 Заявка 22 01 26 Армада.docx"/>
    <hyperlink ref="A118" r:id="rId954" display="ЗАЯВКИ/2026/26-0117 Воткинский станкозавод.docx"/>
    <hyperlink ref="A119" r:id="rId955" display="ЗАЯВКИ/2026/26-0118 Заявка 22 01 26 УРАЛРЕСУРССТРОЙ.docx"/>
    <hyperlink ref="A120" r:id="rId956" display="ЗАЯВКИ/2026/26-0119 Заявка г. Рязань на 20.01.26 АО РПТП Гранит.docx"/>
    <hyperlink ref="A121" r:id="rId957" display="ЗАЯВКИ/2026/26-0120 Заявка г. Ижевск на 23.01.26 АО ИЭМЗ Купол.docx"/>
    <hyperlink ref="A122" r:id="rId958" display="ЗАЯВКИ/2026/26-0121 Заявка на транспортные услуги от терминала ДЛ г  Тула.docx"/>
    <hyperlink ref="A123" r:id="rId959" display="ЗАЯВКИ/2026/26-0122 КЗК 23 01 2026.docx"/>
    <hyperlink ref="A124" r:id="rId960" display="ЗАЯВКИ/2026/26-0123 Онова 2026.docx"/>
    <hyperlink ref="A125" r:id="rId961" display="ЗАЯВКИ/2026/26-0124 Заявка 2026  Урализ.docx"/>
    <hyperlink ref="A126" r:id="rId962" display="ЗАЯВКИ/2026/26-0125 Заявка 81 БТРЗ (002).docx"/>
    <hyperlink ref="A127" r:id="rId963" display="ЗАЯВКИ/2026/26-0126 Заявка КАДВИ.docx"/>
    <hyperlink ref="A128" r:id="rId964" display="ЗАЯВКИ/2026/26-0127 Заявка (Мытищи-Балашиха).docx"/>
    <hyperlink ref="A129" r:id="rId965" display="ЗАЯВКИ/2026/26-0128 Заявка РОЭ 23.01.2026.docx"/>
    <hyperlink ref="A130" r:id="rId966" display="ЗАЯВКИ/2026/26-0129 Заявка на автовышку 22 01 2026 г.docx"/>
    <hyperlink ref="A131" r:id="rId967" display="ЗАЯВКИ/2026/26-0130 Заявка новая элекон срочно-2 (003).docx"/>
    <hyperlink ref="A132" r:id="rId968" display="ЗАЯВКИ/2026/26-0131 Заявка новая на легковой автомобиль.docx"/>
    <hyperlink ref="A133" r:id="rId969" display="ЗАЯВКИ/2026/26-0132 Заявка новая Николай 2026 (003).docx"/>
    <hyperlink ref="A134" r:id="rId970" display="ЗАЯВКИ/2026/26-0133 НМЗ 2026.docx"/>
    <hyperlink ref="A135" r:id="rId971" display="ЗАЯВКИ/2026/26-0134 Петроласт 2026.docx"/>
    <hyperlink ref="A136" r:id="rId972" display="ЗАЯВКИ/2026/26-0135 Заявка 2026 Дзержинск 26.01.docx"/>
    <hyperlink ref="A137" r:id="rId973" display="ЗАЯВКИ/2026/26-0136 Полигон гусеница от 23.01.2026.docx"/>
    <hyperlink ref="A138" r:id="rId974" display="ЗАЯВКИ/2026/26-0137 Орион 2026.docx"/>
    <hyperlink ref="A139" r:id="rId975" display="ЗАЯВКИ/2026/26-0138 ГМ ММЗ - Ижевск 27.01.26.docx"/>
    <hyperlink ref="A140" r:id="rId976" display="ЗАЯВКИ/2026/26-0139 Новая заявка на отгрузку ГМ577(2-37).docx"/>
    <hyperlink ref="A141" r:id="rId977" display="ЗАЯВКИ/2026/26-0140 Костерево 26 01  вывоз брака.docx"/>
    <hyperlink ref="A142" r:id="rId978" display="ЗАЯВКИ/2026/26-0141 Казань Электроприбор 2026 26 01 2026.docx"/>
    <hyperlink ref="A143" r:id="rId979" display="ЗАЯВКИ/2026/26-0142 ВЭМЗ 2026 26 01 2026.docx"/>
    <hyperlink ref="A144" r:id="rId980" display="ЗАЯВКИ/2026/26-0143форма ММЗ Заявка на мачтовый подъемник22 01 2026 г.docx"/>
    <hyperlink ref="A145" r:id="rId981" display="ЗАЯВКИ/2026/26-0144 Заявка 2026 ТРАКС.docx"/>
    <hyperlink ref="A146" r:id="rId982" display="ЗАЯВКИ/2026/26-0145 Трал Гранит - Купол кв 2108.docx"/>
    <hyperlink ref="A147" r:id="rId983" display="ЗАЯВКИ/2026/26-0146 Заявка РОЭ 26.01.2026.docx"/>
    <hyperlink ref="A148" r:id="rId984" display="ЗАЯВКИ/2026/26-0147 2026   Заявка2 на Автотранспорт Поляков.docx"/>
    <hyperlink ref="A149" r:id="rId985" display="ЗАЯВКИ/2026/26-0148 2026   Заявка на Автотранспорт Поляков.docx"/>
    <hyperlink ref="A150" r:id="rId986" display="ЗАЯВКИ/2026/26-0149 Заявка ЧКПЗ  2026 в.1.docx"/>
    <hyperlink ref="A151" r:id="rId987" display="ЗАЯВКИ/2026/26-0150 Заявка на транспортные услуги в ШААЗ (Двигатель из ОВ-65 № 76) .docx"/>
    <hyperlink ref="A152" r:id="rId988" display="ЗАЯВКИ/2026/26-0151 Заявка г. Липецк  на 26.01.26 ООО Липецк.docx"/>
    <hyperlink ref="A153" r:id="rId989" display="ЗАЯВКИ/2026/26-0152 Заявка на транспортные услуги в КАДВИ (ГТД № 12602451Р).docx"/>
    <hyperlink ref="A154" r:id="rId990" display="ЗАЯВКИ/2026/26-0153 Заявка на транспортные услуги в КАДВИ (БОТ-1М № 956).docx"/>
    <hyperlink ref="A155" r:id="rId991" display="ЗАЯВКИ/2026/26-0154 Заявка 26.01.2026 трал 5969 КрКИ.docx"/>
    <hyperlink ref="A156" r:id="rId992" display="ЗАЯВКИ/2026/26-0155 Заявка новая Самара.docx"/>
    <hyperlink ref="A157" r:id="rId993" display="ЗАЯВКИ/2026/26-0156 Заявка ММЗ-81БТРЗ (002).docx"/>
    <hyperlink ref="A158" r:id="rId994" display="ЗАЯВКИ/2026/26-0157 Заявка 2026  РТИ 26.01.26.docx"/>
    <hyperlink ref="A159" r:id="rId995" display="ЗАЯВКИ/2026/26-0158 Заявка 2026  Миасс.docx"/>
    <hyperlink ref="A160" r:id="rId996" display="ЗАЯВКИ/2026/26-0159 Заявка на транспортные услуги в ЧТЗ (двигатель В-84ДТ зав. № 5М04АТ1232).docx"/>
    <hyperlink ref="A161" r:id="rId997" display="ЗАЯВКИ/2026/26-0160 СЭПО-ЗЭМ 2026г  docx.docx"/>
    <hyperlink ref="A162" r:id="rId998" display="ЗАЯВКИ/2026/26-0161 Заявка 2026 в 1 Регионпромсервис.docx"/>
    <hyperlink ref="A163" r:id="rId999" display="ЗАЯВКИ/2026/26-0162 Заявка 2026  ИПМ 26.01.26.docx"/>
    <hyperlink ref="A164" r:id="rId1000" display="ЗАЯВКИ/2026/26-0163 Новая заявка на отгрузку ГМ577(2-38).docx"/>
    <hyperlink ref="A165" r:id="rId1001" display="ЗАЯВКИ/2026/26-0164 2026   Заявка на Автотранспорт Поляков.docx"/>
    <hyperlink ref="A166" r:id="rId1002" display="ЗАЯВКИ/2026/26-0165 Заявка 2026  НПО КРИОМАШ.DOCX"/>
    <hyperlink ref="A167" r:id="rId1003" display="ЗАЯВКИ/2026/26-0166 27.01.2026 Авто Бахчисарай, Чкалова.docx"/>
    <hyperlink ref="A168" r:id="rId1004" display="ЗАЯВКИ/2026/26-0167 Полигон авто ЧКПЗ от 26.01.2026.docx"/>
    <hyperlink ref="A169" r:id="rId1005" display="ЗАЯВКИ/2026/26-0168 Заявка 2026 в.1 (003).docx"/>
    <hyperlink ref="A170" r:id="rId1006" display="ЗАЯВКИ/2026/26-0169 Заявка ММЗ-АМЭ (006).docx"/>
    <hyperlink ref="A171" r:id="rId1007" display="ЗАЯВКИ/2026/26-0170 Заявка 81 БТРЗ (002).docx"/>
    <hyperlink ref="A172" r:id="rId1008" display="ЗАЯВКИ/2026/26-0171 Трал Купол - Гранит КЕ 1748.docx"/>
    <hyperlink ref="A173" r:id="rId1009" display="ЗАЯВКИ/2026/26-0172 ГМ ММЗ - МЗИК 29.01.26.docx"/>
    <hyperlink ref="A174" r:id="rId1010" display="ЗАЯВКИ/2026/26-0173 ГМ ММЗ - Ижевск 30.01.26.docx"/>
    <hyperlink ref="A175" r:id="rId1011" display="ЗАЯВКИ/2026/26-0174 Заявка 2026 в 1.docx"/>
    <hyperlink ref="A176" r:id="rId1012" display="ЗАЯВКИ/2026/26-0175 Романовские краски 2026.docx"/>
    <hyperlink ref="A177" r:id="rId1013" display="ЗАЯВКИ/2026/26-0176 Заявка АМЭ.docx"/>
    <hyperlink ref="A178" r:id="rId1014" display="ЗАЯВКИ/2026/26-0177 Заявка авто 27.01 (на 30.01.26 года).docx"/>
    <hyperlink ref="A179" r:id="rId1015" display="ЗАЯВКИ/2026/26-0178 Заявка г. Рязань на 20.01.26 АО РПТП Гранит.docx"/>
    <hyperlink ref="A180" r:id="rId1016" display="ЗАЯВКИ/2026/26-0179 Заявка новая Николай 2026 (003).docx"/>
    <hyperlink ref="A181" r:id="rId1017" display="ЗАЯВКИ/2026/26-0180 Заявка новая ШЗГ (2026).docx"/>
    <hyperlink ref="A182" r:id="rId1018" display="ЗАЯВКИ/2026/26-0181 Заявка ММЗ-Минский МЗ (003).docx"/>
    <hyperlink ref="A183" r:id="rId1019" display="ЗАЯВКИ/2026/26-0182 Заявка РОЭ 28.01.2026.docx"/>
    <hyperlink ref="A184" r:id="rId1020" display="ЗАЯВКИ/2026/26-0183 ШААЗ 2026г..docx"/>
    <hyperlink ref="A185" r:id="rId1021" display="ЗАЯВКИ/2026/26-0184 Заявка 28.01.2026 авто 5969 КрКИ.DOCX"/>
    <hyperlink ref="A186" r:id="rId1022" display="ЗАЯВКИ/2026/26-0185 Заявка 2026 в 1 ПОЛИМЕР.DOCX"/>
    <hyperlink ref="A187" r:id="rId1023" display="ЗАЯВКИ/2026/26-0186 Заявка 2026  РТИ  29.01.26.docx"/>
    <hyperlink ref="A188" r:id="rId1024" display="ЗАЯВКИ/2026/26-0187 северная заря 2026 28 01 2026.docx"/>
    <hyperlink ref="A189" r:id="rId1025" display="ЗАЯВКИ/2026/26-0188 СДЭК-ГЛОБАЛ ООО.DOCX"/>
    <hyperlink ref="A190" r:id="rId1026" display="ЗАЯВКИ/2026/26-0189 Заявка 2026  Промресурссерв.docx"/>
    <hyperlink ref="A191" r:id="rId1027" display="ЗАЯВКИ/2026/26-0190 сигнал Глухарева 29 01 2026.docx"/>
    <hyperlink ref="A192" r:id="rId1028" display="ЗАЯВКИ/2026/26-0191 Заявка 2026 Дзержинск 29.01.docx"/>
    <hyperlink ref="A193" r:id="rId1029" display="ЗАЯВКИ/2026/26-0192 ИРЗ 2026 29 01 2026.docx"/>
    <hyperlink ref="A194" r:id="rId1030" display="ЗАЯВКИ/2026/26-0193 Заявка 2026 Саратов.docx"/>
    <hyperlink ref="A195" r:id="rId1031" display="ЗАЯВКИ/2026/26-0194 Смоленский завод радиодеталей 2026 28 01 2026.docx"/>
    <hyperlink ref="A196" r:id="rId1032" display="ЗАЯВКИ/2026/26-0195 ТЕХРЕСУРС ООО.DOCX"/>
    <hyperlink ref="A197" r:id="rId1033" display="ЗАЯВКИ/2026/26-0196 Заявка г. Липецк  на 29.01.26 ООО Липецк.docx"/>
    <hyperlink ref="A198" r:id="rId1034" display="ЗАЯВКИ/2026/26-0197 Заявка на автовышку 30 01 2026 г.docx"/>
    <hyperlink ref="A199" r:id="rId1035" display="ЗАЯВКИ/2026/26-0198 Заявка Магнетон 30 01.docx"/>
    <hyperlink ref="A200" r:id="rId1036" display="ЗАЯВКИ/2026/26-0199 ИП ШАРАПОВ К Н .docx"/>
    <hyperlink ref="A201" r:id="rId1037" display="ЗАЯВКИ/2026/26-0200 29.01.2026 Авто Солнцево, Россошь, Семикаракорск.docx"/>
    <hyperlink ref="A202" r:id="rId1038" display="ЗАЯВКИ/2026/26-0201 Заявка 2026 ВНИИ СИГНАЛ.docx"/>
    <hyperlink ref="A203" r:id="rId1039" display="ЗАЯВКИ/2026/26-0202 Заявка 29.01.2026 авто 5969 КрКИ.DOCX"/>
    <hyperlink ref="A204" r:id="rId1040" display="ЗАЯВКИ/2026/26-0203 АРМЕЙСТЕР ООО.DOCX"/>
    <hyperlink ref="A205" r:id="rId1041" display="ЗАЯВКИ/2026/26-0204 Заявка 2026 СТАРТ.docx"/>
    <hyperlink ref="A206" r:id="rId1042" display="ЗАЯВКИ/2026/26-0205 АБТРЕЙД ООО.DOCX"/>
    <hyperlink ref="A207" r:id="rId1043" display="ЗАЯВКИ/2026/26-0206 ММЗ-ПТЭС 2026г  docx.docx"/>
    <hyperlink ref="A208" r:id="rId1044" display="ЗАЯВКИ/2026/26-0207 Новая заявка на отгрузку ГМ_5955(25) СВО.docx"/>
    <hyperlink ref="A209" r:id="rId1045" display="ЗАЯВКИ/2026/26-0208 Новая заявка на отгрузку ГМ5979(2-07).docx"/>
    <hyperlink ref="A210" r:id="rId1046" display="ЗАЯВКИ/2026/26-0209 Заявка (Реутов).docx"/>
    <hyperlink ref="A211" r:id="rId1047" display="ЗАЯВКИ/2026/26-0210 электромашина 2026г_.docx"/>
    <hyperlink ref="A212" r:id="rId1048" display="ЗАЯВКИ/2026/26-0211 30.01.2026 Авто Алханчурт.docx"/>
    <hyperlink ref="A213" r:id="rId1049" display="ЗАЯВКИ/2026/26-0212 ГМ ММЗ - МЗИК 30.01.26.docx"/>
    <hyperlink ref="A214" r:id="rId1050" display="ЗАЯВКИ/2026/26-0213 Заявка новая Николай 2026 (003).docx"/>
    <hyperlink ref="A215" r:id="rId1051" display="ЗАЯВКИ/2026/26-0214 Заявка новая АМОЗ 2026.docx"/>
    <hyperlink ref="A216" r:id="rId1052" display="ЗАЯВКИ/2026/26-0215 Заявка 2026 МЗИК 20т.docx"/>
    <hyperlink ref="A217" r:id="rId1053" display="ЗАЯВКИ/2026/26-0216 Заявка 2026 МЗИК-10т.docx"/>
    <hyperlink ref="A218" r:id="rId1054" display="ЗАЯВКИ/2026/26-0217 Экомет НПП 2026.docx"/>
    <hyperlink ref="A219" r:id="rId1055" display="ЗАЯВКИ/2026/26-0218 Заявка 29.01.2026 транспортировка ВП на полигон и обратно 30.01.2026.docx"/>
    <hyperlink ref="A220" r:id="rId1056" display="ЗАЯВКИ/2026/26-0219 продление миниэкскаватора.docx"/>
    <hyperlink ref="A221" r:id="rId1057" display="ЗАЯВКИ/2026/26-0220 Заявка ММЗ-ЧТЗ ДЛ.docx"/>
    <hyperlink ref="A222" r:id="rId1058" display="ЗАЯВКИ/2026/26-0221 Заявка 2026 ВНИИ СИГНАЛ.docx"/>
    <hyperlink ref="A223" r:id="rId1059" display="ЗАЯВКИ/2026/26-0222 Заявка г. Ижевск на 30.01.26 АО ИЭМЗ Купол.docx"/>
    <hyperlink ref="A224" r:id="rId1060" display="ЗАЯВКИ/2026/26-0223 Заявка ММЗ-81БТРЗ (002).docx"/>
    <hyperlink ref="A225" r:id="rId1061" display="ЗАЯВКИ/2026/26-0224 Заявка 2026  Скотч.docx"/>
    <hyperlink ref="A226" r:id="rId1062" display="ЗАЯВКИ/2026/26-0225 ШААЗ 2026г..docx (002).docx"/>
    <hyperlink ref="A227" r:id="rId1063" display="ЗАЯВКИ/2026/26-0226 Заявка Костерево 29.01.docx"/>
    <hyperlink ref="A228" r:id="rId1064" display="ЗАЯВКИ/2026/26-0227 ВЭМЗ 2026 30 01 2026.docx"/>
    <hyperlink ref="A229" r:id="rId1065" display="ЗАЯВКИ/2026/26-0228 Елецгидроагрегат 2026.docx"/>
    <hyperlink ref="A230" r:id="rId1066" display="ЗАЯВКИ/2026/26-0229  Заявка ЧКПЗ  2026 в.1.docx"/>
    <hyperlink ref="A231" r:id="rId1067" display="ЗАЯВКИ/2026/26-0230 Заявка 81 БТРЗ (002).docx"/>
    <hyperlink ref="A232" r:id="rId1068" display="ЗАЯВКИ/2026/26-0231 Заявка на транспортные услуги в АМЭ (ЩБС 364 и ПМВ 387) (2).docx"/>
    <hyperlink ref="A233" r:id="rId1069" display="ЗАЯВКИ/2026/26-0232 Заявка 2026 Промэкс деловые линии.docx"/>
    <hyperlink ref="A234" r:id="rId1070" display="ЗАЯВКИ/2026/26-0233 Заявка ЧТЗ (006).docx"/>
    <hyperlink ref="A235" r:id="rId1071" display="ЗАЯВКИ/2026/26-0234 Заявка ЧТЗ (006).docx"/>
    <hyperlink ref="A236" r:id="rId1072" display="ЗАЯВКИ/2026/26-0235 ММЗ-Авентин документы.docx"/>
    <hyperlink ref="A237" r:id="rId1073" display="ЗАЯВКИ/2026/26-0236 Заявка ЧКПЗ  2026 в.1.docx"/>
    <hyperlink ref="A238" r:id="rId1074" display="ЗАЯВКИ/2026/26-0237 Заявка 2026 УМЗ.docx"/>
    <hyperlink ref="A239" r:id="rId1075" display="ЗАЯВКИ/2026/26-0238 Заявка КАДВИ.docx"/>
    <hyperlink ref="A240" r:id="rId1076" display="ЗАЯВКИ/2026/26-0239 Заявка ЛЭТЗ (002).docx"/>
    <hyperlink ref="A241" r:id="rId1077" display="ЗАЯВКИ/2026/26-0240 2026   Заявка на Автотранспорт Жилинский.docx"/>
    <hyperlink ref="A242" r:id="rId1078" display="ЗАЯВКИ/2026/26-0241 Заявка г. Рязань на 02.02.26 АО РПТП Гранит.docx"/>
    <hyperlink ref="A243" r:id="rId1079" display="ЗАЯВКИ/2026/26-0242 Заявка 2026 ТРАКС.docx"/>
    <hyperlink ref="A244" r:id="rId1080" display="ЗАЯВКИ/2026/26-0243 ГМ ММЗ - УМЗ 02.02.26.docx"/>
    <hyperlink ref="A245" r:id="rId1081" display="ЗАЯВКИ/2026/26-0244 ГМ ММЗ - МЗИК 03.02.26.docx"/>
    <hyperlink ref="A246" r:id="rId1082" display="ЗАЯВКИ/2026/26-0245 Заявка 2026 ТРАКС (003).docx"/>
    <hyperlink ref="A247" r:id="rId1083" display="ЗАЯВКИ/2026/26-0246 Заявка на транспортные услуги из УКХ ММЗ (Д2469- 8 шт).docx"/>
    <hyperlink ref="A248" r:id="rId1084" display="ЗАЯВКИ/2026/26-0247 2026   Заявка2 на Автотранспорт Поляков.docx"/>
    <hyperlink ref="A249" r:id="rId1085" display="ЗАЯВКИ/2026/26-0248 Новая заявка на отгрузку ГМ5969(2-41).docx"/>
    <hyperlink ref="A250" r:id="rId1086" display="ЗАЯВКИ/2026/26-0249 заявка Москва (Металлсервис карачаровская мет. база)  копия  копия  копия.docx"/>
    <hyperlink ref="A251" r:id="rId1087" display="ЗАЯВКИ/2026/26-0250 Заявка 2026 Уральский РТИ.docx"/>
    <hyperlink ref="A252" r:id="rId1088" display="ЗАЯВКИ/2026/26-0251 Заявка 2026 в 1 АО ИСКОЖ.DOCX"/>
    <hyperlink ref="A253" r:id="rId1089" display="ЗАЯВКИ/2026/26-0252 АГНИ ООО.DOCX"/>
    <hyperlink ref="A254" r:id="rId1090" display="ЗАЯВКИ/2026/26-0253 Трал ММЗ- Купол 03.02. КЕ 1733.docx"/>
    <hyperlink ref="A255" r:id="rId1091" display="ЗАЯВКИ/2026/26-0254 Заявка г. Липецк  на 03.02.26 ООО Липецк.docx"/>
    <hyperlink ref="A257" r:id="rId1092" display="ЗАЯВКИ/2026/26-0256 АЛЬФАВЭЛД ООО.DOCX"/>
    <hyperlink ref="A258" r:id="rId1093" display="ЗАЯВКИ/2026/26-0257 03.02.2026 Авто Чкалова Семикаракорск Петропавловка Россошь.docx"/>
    <hyperlink ref="A260" r:id="rId1094" display="ЗАЯВКИ/2026/26-0259 Заявка авто 02.02 (на 03.02.26 года).docx"/>
    <hyperlink ref="A261" r:id="rId1095" display="ЗАЯВКИ/2026/26-0260 Заявка новая Фокин 2026.docx"/>
    <hyperlink ref="A262" r:id="rId1096" display="ЗАЯВКИ/2026/26-0261  заявка на отгрузку ГМ577(2-33).docx"/>
    <hyperlink ref="A263" r:id="rId1097" display="ЗАЯВКИ/2026/26-0262 ЧЭАЗ    60159207.docx"/>
    <hyperlink ref="A264" r:id="rId1098" display="ЗАЯВКИ/2026/26-0263 Заявка 2026 КЗРЭД.docx"/>
    <hyperlink ref="A265" r:id="rId1099" display="ЗАЯВКИ/2026/26-0264 Заявка 2026 Октябрь.docx"/>
    <hyperlink ref="A266" r:id="rId1100" display="ЗАЯВКИ/2026/26-0265 ЧЭАЗ    60159207.docx"/>
    <hyperlink ref="A267" r:id="rId1101" display="ЗАЯВКИ/2026/26-0266 Заявка 81 БТРЗ (002).docx"/>
    <hyperlink ref="A268" r:id="rId1102" display="ЗАЯВКИ/2026/26-0267 Заявка 2026 УМЗ-1.docx"/>
    <hyperlink ref="A269" r:id="rId1103" display="ЗАЯВКИ/2026/26-0268 Заявка ЧКПЗ  2026 в.1.docx"/>
    <hyperlink ref="A270" r:id="rId1104" display="ЗАЯВКИ/2026/26-0269 Заявка 2026  НИИ Полимеров.docx"/>
    <hyperlink ref="A271" r:id="rId1105" display="ЗАЯВКИ/2026/26-0270 ТК КЕРАМИН-ЦЕНТР ООО (003).DOCX"/>
    <hyperlink ref="A272" r:id="rId1106" display="ЗАЯВКИ/2026/26-0271 АйПиСи2Ю.DOCX"/>
    <hyperlink ref="A273" r:id="rId1107" display="ЗАЯВКИ/2026/26-0272 Заявка 2026  АТТАШЕ ТРЕЙД.DOCX"/>
    <hyperlink ref="A274" r:id="rId1108" display="ЗАЯВКИ/2026/26-0273 Заявка 2026  ЦМ.DOCX"/>
    <hyperlink ref="A275" r:id="rId1109" display="ЗАЯВКИ/2026/26-0274 Заявка КМЦ 04.02.docx"/>
    <hyperlink ref="A276" r:id="rId1110" display="ЗАЯВКИ/2026/26-0275 ЗИП-О 6к-та КУПОЛ 4.02.2026.docx"/>
    <hyperlink ref="A277" r:id="rId1111" display="ЗАЯВКИ/2026/26-0276 ЭЛЕКОН ООО.DOCX"/>
    <hyperlink ref="A279" r:id="rId1112" display="ЗАЯВКИ/2026/26-0278 ГМ ММЗ - МЗИК 05.02.26.docx"/>
    <hyperlink ref="A280" r:id="rId1113" display="ЗАЯВКИ/2026/26-0279 Заявка на вывоз аккумуляторов.docx"/>
    <hyperlink ref="A281" r:id="rId1114" display="ЗАЯВКИ/2026/26-0280  2026   Заявка на Автотранспорт Поляков.docx"/>
    <hyperlink ref="A282" r:id="rId1115" display="ЗАЯВКИ/2026/26-0281 Заявка на авто ЛМЗ - ММЗ.docx"/>
    <hyperlink ref="A283" r:id="rId1116" display="ЗАЯВКИ/2026/26-0282 ГМ ММЗ - МЗИК 06.02.26.docx"/>
    <hyperlink ref="A284" r:id="rId1117" display="ЗАЯВКИ/2026/26-0283 Заявка ООО Магистраль (возврат брака) (2).docx"/>
    <hyperlink ref="A285" r:id="rId1118" display="ЗАЯВКИ/2026/26-0284 Заявка на авто ЛМЗ - ММЗ.docx"/>
    <hyperlink ref="A286" r:id="rId1119" display="ЗАЯВКИ/2026/26-0285 Заявка Дзержинск 05.02.docx"/>
    <hyperlink ref="A287" r:id="rId1120" display="ЗАЯВКИ/2026/26-0286 Заявка в ООО  ТЕХКОМПЛЕКТАЦИЯ-ПЕРМЬ деловые линии.docx"/>
    <hyperlink ref="A288" r:id="rId1121" display="ЗАЯВКИ/2026/26-0287 Элеконд 04 02 2026.docx"/>
    <hyperlink ref="A289" r:id="rId1122" display="ЗАЯВКИ/2026/26-0288 Заявка 2026 АРВ Система.docx"/>
    <hyperlink ref="A290" r:id="rId1123" display="ЗАЯВКИ/2026/26-0289 Заявка на 05 02 2026 перевозка ОВ65 для Панциря.docx"/>
    <hyperlink ref="A291" r:id="rId1124" display="ЗАЯВКИ/2026/26-0290 РостСнаб.docx"/>
    <hyperlink ref="A292" r:id="rId1125" display="ЗАЯВКИ/2026/26-0291 Заявка г. Рязань на 03.02.26 АО РПТП Гранит.docx"/>
    <hyperlink ref="A293" r:id="rId1126" display="ЗАЯВКИ/2026/26-0292 Заявка г. Ижевск на 06.02.26 АО ИЭМЗ Купол.docx"/>
    <hyperlink ref="A294" r:id="rId1127" display="ЗАЯВКИ/2026/26-0293 Заявка ЧКПЗ  2026 в.1.docx"/>
    <hyperlink ref="A295" r:id="rId1128" display="ЗАЯВКИ/2026/26-0294 Заявка 2026 Промэкс деловые линии.docx"/>
    <hyperlink ref="A296" r:id="rId1129" display="ЗАЯВКИ/2026/26-0295 Заявка 2026 Бовенит.docx"/>
    <hyperlink ref="A297" r:id="rId1130" display="ЗАЯВКИ/2026/26-0296 Дукс.docx"/>
    <hyperlink ref="A298" r:id="rId1131" display="ЗАЯВКИ/2026/26-0297 ТПЗ-Сервис.docx"/>
    <hyperlink ref="A299" r:id="rId1132" display="ЗАЯВКИ/2026/26-0298  АСТРА ООО.DOCX"/>
    <hyperlink ref="A300" r:id="rId1133" display="ЗАЯВКИ/2026/26-0299 Заявка КЗАЭ (003).docx"/>
    <hyperlink ref="A301" r:id="rId1134" display="ЗАЯВКИ/2026/26-0300 ГРОИТ ООО.DOCX"/>
    <hyperlink ref="A302" r:id="rId1135" display="ЗАЯВКИ/2026/26-0301 траверсиндустри.docx"/>
    <hyperlink ref="A303" r:id="rId1136" display="ЗАЯВКИ/2026/26-0302 Новая заявка на отгрузку ГМ5969(2-42).docx"/>
    <hyperlink ref="A304" r:id="rId1137" display="ЗАЯВКИ/2026/26-0303 Новая заявка на отгрузку  Макет ГМ5969.docx"/>
    <hyperlink ref="A305" r:id="rId1138" display="ЗАЯВКИ/2026/26-0304  Заявка новая ШЗГ (2026).docx"/>
    <hyperlink ref="A306" r:id="rId1139" display="ЗАЯВКИ/2026/26-0305 Заявка г. Рязань на 05.02.26 АО РПТП Гранит.docx"/>
    <hyperlink ref="A307" r:id="rId1140" display="ЗАЯВКИ/2026/26-0306 06.02.2026 Авто Бахчисарай Весёлое Беловодск.docx"/>
    <hyperlink ref="A308" r:id="rId1141" display="ЗАЯВКИ/2026/26-0307 Заявка новая Николай 2026 (003).docx"/>
    <hyperlink ref="A309" r:id="rId1142" display="ЗАЯВКИ/2026/26-0308 сигнал Глухарева 06 02 2026.docx"/>
    <hyperlink ref="A310" r:id="rId1143" display="ЗАЯВКИ/2026/26-0309 Заявка на 06.02.26 забор документацииз АО Концерн Калашников в АО ММЗ.docx"/>
    <hyperlink ref="A311" r:id="rId1144" display="ЗАЯВКИ/2026/26-0310 Заявка (Реутов).docx"/>
    <hyperlink ref="A312" r:id="rId1145" display="ЗАЯВКИ/2026/26-0311 Вордер 05.02.2026.docx"/>
    <hyperlink ref="A313" r:id="rId1146" display="ЗАЯВКИ/2026/26-0312 Заявка 2026 в.1 РадиоТех.docx"/>
    <hyperlink ref="A314" r:id="rId1147" display="ЗАЯВКИ/2026/26-0313 ЛЗОС 2026 05.02.2026.docx"/>
    <hyperlink ref="A315" r:id="rId1148" display="ЗАЯВКИ/2026/26-0314 Дукс  копия.docx"/>
    <hyperlink ref="A316" r:id="rId1149" display="ЗАЯВКИ/2026/26-0315 Заявка Костерево 09.02.docx"/>
    <hyperlink ref="A317" r:id="rId1150" display="ЗАЯВКИ/2026/26-0316 Заявка АМЭ.docx"/>
    <hyperlink ref="A318" r:id="rId1151" display="ЗАЯВКИ/2026/26-0317 УРАЛАВТОЗАПЧАСТЬ ООО ТПП.docx"/>
    <hyperlink ref="A319" r:id="rId1152" display="ЗАЯВКИ/2026/26-0318 Трал Купол - ММЗ 09.02 КМ 3245.pdf"/>
    <hyperlink ref="A320" r:id="rId1153" display="ЗАЯВКИ/2026/26-0319 Луч 2026 (3).docx"/>
    <hyperlink ref="A321" r:id="rId1154" display="ЗАЯВКИ/2026/26-0320 Заявка на авто ГРАНИТ - ММЗ.docx"/>
    <hyperlink ref="A322" r:id="rId1155" display="ЗАЯВКИ/2026/26-0321 ГМ ММЗ - МЗИК 09.02.26.docx"/>
    <hyperlink ref="A323" r:id="rId1156" display="ЗАЯВКИ/2026/26-0322 2026   Заявка на Автотранспорт Чемоданов.docx"/>
    <hyperlink ref="A324" r:id="rId1157" display="ЗАЯВКИ/2026/26-0323 Доставка миниэкскаватора .docx"/>
    <hyperlink ref="A325" r:id="rId1158" display="ЗАЯВКИ/2026/26-0324 Заявка из ЧТЗ (Двигатель № 5М09АТ2898).docx"/>
    <hyperlink ref="A326" r:id="rId1159" display="ЗАЯВКИ/2026/26-0325 Орион 2026.docx"/>
    <hyperlink ref="A327" r:id="rId1160" display="ЗАЯВКИ/2026/26-0326 Дукс  копия.docx"/>
    <hyperlink ref="A328" r:id="rId1161" display="ЗАЯВКИ/2026/26-0327 КлинТех (002).docx"/>
    <hyperlink ref="A329" r:id="rId1162" display="ЗАЯВКИ/2026/26-0328 СЛР Кемикал 2026.docx"/>
    <hyperlink ref="A330" r:id="rId1163" display="ЗАЯВКИ/2026/26-0329 Заявка ЛЭТЗ (002).docx"/>
    <hyperlink ref="A331" r:id="rId1164" display="ЗАЯВКИ/2026/26-0330 Заявка ЧТЗ (006).docx"/>
    <hyperlink ref="A332" r:id="rId1165" display="ЗАЯВКИ/2026/26-0331 10.02.2026 Авто Ижевск.docx"/>
    <hyperlink ref="A333" r:id="rId1166" display="ЗАЯВКИ/2026/26-0332 Заявка на Автотранспорт Жилинский.docx"/>
    <hyperlink ref="A334" r:id="rId1167" display="ЗАЯВКИ/2026/26-0333 Заявка на Автотранспорт Поляков.docx"/>
    <hyperlink ref="A335" r:id="rId1168" display="ЗАЯВКИ/2026/26-0334  Заявка2 на Автотранспорт Поляков.docx"/>
    <hyperlink ref="A336" r:id="rId1169" display="ЗАЯВКИ/2026/26-0335 Заявка г. Липецк  на 10.02.26 ООО Липецк.docx"/>
    <hyperlink ref="A337" r:id="rId1170" display="ЗАЯВКИ/2026/26-0336 Заявка на илосос 09 02 2026 г.docx"/>
    <hyperlink ref="A338" r:id="rId1171" display="ЗАЯВКИ/2026/26-0337 Новая заявка на отгрузку ГМ5979(2-08).docx"/>
    <hyperlink ref="A339" r:id="rId1172" display="ЗАЯВКИ/2026/26-0338 Новая заявка на отгрузку ГМ_5955.15(26) СВО.docx"/>
    <hyperlink ref="A340" r:id="rId1173" display="ЗАЯВКИ/2026/26-0339 ГМ СТРЕЛА на 10.02.26.docx"/>
    <hyperlink ref="A341" r:id="rId1174" display="ЗАЯВКИ/2026/26-0340 Заявка новая ЗИО.docx"/>
    <hyperlink ref="A342" r:id="rId1175" display="ЗАЯВКИ/2026/26-0341 АВТОРУСЬ РИТЕЙЛ.DOCX"/>
    <hyperlink ref="A343" r:id="rId1176" display="ЗАЯВКИ/2026/26-0342 Заявка Дзержинск 10.02.docx"/>
    <hyperlink ref="A344" r:id="rId1177" display="ЗАЯВКИ/2026/26-0343 Заявка 2026 в 1 (002).docx"/>
    <hyperlink ref="A345" r:id="rId1178" display="ЗАЯВКИ/2026/26-0344 Заявка на траспортн  услиги в ЭЛТРА-Термо ( Блок управления и электронасос).docx"/>
    <hyperlink ref="A346" r:id="rId1179" display="ЗАЯВКИ/2026/26-0345 Заявка на транспортные услуги в АМЭ (Датчик температуры 2шт).docx"/>
    <hyperlink ref="A347" r:id="rId1180" display="ЗАЯВКИ/2026/26-0346 Заявка 2026 в.1 (002) (002).docx"/>
    <hyperlink ref="A348" r:id="rId1181" display="ЗАЯВКИ/2026/26-0347 электроисточник 2026 09 02 2026.docx"/>
    <hyperlink ref="A349" r:id="rId1182" display="ЗАЯВКИ/2026/26-0348 Заявка 2026 СТАРТ.docx"/>
    <hyperlink ref="A350" r:id="rId1183" display="ЗАЯВКИ/2026/26-0349 Заявка 2026  Спецпром.docx"/>
    <hyperlink ref="A351" r:id="rId1184" display="ЗАЯВКИ/2026/26-0350 Лакма 2026.docx"/>
    <hyperlink ref="A352" r:id="rId1185" display="ЗАЯВКИ/2026/26-0351 Заявка 2026 УМЗ-БГ в ремонт.docx"/>
    <hyperlink ref="A353" r:id="rId1186" display="ЗАЯВКИ/2026/26-0352 Заявка авто 09.02 (на 10.02.26 года).docx"/>
    <hyperlink ref="A354" r:id="rId1187" display="ЗАЯВКИ/2026/26-0353 Заявка авто 09.02 (на 10.02.26 года).docx"/>
    <hyperlink ref="A355" r:id="rId1188" display="ЗАЯВКИ/2026/26-0354 Заявка 2026  Руметиз.docx"/>
    <hyperlink ref="A356" r:id="rId1189" display="ЗАЯВКИ/2026/26-0355 ГМ ММЗ - МЗИК 11.02.26.docx"/>
    <hyperlink ref="A357" r:id="rId1190" display="ЗАЯВКИ/2026/26-0356 ГМ ММЗ - МЗИК 12.02.26.docx"/>
    <hyperlink ref="A359" r:id="rId1191" display="ЗАЯВКИ/2026/26-0358 Новая заявка на отгрузку ГМ5969(2-41).docx"/>
    <hyperlink ref="A360" r:id="rId1192" display="ЗАЯВКИ/2026/26-0359 Заявка 2026 Октябрь (2).docx"/>
    <hyperlink ref="A361" r:id="rId1193" display="ЗАЯВКИ/2026/26-0360 Заявка КАДВИ.docx"/>
    <hyperlink ref="A362" r:id="rId1194" display="ЗАЯВКИ/2026/26-0361 Заявка 2026 КРИОН.docx"/>
    <hyperlink ref="A363" r:id="rId1195" display="ЗАЯВКИ/2026/26-0362 Заявка 2026 Элекон.docx"/>
    <hyperlink ref="A364" r:id="rId1196" display="ЗАЯВКИ/2026/26-0363 Заявка 2026 ммз-ВНИИ СИГНАЛ.docx"/>
    <hyperlink ref="A22" r:id="rId1197" display="ЗАЯВКИ/2026/26-0021 КРЕП-КОМП 12.01.2026.docx"/>
    <hyperlink ref="A23" r:id="rId1198" display="ЗАЯВКИ/2026/26-0022 Заявка новая ШЗГ (2026).docx"/>
    <hyperlink ref="A24" r:id="rId1199" display="ЗАЯВКИ/2026/26-0023Новая заявка на отгрузку ГМ577(2-34).docx"/>
    <hyperlink ref="A25" r:id="rId1200" display="ЗАЯВКИ/2026/26-0024 Заявка г. Ижевск на 14.01.26 АО ИЭМЗ Купол.docx"/>
    <hyperlink ref="A26" r:id="rId1201" display="ЗАЯВКИ/2026/26-0025 14.01.2026 Авто Воля Семикаракорск Чкалова Россошь.docx"/>
    <hyperlink ref="A27" r:id="rId1202" display="ЗАЯВКИ/2026/26-0026 ПЕРСПЕКТИВА 14.01.2026 (003).docx"/>
    <hyperlink ref="A28" r:id="rId1203" display="ЗАЯВКИ/2026/26-0027 ООО Системы Безопасности.docx"/>
    <hyperlink ref="A29" r:id="rId1204" display="ЗАЯВКИ/2026/26-0028 2026  Заявка на Автотранспорт Чемоданов.docx"/>
    <hyperlink ref="A30" r:id="rId1205" display="ЗАЯВКИ/2026/26-0029 Заявка РОЭ 14.01.2026.docx"/>
    <hyperlink ref="A31" r:id="rId1206" display="ЗАЯВКИ/2026/26-0030 Заявка новая Николай 2026.docx"/>
    <hyperlink ref="A32" r:id="rId1207" display="ЗАЯВКИ/2026/26-0031 Заявка 2026 в 1.docx"/>
    <hyperlink ref="A33" r:id="rId1208" display="ЗАЯВКИ/2026/26-0032 Заявка 2026  РТИ.docx"/>
    <hyperlink ref="A34" r:id="rId1209" display="ЗАЯВКИ/2026/26-0033 электромашина 2026г..docx"/>
    <hyperlink ref="A35" r:id="rId1210" display="ЗАЯВКИ/2026/26-0034 Заявка 2026 Дзержинск 15.01.docx"/>
    <hyperlink ref="A36" r:id="rId1211" display="ЗАЯВКИ/2026/26-0035 Заявка 2026 в 1.docx"/>
    <hyperlink ref="A37" r:id="rId1212" display="ЗАЯВКИ/2026/26-0036 Заявка 2026 ТРАКС.docx"/>
    <hyperlink ref="A38" r:id="rId1213" display="ЗАЯВКИ/2026/26-0037 2026   Заявка2 на Автотранспорт Поляков.docx"/>
    <hyperlink ref="A39" r:id="rId1214" display="ЗАЯВКИ/2026/26-0038 14.01.2026 Заявка (манометры).docx"/>
    <hyperlink ref="A40" r:id="rId1215" display="ЗАЯВКИ/2026/26-0039 ВсеИнструменты.docx"/>
    <hyperlink ref="A41" r:id="rId1216" display="ЗАЯВКИ/2026/26-0040 Заявка на авто ЛМЗ - ММЗ.docx"/>
    <hyperlink ref="A42" r:id="rId1217" display="ЗАЯВКИ/2026/26-0041 Заявка 2026 АРВ Система.docx"/>
    <hyperlink ref="A43" r:id="rId1218" display="ЗАЯВКИ/2026/26-0042 ГМ ММЗ - Екатеринбург 16.01.2026.docx"/>
    <hyperlink ref="A44" r:id="rId1219" display="ЗАЯВКИ/2026/26-0043 Новая заявка на отгрузку ГМ577(2-35).docx"/>
    <hyperlink ref="A45" r:id="rId1220" display="ЗАЯВКИ/2026/26-0044 Заявка г. Рязань на 16.01.26 АО РПТП Гранит.docx"/>
    <hyperlink ref="A46" r:id="rId1221" display="ЗАЯВКИ/2026/26-0045 заявка кран полигон 16.01.26.pdf"/>
    <hyperlink ref="A47" r:id="rId1222" display="ЗАЯВКИ/2026/26-0046 Заявка 2026  Уралшина.docx"/>
    <hyperlink ref="A48" r:id="rId1223" display="ЗАЯВКИ/2026/26-0047 Заявка ЧТЗ (007).docx"/>
    <hyperlink ref="A49" r:id="rId1224" display="ЗАЯВКИ/2026/26-0048 16.01.2026 Авто Семикаракорск, Весёлое, Россошь.docx"/>
    <hyperlink ref="A50" r:id="rId1225" display="ЗАЯВКИ/2026/26-0049 эхмз 2026.docx"/>
    <hyperlink ref="A51" r:id="rId1226" display="ЗАЯВКИ/2026/26-0050 Заявка РОЭ 16.01.2026.docx"/>
    <hyperlink ref="A52" r:id="rId1227" display="ЗАЯВКИ/2026/26-0051 ПОДШИПНИК 116  18 12 (ТК ДЛ).docx"/>
    <hyperlink ref="A53" r:id="rId1228" display="ЗАЯВКИ/2026/26-0052 Трал Купол - ММЗ 19.01 кя 1853.docx"/>
    <hyperlink ref="A54" r:id="rId1229" display="ЗАЯВКИ/2026/26-0053 Заявка новая Николай 2026.docx"/>
    <hyperlink ref="A55" r:id="rId1230" display="ЗАЯВКИ/2026/26-0054 16 01 2026 завявка в УНИИМ (ДЛ) отправить Гаврилову Виктору (2).docx"/>
    <hyperlink ref="A56" r:id="rId1231" display="ЗАЯВКИ/2026/26-0055 Заявка ЧТЗ (006).docx"/>
    <hyperlink ref="A57" r:id="rId1232" display="ЗАЯВКИ/2026/26-0056 Заявка 2026  Пилот МС.docx"/>
    <hyperlink ref="A58" r:id="rId1233" display="ЗАЯВКИ/2026/26-0057 Заявка 2026 в.1.docx"/>
    <hyperlink ref="A59" r:id="rId1234" display="ЗАЯВКИ/2026/26-0058 Заявка на отгрузку Белая Сигнал ГОМП зав № ВВК 9455.docx"/>
    <hyperlink ref="A60" r:id="rId1235" display="ЗАЯВКИ/2026/26-0059 Заявка 2026 калуга.docx"/>
    <hyperlink ref="A61" r:id="rId1236" display="ЗАЯВКИ/2026/26-0060 2026   Заявка2 на Автотранспорт Поляков.docx"/>
    <hyperlink ref="A62" r:id="rId1237" display="ЗАЯВКИ/2026/26-0061 2026   Заявка на Автотранспорт Поляков.docx"/>
    <hyperlink ref="A63" r:id="rId1238" display="ЗАЯВКИ/2026/26-0062 Заявка новая Николай 2026.docx"/>
    <hyperlink ref="A1271" r:id="rId1239" display="ЗАЯВКИ/2026/26-1270 Заявка 2026 Самара.docx"/>
    <hyperlink ref="A1272" r:id="rId1240" display="ЗАЯВКИ/2026/26-1271 Заявка 2026 Элекон-1.docx"/>
    <hyperlink ref="A1273" r:id="rId1241" display="ЗАЯВКИ/2026/26-1272 Заявка 2026  Уралшина на 27.04.26.docx"/>
    <hyperlink ref="A1274" r:id="rId1242" display="ЗАЯВКИ/2026/26-1273 Заявка 24.04.2026 транспортировка подвесок в ПАО МЗИК.docx"/>
    <hyperlink ref="A1275" r:id="rId1243" display="ЗАЯВКИ/2026/26-1274 Заявка 62035775.docx"/>
    <hyperlink ref="A1276" r:id="rId1244" display="ЗАЯВКИ/2026/26-1275 Заявка 62070043.docx"/>
    <hyperlink ref="A1277" r:id="rId1245" display="ЗАЯВКИ/2026/26-1276 Заявка 62179122.docx"/>
    <hyperlink ref="A1278" r:id="rId1246" display="ЗАЯВКИ/2026/26-1277 АВТОПРИБОР 27 04 2026  копия.docx"/>
    <hyperlink ref="A1279" r:id="rId1247" display="ЗАЯВКИ/2026/26-1278 Заявка Электросталь ( Арес-П).docx"/>
    <hyperlink ref="A1280" r:id="rId1248" display="ЗАЯВКИ/2026/26-1279 Заявка Люберецкий р-н д. Мотяково (профпрокат).docx"/>
    <hyperlink ref="A1281" r:id="rId1249" display="ЗАЯВКИ/2026/26-1280 11. 24.04.2026 заявка в РМЦ Калиброн.docx"/>
    <hyperlink ref="A1269" r:id="rId1250" display="ЗАЯВКИ/2026/26-1268  Заявка на Автотранспорт Чемоданов_.docx"/>
    <hyperlink ref="A1270" r:id="rId1251" display="ЗАЯВКИ/2026/26-1269 Заявка г. Рязань на 24.04.26 АО РПТП Гранит.docx"/>
    <hyperlink ref="A1287" r:id="rId1252" display="ЗАЯВКИ/2026/26-1286 Авто Россошь Чкалова.docx"/>
    <hyperlink ref="A1288" r:id="rId1253" display="ЗАЯВКИ/2026/26-1287 Заявка 2026 в.1 (002) (004) (002) (002).docx"/>
    <hyperlink ref="A1289" r:id="rId1254" display="ЗАЯВКИ/2026/26-1288 Заявка Орел-ММЗ (Деловыми линиями).docx"/>
    <hyperlink ref="A1290" r:id="rId1255" display="ЗАЯВКИ/2026/26-1289 северная заря 2026 28 04 2026.docx"/>
    <hyperlink ref="A1291" r:id="rId1256" display="ЗАЯВКИ/2026/26-1290 Заявка ММЗ-Курск Генератор-двигатель 28 04 2026г.docx"/>
    <hyperlink ref="A1292" r:id="rId1257" display="ЗАЯВКИ/2026/26-1291  ГМ УМЗ 29.04.26.docx"/>
    <hyperlink ref="A1293" r:id="rId1258" display="ЗАЯВКИ/2026/26-1292 Трал Купол - ЛМЗ 29.04 КБ 0022.docx"/>
    <hyperlink ref="A1294" r:id="rId1259" display="ЗАЯВКИ/2026/26-1293 ЛЗОС 2026 28.04.2026.docx"/>
    <hyperlink ref="A1295" r:id="rId1260" display="ЗАЯВКИ/2026/26-1294 Заявка 2026 ИП КРАюшкин.docx"/>
    <hyperlink ref="A1296" r:id="rId1261" display="ЗАЯВКИ/2026/26-1295 Заявка 27.04.2026 транспортировка специалистов ОИ-ОКБ-40 на полигон и обратно 28.04.2026.docx"/>
    <hyperlink ref="A1297" r:id="rId1262" display="ЗАЯВКИ/2026/26-1296 Заявка г. Липецк  на    29.04.26 ООО Липецк.docx"/>
    <hyperlink ref="A1282" r:id="rId1263" display="ЗАЯВКИ/2026/26-1281 АВТОПРИБОР 27 04 2026  копия.docx"/>
    <hyperlink ref="A1283" r:id="rId1264" display="ЗАЯВКИ/2026/26-1282 Заявка Дзержинск 28.04.docx"/>
    <hyperlink ref="A1284" r:id="rId1265" display="ЗАЯВКИ/2026/26-1283 ШААЗ 2026г. 27.04.26.docx"/>
    <hyperlink ref="A1285" r:id="rId1266" display="ЗАЯВКИ/2026/26-1284 Заявка Москва (Металлсервис карачаровская мет. база)  - 2 АДРЕСА.docx"/>
    <hyperlink ref="A1286" r:id="rId1267" display="ЗАЯВКИ/2026/26-1285 Заявка г. Липецк  на 25.02.26 ООО Липецк.docx"/>
    <hyperlink ref="A1298" r:id="rId1268" display="ЗАЯВКИ/2026/26-1297 Заявка г. Рязань на 29.04.26 АО РПТП Гранит.docx"/>
    <hyperlink ref="A1299" r:id="rId1269" display="ЗАЯВКИ/2026/26-1298 Заявка2 на Автотранспорт Поляков 1.docx"/>
    <hyperlink ref="A1300" r:id="rId1270" display="ЗАЯВКИ/2026/26-1299 Новая заявка на отгрузку ГМ_5955.15(31) СВО.docx"/>
    <hyperlink ref="A1301" r:id="rId1271" display="ЗАЯВКИ/2026/26-1300 Новая заявка на отгрузку ГМ5979(2-09).docx"/>
    <hyperlink ref="A1302" r:id="rId1272" display="ЗАЯВКИ/2026/26-1301 Заявка Балаково-Мытищи (2).docx"/>
    <hyperlink ref="A1304" r:id="rId1273" display="ЗАЯВКИ/2026/26-1303 Заявка на машину ОК 95-25_ЛМЗ.docx"/>
    <hyperlink ref="A1303" r:id="rId1274" display="ЗАЯВКИ/2026/26-1302 Заявка 2026 ММЗ-АМОЗ.docx"/>
    <hyperlink ref="A1308" r:id="rId1275" display="ЗАЯВКИ/2026/26-1307 сигнал Глухарева 29 04 2026.docx"/>
    <hyperlink ref="A1309" r:id="rId1276" display="ЗАЯВКИ/2026/26-1308 Заявка 2026  ИПМ 29 04 26.docx"/>
    <hyperlink ref="A1310" r:id="rId1277" display="ЗАЯВКИ/2026/26-1309 электромашина 2026г.  290426.docx"/>
    <hyperlink ref="A1311" r:id="rId1278" display="ЗАЯВКИ/2026/26-1310 2. 28.04.2026 заявка в ВНИИФТРИ.docx"/>
    <hyperlink ref="A1312" r:id="rId1279" display="ЗАЯВКИ/2026/26-1311 25-0106 Заявка новая на легковой автомобиль.docx"/>
    <hyperlink ref="A1313" r:id="rId1280" display="ЗАЯВКИ/2026/26-1312 Заявка новая Николай 2026 (007).docx"/>
    <hyperlink ref="A1314" r:id="rId1281" display="ЗАЯВКИ/2026/26-1313 Заявка 2026 в 1 Регионпромсервис ДЛ.DOCX"/>
    <hyperlink ref="A1315" r:id="rId1282" display="ЗАЯВКИ/2026/26-1314 Шины для 509.docx"/>
    <hyperlink ref="A1316" r:id="rId1283" display="ЗАЯВКИ/2026/26-1315 Шины для 409.docx"/>
    <hyperlink ref="A1317" r:id="rId1284" display="ЗАЯВКИ/2026/26-1316 Заявка г. Ижевск на 29.04.26 АО ИЭМЗ Купол.docx"/>
    <hyperlink ref="A1305" r:id="rId1285" display="ЗАЯВКИ/2026/26-1304 Заявка 27.04.2026 транспортировка специалистов ОКБ-40 и КК на совещание и обратно 28.04.2026.docx"/>
    <hyperlink ref="A1306" r:id="rId1286" display="ЗАЯВКИ/2026/26-1305 НПЗ 2026  30 04 2026.docx"/>
    <hyperlink ref="A1307" r:id="rId1287" display="ЗАЯВКИ/2026/26-1306 Заявка КЗАЭ.docx"/>
    <hyperlink ref="A1321" r:id="rId1288" display="ЗАЯВКИ/2026/26-1320 Заявка 2026  МЗиК - на 30.04.2026.docx"/>
    <hyperlink ref="A1322" r:id="rId1289" display="ЗАЯВКИ/2026/26-1321 Заявка новая ШЗГ (2026).docx"/>
    <hyperlink ref="A1323" r:id="rId1290" display="ЗАЯВКИ/2026/26-1322 Заявка 2026 Элекон-1.docx"/>
    <hyperlink ref="A1324" r:id="rId1291" display="ЗАЯВКИ/2026/26-1323 Заявка ЛЭТЗ (006).docx"/>
    <hyperlink ref="A1325" r:id="rId1292" display="ЗАЯВКИ/2026/26-1324 Заявка КАДВИ.docx"/>
    <hyperlink ref="A1326" r:id="rId1293" display="ЗАЯВКИ/2026/26-1325 Лепсе 2026.docx"/>
    <hyperlink ref="A1327" r:id="rId1294" display="ЗАЯВКИ/2026/26-1326 Заявка АМЭ.docx"/>
    <hyperlink ref="A1328" r:id="rId1295" display="ЗАЯВКИ/2026/26-1327 Заявка Москва (Металлсервис карачаровская мет. база).docx"/>
    <hyperlink ref="A1329" r:id="rId1296" display="ЗАЯВКИ/2026/26-1328 26- Заявка 29.04.2026 транспортировка специалистов ОКБ-40 и КК на со.._.docx"/>
    <hyperlink ref="A1330" r:id="rId1297" display="ЗАЯВКИ/2026/26-1329 Авто Старый Оскол Ближняя Полубянка Копёнкина Иловайск.docx"/>
    <hyperlink ref="A1331" r:id="rId1298" display="ЗАЯВКИ/2026/26-1330 Трал Купол - Гранит Кж 2091.docx"/>
    <hyperlink ref="A1332" r:id="rId1299" display="ЗАЯВКИ/2026/26-1331 Заявка Муром - Мытищи (амортизаторыКрКИ_2026г) на 30.04.2026.docx"/>
    <hyperlink ref="A1333" r:id="rId1300" display="ЗАЯВКИ/2026/26-1332 Заявка на авто КУПОЛ - ММЗ.docx"/>
    <hyperlink ref="A1334" r:id="rId1301" display="ЗАЯВКИ/2026/26-1333 Заявка Костерево 30 04.docx"/>
    <hyperlink ref="A1335" r:id="rId1302" display="ЗАЯВКИ/2026/26-1334 Заявка ЧКПЗ  2026 в.1 (003).docx"/>
    <hyperlink ref="A1336" r:id="rId1303" display="ЗАЯВКИ/2026/26-1335 Заявка 81 БТРЗ (002).docx"/>
    <hyperlink ref="A1337" r:id="rId1304" display="ЗАЯВКИ/2026/26-1336 ЛЗОС 2026 29.04.2026.docx"/>
    <hyperlink ref="A1338" r:id="rId1305" display="ЗАЯВКИ/2026/26-1337 Заявка ШЗГ -ММЗ Деловыми линиями 2026.docx"/>
    <hyperlink ref="A1339" r:id="rId1306" display="ЗАЯВКИ/2026/26-1338 Заявка 2026 УМЗ-3 экспорт-1.docx"/>
    <hyperlink ref="A1340" r:id="rId1307" display="ЗАЯВКИ/2026/26-1339 Резидар 2026.docx"/>
    <hyperlink ref="A1341" r:id="rId1308" display="ЗАЯВКИ/2026/26-1340 ТОРОИД 30.04.2026.docx"/>
    <hyperlink ref="A1385" r:id="rId1309" display="ЗАЯВКИ/2026/26-1384 форма фортрент п-ф-005_заявка_на_аренду_v02 (1) (4) (2).docx"/>
    <hyperlink ref="A1386" r:id="rId1310" display="ЗАЯВКИ/2026/26-1385  Заявка на авто ЛМЗ - ММЗ.docx"/>
    <hyperlink ref="A1387" r:id="rId1311" display="ЗАЯВКИ/2026/26-1386 ОМТС ООО.DOCX"/>
    <hyperlink ref="A1388" r:id="rId1312" display="ЗАЯВКИ/2026/26-1387  14. 05.05.2026 заявка Ростест С-Посад.docx"/>
    <hyperlink ref="A1389" r:id="rId1313" display="ЗАЯВКИ/2026/26-1388 Заявка новая Николай 2026 (007).docx"/>
    <hyperlink ref="A1390" r:id="rId1314" display="ЗАЯВКИ/2026/26-1389 Заявка 2026 купол.docx"/>
    <hyperlink ref="A1391" r:id="rId1315" display="ЗАЯВКИ/2026/26-1390 Заявка РОЭ 06.05.2026.docx"/>
    <hyperlink ref="A1392" r:id="rId1316" display="ЗАЯВКИ/2026/26-1391 Заявка (Балашиха- Мытищи).docx"/>
    <hyperlink ref="A1393" r:id="rId1317" display="ЗАЯВКИ/2026/Заявка 26-1392 05.05.2026 транспортировка специалиста ОИ-ОКБ-40 и приборов на полигон  06.05.2026.docx"/>
    <hyperlink ref="A1394" r:id="rId1318" display="ЗАЯВКИ/2026/26-1393 Заявка 2026 ММЗ-Арсенал_ММЗ.docx"/>
    <hyperlink ref="A1374" r:id="rId1319" display="ЗАЯВКИ/2026/26-1373 Заявка Балаково-Мытищи (2).docx"/>
    <hyperlink ref="A1375" r:id="rId1320" display="ЗАЯВКИ/2026/26-1374 Заявка 2026  ИПМ 05.05.2026 (003).docx"/>
    <hyperlink ref="A1376" r:id="rId1321" display="ЗАЯВКИ/2026/26-1375 13  04 05 2026 завявка в УНИИМ (Деловые Линии).docx"/>
    <hyperlink ref="A1377" r:id="rId1322" display="ЗАЯВКИ/2026/26-1376 Заявка г. Липецк  на    06.05.26 ООО Липецк (002).docx"/>
    <hyperlink ref="A1378" r:id="rId1323" display="ЗАЯВКИ/2026/26-1377 ЛЗОС 2026 06.05.2026.docx"/>
    <hyperlink ref="A1379" r:id="rId1324" display="ЗАЯВКИ/2026/26-1378 Заявка 2026 в 1 (002) (004) (002) (002) (002).docx"/>
    <hyperlink ref="A1380" r:id="rId1325" display="ЗАЯВКИ/2026/26-1379 Трал Гранит-Купол КМ 3230 07.05.pdf"/>
    <hyperlink ref="A1381" r:id="rId1326" display="ЗАЯВКИ/2026/26-1380 Заявка г. Рязань на 06.05.26 АО РПТП Гранит.docx"/>
    <hyperlink ref="A1382" r:id="rId1327" display="ЗАЯВКИ/2026/26-1381.docx"/>
    <hyperlink ref="A1383" r:id="rId1328" display="ЗАЯВКИ/2026/26-1382 06.05.2026 Авто Ближняя Полубянка Весёлое Россошь Богучар Михайловка Кот.._.docx"/>
    <hyperlink ref="A1384" r:id="rId1329" display="ЗАЯВКИ/2026/26-1383 Петроласт 2026.docx"/>
    <hyperlink ref="A1343" r:id="rId1330" display="ЗАЯВКИ/2026/26-1342 2026   Заявка на Автотранспорт Жилинский.docx"/>
    <hyperlink ref="A1344" r:id="rId1331" display="ЗАЯВКИ/2026/26-1343 2026   Заявка на Автотранспорт Поляков (003).docx"/>
    <hyperlink ref="A1345" r:id="rId1332" display="ЗАЯВКИ/2026/26-1344 2026   Заявка2 на Автотранспорт Поляков  копия.docx"/>
    <hyperlink ref="A1346" r:id="rId1333" display="ЗАЯВКИ/2026/26-1345 Заявка на илосос 29 04 2026 г.docx"/>
    <hyperlink ref="A1347" r:id="rId1334" display="ЗАЯВКИ/2026/26-1346 2026   Заявка2 на Автотранспорт Жилинский.docx"/>
    <hyperlink ref="A1348" r:id="rId1335" display="ЗАЯВКИ/2026/26-1347 Заявка 2026 ТРАКС-1.docx"/>
    <hyperlink ref="A1349" r:id="rId1336" display="ЗАЯВКИ/2026/26-1348 ЭЛЛЕВИН ООО.DOCX"/>
    <hyperlink ref="A1350" r:id="rId1337" display="ЗАЯВКИ/2026/26-1349 Заявка 2026  ООО ТЕРМОСПЛАВ.DOCX"/>
    <hyperlink ref="A1351" r:id="rId1338" display="ЗАЯВКИ/2026/26-1350 Заявка на отгрузку в Сигнал ГОМП зав № ВНК 9493.docx"/>
    <hyperlink ref="A1352" r:id="rId1339" display="ЗАЯВКИ/2026/26-1351 Трал ЛМЗ - Купол  КП 1855 04.05.docx"/>
    <hyperlink ref="A1353" r:id="rId1340" display="ЗАЯВКИ/2026/26-1352 Трал ММз - Купол  КГ 2001- 06.05.docx"/>
    <hyperlink ref="A1354" r:id="rId1341" display="ЗАЯВКИ/2026/26-1353 Заявка на авто ГРАНИТ - ММЗ.docx"/>
    <hyperlink ref="A1355" r:id="rId1342" display="ЗАЯВКИ/2026/26-1354 Заявка 2026 ВПК.docx"/>
    <hyperlink ref="A1357" r:id="rId1343" display="ЗАЯВКИ/2026/26-1356 Заявка 2026 в. Автоальянс.docx"/>
    <hyperlink ref="A1358" r:id="rId1344" display="ЗАЯВКИ/2026/26-1357 ГМ  ММЗ - МЗИК 06.05.26.docx"/>
    <hyperlink ref="A1359" r:id="rId1345" display="ЗАЯВКИ/2026/26-1358 Новая заявка на отгрузку ГМ5955.15(1-11).docx"/>
    <hyperlink ref="A1360" r:id="rId1346" display="ЗАЯВКИ/2026/26-1359 Новая заявка на отгрузку ГМ5979(2-10).docx"/>
    <hyperlink ref="A1361" r:id="rId1347" display="ЗАЯВКИ/2026/26-1360 Брезенты УМЗ 06.05.2026.docx"/>
    <hyperlink ref="A1362" r:id="rId1348" display="ЗАЯВКИ/2026/26-1361 Заявка 2026 в.1 (002) (004) (002) (002).docx"/>
    <hyperlink ref="A1363" r:id="rId1349" display="ЗАЯВКИ/2026/26-1362 ГМ  ММЗ - КУПОЛ 07.05.26.docx"/>
    <hyperlink ref="A1364" r:id="rId1350" display="ЗАЯВКИ/2026/26-1363 Резонанс 2026.docx"/>
    <hyperlink ref="A1365" r:id="rId1351" display="ЗАЯВКИ/2026/26-1364 Заявка ММЗ-КЗАЭ.docx"/>
    <hyperlink ref="A1366" r:id="rId1352" display="ЗАЯВКИ/2026/26-1365 Заявка 2026 УМЗ-4 к ЗИП 2 дл..docx (002).docx"/>
    <hyperlink ref="A1367" r:id="rId1353" display="ЗАЯВКИ/2026/26-1366 Заявка 2026 калуга-ммз-1.docx"/>
    <hyperlink ref="A1368" r:id="rId1354" display="ЗАЯВКИ/2026/26-1367 ТЕКСОНИК ООО.DOCX"/>
    <hyperlink ref="A1369" r:id="rId1355" display="ЗАЯВКИ/2026/26-1368 Лакма 2026.docx"/>
    <hyperlink ref="A1370" r:id="rId1356" display="ЗАЯВКИ/2026/26-1369 МПО Румянцева.docx"/>
    <hyperlink ref="A1371" r:id="rId1357" display="ЗАЯВКИ/2026/26-1370 ТД Ойл 2026г.docx"/>
    <hyperlink ref="A1372" r:id="rId1358" display="ЗАЯВКИ/2026/26-1371 Заявка 2026 в.1 (002) (004) (002) (002).docx"/>
    <hyperlink ref="A1373" r:id="rId1359" display="ЗАЯВКИ/2026/26-1372 Заявка ММЗ-АМЭ.docx"/>
    <hyperlink ref="A1342" r:id="rId1360" display="ЗАЯВКИ/2026/26-1341 Заявка РОЭ 30.04.2026.docx"/>
    <hyperlink ref="A1318" r:id="rId1361" display="ЗАЯВКИ/2026/26-1317 Заявка 2026 в. Автоальянс.docx"/>
    <hyperlink ref="A1319" r:id="rId1362" display="ЗАЯВКИ/2026/26-1318 Заявка ЧТЗ (009).docx"/>
    <hyperlink ref="A1320" r:id="rId1363" display="ЗАЯВКИ/2026/26-1319 Заявка ЧТЗ (009).docx"/>
    <hyperlink ref="A1217" r:id="rId1364" display="ЗАЯВКИ/2026/26-1216 Заявка ЗТЛ  2026 в.1.docx"/>
    <hyperlink ref="A1395" r:id="rId1365" display="ЗАЯВКИ/2026/26-1394 ЭХЗ ООО.docx"/>
    <hyperlink ref="A1396" r:id="rId1366" display="ЗАЯВКИ/2026/26-1395 ММЗ-ярпожинвест 2026.docx"/>
    <hyperlink ref="A1397" r:id="rId1367" display="ЗАЯВКИ/2026/26-1396 Заявка 2026  РТИ  07.05.26.docx"/>
    <hyperlink ref="A1398" r:id="rId1368" display="ЗАЯВКИ/2026/26-1397 Заявка 2026 калуга-ммз-1.docx"/>
    <hyperlink ref="A1356" r:id="rId1369" display="ЗАЯВКИ/2026/26-1355 Заявка 2026 Саратов-1.docx"/>
    <hyperlink ref="A1405" r:id="rId1370" display="ЗАЯВКИ/2026/26-1404 07.05.2026 Авто Богучар Весёлое Новый Оскол (002).docx"/>
    <hyperlink ref="A1406" r:id="rId1371" display="ЗАЯВКИ/2026/26-1405 Электроприбор.docx"/>
    <hyperlink ref="A1407" r:id="rId1372" display="ЗАЯВКИ/2026/26-1406 ВИЛС.DOCX"/>
    <hyperlink ref="A1408" r:id="rId1373" display="ЗАЯВКИ/2026/26-1407 Заявка в ЧТЗ-Уралтрак (Двигатель № 5М04АТ1228).docx"/>
    <hyperlink ref="A1409" r:id="rId1374" display="ЗАЯВКИ/2026/26-1408 Заявка 2026 СТАРТ (003).docx"/>
    <hyperlink ref="A1410" r:id="rId1375" display="ЗАЯВКИ/2026/26-1409 Заявка 2026  Кардан Сервис - на 07 05 26.docx"/>
    <hyperlink ref="A1411" r:id="rId1376" display="ЗАЯВКИ/2026/26-1410 ТД-ЭНЕРГО 2000 ООО.DOCX"/>
    <hyperlink ref="A1412" r:id="rId1377" display="ЗАЯВКИ/2026/26-1411 ФАВОРИТ ИНСТРУМЕНТ ООО (002).DOCX"/>
    <hyperlink ref="A1413" r:id="rId1378" display="ЗАЯВКИ/2026/26-1412 МОСОБЛГАЗ.DOCX"/>
    <hyperlink ref="A1414" r:id="rId1379" display="ЗАЯВКИ/2026/26-1413 Завод №423.docx"/>
    <hyperlink ref="A1415" r:id="rId1380" display="ЗАЯВКИ/2026/26-1414 ПАЛЛАДИУМ СТАНДАРТ ООО.DOCX"/>
    <hyperlink ref="A1399" r:id="rId1381" display="ЗАЯВКИ/2026/26-1398 Заявка 60403738.docx"/>
    <hyperlink ref="A1400" r:id="rId1382" display="ЗАЯВКИ/2026/26-1399 Заявка 61040929.docx"/>
    <hyperlink ref="A1401" r:id="rId1383" display="ЗАЯВКИ/2026/26-1400 Заявка 61168510.docx"/>
    <hyperlink ref="A1402" r:id="rId1384" display="ЗАЯВКИ/2026/26-1401 Резинотехника 2026.docx"/>
    <hyperlink ref="A1403" r:id="rId1385" display="ЗАЯВКИ/2026/26-1402 Заявка из ЧТЗ (Двигатель № ..2257).docx"/>
    <hyperlink ref="A1404" r:id="rId1386" display="ЗАЯВКИ/2026/26-1403 Заявка Мытищи-Сергиев Посад.docx"/>
    <hyperlink ref="A1416" r:id="rId1387" display="ЗАЯВКИ/2026/26-1415 ШААЗ 2026г. (2).docx"/>
    <hyperlink ref="A1417" r:id="rId1388" display="26-1416 Заявка ММЗ_ШЗГ Деловыми линиями 2026 в 1 (3).docx"/>
    <hyperlink ref="A1418" r:id="rId1389" display="26-1417 Заявка СПЗ.docx"/>
    <hyperlink ref="A1419" r:id="rId1390" display="ЗАЯВКИ/2026/26-1418 Заявка 2026 РИАТ.docx"/>
    <hyperlink ref="A1420" r:id="rId1391" display="26-1419 Заявка на отгрузку в КЗТМ (Пакетные переключатели).docx"/>
    <hyperlink ref="A1421" r:id="rId1392" display="ЗАЯВКИ/2026/26-1420 Заявка КАДВИ.docx"/>
    <hyperlink ref="A1422" r:id="rId1393" display="ЗАЯВКИ/2026/26-1421 Заявка новая ШЗГ (2026)-1.docx"/>
    <hyperlink ref="A1423" r:id="rId1394" display="ЗАЯВКИ/2026/26-1422 Заявка 2026 ВПК.docx"/>
    <hyperlink ref="A1424" r:id="rId1395" display="ЗАЯВКИ/2026/26-1423 2026   Заявка на Автотранспорт Коголев.docx"/>
    <hyperlink ref="A1425" r:id="rId1396" display="ЗАЯВКИ/2026/26-1424 Заявка Дукс (003).docx"/>
    <hyperlink ref="A1426" r:id="rId1397" display="ЗАЯВКИ/2026/26-1425 Заявка 07.05.2026 транспортировка специалиста ОИ-ОКБ-40  на полигон  08.05.2026.docx"/>
    <hyperlink ref="A1427" r:id="rId1398" display="ЗАЯВКИ/2026/26-1426 Заявка 2026  Владипур.docx"/>
    <hyperlink ref="A1428" r:id="rId1399" display="ЗАЯВКИ/2026/26-1427 Заявка Костерево 12.05_.docx"/>
    <hyperlink ref="A1429" r:id="rId1400" display="ЗАЯВКИ/2026/26-1428 Заявка Мытищи-Балаково.docx"/>
    <hyperlink ref="A1430" r:id="rId1401" display="ЗАЯВКИ/2026/26-1429 Заявка новая Николай 2026 (007).docx"/>
    <hyperlink ref="A1431" r:id="rId1402" display="ЗАЯВКИ/2026/26-1430 2026   Заявка на Автотранспорт Поляков (003).docx"/>
    <hyperlink ref="A1432" r:id="rId1403" display="ЗАЯВКИ/2026/26-1431 2026   Заявка на Автотранспорт Жилинский.docx"/>
    <hyperlink ref="A1433" r:id="rId1404" display="ЗАЯВКИ/2026/26-1432 2026   Заявка2 на Автотранспорт Поляков (003).docx"/>
    <hyperlink ref="A1434" r:id="rId1405" display="ЗАЯВКИ/2026/26-1433 2026   Заявка2 на Автотранспорт Жилинский.docx"/>
    <hyperlink ref="A1435" r:id="rId1406" display="ЗАЯВКИ/2026/26-1434 АБТРЕЙД ООО.DOCX"/>
    <hyperlink ref="A1436" r:id="rId1407" display="ЗАЯВКИ/2026/26-1435 Заявка ЧКПЗ  2026 в.1 (003).docx"/>
    <hyperlink ref="A1437" r:id="rId1408" display="ЗАЯВКИ/2026/26-1436 Заявка АМЭ.docx"/>
    <hyperlink ref="A1438" r:id="rId1409" display="ЗАЯВКИ/2026/26-1437 Светотехника.docx"/>
    <hyperlink ref="A1439" r:id="rId1410" display="ЗАЯВКИ/2026/26-1438 Техноавиа.docx"/>
    <hyperlink ref="A1440" r:id="rId1411" display="ЗАЯВКИ/2026/26-1439 Спектр РС.DOCX"/>
    <hyperlink ref="A1441" r:id="rId1412" display="ЗАЯВКИ/2026/26-1440 ФЕЛИКС ООО ТПК.DOCX"/>
    <hyperlink ref="A1442" r:id="rId1413" display="ЗАЯВКИ/2026/26-1441 Заявка г. Ижевск на 12.05.26 АО ИЭМЗ Купол.docx"/>
    <hyperlink ref="A1443" r:id="rId1414" display="ЗАЯВКИ/2026/26-1442 ГМ ММЗ - МЗИК 13.05.2026.docx"/>
    <hyperlink ref="A1444" r:id="rId1415" display="ЗАЯВКИ/2026/26-1443 Заявка завод №423 (002).docx"/>
    <hyperlink ref="A1445" r:id="rId1416" display="ЗАЯВКИ/2026/26-1444 Заявка новая.docx"/>
    <hyperlink ref="A1446" r:id="rId1417" display="ЗАЯВКИ/2026/26-1445 Заявка г. Липецк  на    13.05.26 ООО Липецк.docx"/>
    <hyperlink ref="A1447" r:id="rId1418" display="ЗАЯВКИ/2026/26-1446 Заявка Миасс.docx"/>
    <hyperlink ref="A1448" r:id="rId1419" display="26-1447 Заявка на 14 05 2026.docx"/>
    <hyperlink ref="A1449" r:id="rId1420" display="ЗАЯВКИ/2026/26-1448 Новая заявка на отгрузку ГМ5955.15(1-12).docx"/>
    <hyperlink ref="A1450" r:id="rId1421" display="ЗАЯВКИ/2026/26-1449 Заявка на вывоз аккумуляторов.docx"/>
    <hyperlink ref="A1451" r:id="rId1422" display="ЗАЯВКИ/2026/26-1450 Заявка от 12.05.2026 перевозка НМЦ из ПАО МЗИК для ремонта ГМ 5963-01.docx"/>
    <hyperlink ref="A1452" r:id="rId1423" display="ЗАЯВКИ/2026/26-1451 13.05.2026 Россошь Копёнкина Новоборовицы Васильево-Ханжоновка Семикаракорск Богучар.docx"/>
    <hyperlink ref="A1453" r:id="rId1424" display="ЗАЯВКИ/2026/26-1452 Заявка новая АМОЗ 2026  копия.docx"/>
    <hyperlink ref="A1454" r:id="rId1425" display="ЗАЯВКИ/2026/26-1453 Заявка новая Николай 2026 (007).docx"/>
    <hyperlink ref="A1455" r:id="rId1426" display="ЗАЯВКИ/2026/26-1454 Заявка УМЗ ЗИП-О (2к-та) на 13.05.26.docx"/>
    <hyperlink ref="A1456" r:id="rId1427" display="ЗАЯВКИ/2026/26-1455 ЗИП-О 1к-та МЗИК 13.05.2026.docx"/>
    <hyperlink ref="A1457" r:id="rId1428" display="ЗАЯВКИ/2026/26-1456 Трал Купол - ММЗ КЯ 2733.docx"/>
    <hyperlink ref="A1458" r:id="rId1429" display="ЗАЯВКИ/2026/26-1457 ХСИ заявка.docx"/>
    <hyperlink ref="A1459" r:id="rId1430" display="ЗАЯВКИ/2026/26-1458 2026   Заявка на Автотранспорт Коголев.docx"/>
    <hyperlink ref="A1460" r:id="rId1431" display="ЗАЯВКИ/2026/26-1459 Заявка Балаково-Мытищи (2).docx"/>
    <hyperlink ref="A1461" r:id="rId1432" display="ЗАЯВКИ/2026/26-1460 Заявка 2026 в.1 (002) (004) (002) (002) (002) (002).docx"/>
    <hyperlink ref="A1462" r:id="rId1433" display="ЗАЯВКИ/2026/26-1461 14. 12.05.2026 заявка Компания Металл-экспертиза.docx"/>
    <hyperlink ref="A1463" r:id="rId1434" display="ЗАЯВКИ/2026/26-1462 Елецгидроагрегат 2026.docx"/>
    <hyperlink ref="A1464" r:id="rId1435" display="ЗАЯВКИ/2026/26-1463 Заявка 2026 Технолит 13 05 26.docx"/>
    <hyperlink ref="A1465" r:id="rId1436" display="ЗАЯВКИ/2026/26-1464 Заявка 2026  МЗиК - на 15.05.2026.docx"/>
    <hyperlink ref="A1466" r:id="rId1437" display="26-1465 Заявка Магнетон 13.05.docx"/>
    <hyperlink ref="A1467" r:id="rId1438" display="26-1466 Заявка 12.05.2026 транспортировка сотрудников ОГТ.docx"/>
    <hyperlink ref="A1468" r:id="rId1439" display="ЗАЯВКИ/2026/26-1467  ТОРГОВЫЙ ДОМ КРАТОН ООО.DOCX"/>
    <hyperlink ref="A1469" r:id="rId1440" display="ЗАЯВКИ/2026/26-1468 Новая заявка на отгрузку ГМ.docx"/>
    <hyperlink ref="A1470" r:id="rId1441" display="ЗАЯВКИ/2026/26-1469 Заявка ММЗ-КЗАЭ.docx"/>
    <hyperlink ref="A1471" r:id="rId1442" display="ЗАЯВКИ/2026/26-1470 Заявка ММЗ-ЧТЗ ДЛ.docx"/>
    <hyperlink ref="A1472" r:id="rId1443" display="ЗАЯВКИ/2026/26-1471 Заявка ММЗ_ШЗГ Деловыми линиями 2026 в.1.docx"/>
    <hyperlink ref="A1473" r:id="rId1444" display="ЗАЯВКИ/2026/26-1472 Заявка в МиассЭлекроАппарат (Насосы МЗН-3  - 2 шт).docx"/>
    <hyperlink ref="A1474" r:id="rId1445" display="ЗАЯВКИ/2026/26-1473 Заявка Дзержинск 14.05.docx"/>
    <hyperlink ref="A1475" r:id="rId1446" display="ЗАЯВКИ/2026/26-1474 Заявка в ООО  ТЕХКОМПЛЕКТАЦИЯ-ПЕРМЬ деловые линии.docx"/>
    <hyperlink ref="A1476" r:id="rId1447" display="ЗАЯВКИ/2026/26-1475 Заявка г. Рязань на 14.05.26 АО РПТП Гранит.docx"/>
    <hyperlink ref="A1477" r:id="rId1448" display="ЗАЯВКИ/2026/26-1476 Элеконд 15.04.2026.docx"/>
    <hyperlink ref="A1478" r:id="rId1449" display="ЗАЯВКИ/2026/26-1477 Заявка в Сибэлектропривод (БГ-31 и РН-35).docx"/>
    <hyperlink ref="A1479" r:id="rId1450" display="ЗАЯВКИ/2026/26-1478 14.05.2026 Авто Михайловка.docx"/>
    <hyperlink ref="A1480" r:id="rId1451" display="ЗАЯВКИ/2026/26-1479 2026   Заявка на Автотранспорт Чемоданов.docx"/>
    <hyperlink ref="A1481" r:id="rId1452" display="ЗАЯВКИ/2026/26-1480 Заявка 2026  Спецпром.docx"/>
    <hyperlink ref="A1482" r:id="rId1453" display="ЗАЯВКИ/2026/26-1481 Заявка 2026  Раккурс.docx"/>
    <hyperlink ref="A1483" r:id="rId1454" display="26-1482  Заявка Электросталь 14.05.2026 г.docx"/>
    <hyperlink ref="A1484" r:id="rId1455" display="ЗАЯВКИ/2026/26-1483 Электрокомплект 2026.docx"/>
    <hyperlink ref="A1485" r:id="rId1456" display="ЗАЯВКИ/2026/26-1484 КЗТМ 2026  копия.docx"/>
    <hyperlink ref="A1486" r:id="rId1457" display="ЗАЯВКИ/2026/26-1485 ГМ ММЗ - МЗИК (эк) 15.05.2026.docx"/>
    <hyperlink ref="A1487" r:id="rId1458" display="ЗАЯВКИ/2026/26-1486 Заявка 13.05.2026 транспортировка специалистов ОИ-ОКБ-40 на полигон и обратно 14.05.2026.docx"/>
    <hyperlink ref="A1488" r:id="rId1459" display="ЗАЯВКИ/2026/26-1487 СТАНКО-АЛЬЯНС ООО.DOCX"/>
    <hyperlink ref="A1489" r:id="rId1460" display="ЗАЯВКИ/2026/26-1488 ТОРОИД 14.05.2026.docx"/>
    <hyperlink ref="A1490" r:id="rId1461" display="ЗАЯВКИ/2026/26-1489 15.05.2026 Авто Весёлое Копёнкина Богучар Джанкой Котлубань (002).docx"/>
    <hyperlink ref="A1491" r:id="rId1462" display="ЗАЯВКИ/2026/26-1490 Заявка 2026 в.1 (002) (004) (002) (002) (002) (002).docx"/>
    <hyperlink ref="A1492" r:id="rId1463" display="ЗАЯВКИ/2026/26-1491 Заявка на транспортные услуги в УКХ ММЗ (Д2469- 13шт стартер форсунки.._.docx"/>
    <hyperlink ref="A1493" r:id="rId1464" display="ЗАЯВКИ/2026/26-1492 ВЭМЗ 2026 14.05.2026.docx"/>
    <hyperlink ref="A1494" r:id="rId1465" display="ЗАЯВКИ/2026/26-1493 Заявка новая Николай 2026 (007).docx"/>
    <hyperlink ref="A1495" r:id="rId1466" display="ЗАЯВКИ/2026/26-1494 СЭПО-ЗЭМ 2026г_.docx"/>
    <hyperlink ref="A1496" r:id="rId1467" display="ЗАЯВКИ/2026/26-1495 Заявка на машину ОК 23-26_ЛМЗ.docx"/>
    <hyperlink ref="A1497" r:id="rId1468" display="ЗАЯВКИ/2026/26-1496 Заявка УМЗ ЗИП-О (7к-та) на 15.05.26.docx"/>
    <hyperlink ref="A1498" r:id="rId1469" display="ЗАЯВКИ/2026/26-1497 16. 14.05.2026 заявка в Тензо-М.docx"/>
    <hyperlink ref="A1499" r:id="rId1470" display="ЗАЯВКИ/2026/26-1498 Заявка РОЭ 15.05.2026.docx"/>
    <hyperlink ref="A1500" r:id="rId1471" display="ЗАЯВКИ/2026/26-1499 Заявка 2026 ЛОЗА (003).docx"/>
    <hyperlink ref="A1501" r:id="rId1472" display="ЗАЯВКИ/2026/26-1500 Заявка 2026 Элекон-1.docx"/>
    <hyperlink ref="A1502" r:id="rId1473" display="ЗАЯВКИ/2026/26-1501 Заявка 2026  Спецпром.docx"/>
    <hyperlink ref="A1503" r:id="rId1474" display="ЗАЯВКИ/2026/26-1502 Новая заявка на отгрузку ГМ577Э(1-02).docx"/>
    <hyperlink ref="A1504" r:id="rId1475" display="ЗАЯВКИ/2026/26-1503 2026   Заявка на Автотранспорт Жилинский.docx"/>
    <hyperlink ref="A1505" r:id="rId1476" display="ЗАЯВКИ/2026/26-1504 2026   Заявка на Автотранспорт Поляков (003).docx"/>
    <hyperlink ref="A1508" r:id="rId1477" display="ЗАЯВКИ/2026/26-1507 Заявка 2026 Самара.docx"/>
    <hyperlink ref="A1509" r:id="rId1478" display="ЗАЯВКИ/2026/26-1508 Заявка 2026 в.1 АЛЬЯНС 2008 ООО.docx"/>
    <hyperlink ref="A1510" r:id="rId1479" display="ЗАЯВКИ/2026/26-1509 Заявка в 81 БТРЗ (Насос НТП-46 сб.332-00-11 зав. №Ш02РТ3313).docx"/>
    <hyperlink ref="A1511" r:id="rId1480" display="ЗАЯВКИ/2026/26-1510 2026  Заявка на Автотранспорт Чемоданов_.docx"/>
    <hyperlink ref="A1512" r:id="rId1481" display="ЗАЯВКИ/2026/26-1511 2026  Заявка на Автотранспорт Чемоданов_.docx"/>
    <hyperlink ref="A1513" r:id="rId1482" display="ЗАЯВКИ/2026/26-1512 Заявка УМЗ ЗИП-О (7к-та)+ЗИП-Г 16 к-т на 18.05.26.docx"/>
    <hyperlink ref="A1514" r:id="rId1483" display="ЗАЯВКИ/2026/26-1513 Заявка на транспортные услуги из УКХ ММЗ (Д2469- 5 шт).docx"/>
    <hyperlink ref="A1515" r:id="rId1484" display="ЗАЯВКИ/2026/26-1514 2026   Заявка на Автотранспорт Чемоданов.docx"/>
    <hyperlink ref="A1516" r:id="rId1485" display="ЗАЯВКИ/2026/26-1515 Заявка 2026  Кардан Сервис - на 18.05.2026.docx"/>
    <hyperlink ref="A1517" r:id="rId1486" display="ЗАЯВКИ/2026/26-1516 Заявка 2026 АРМАДА дог.939.docx"/>
    <hyperlink ref="A1518" r:id="rId1487" display="ЗАЯВКИ/2026/26-1517 Заявка в Тороид (ТорС № 1065 ТорС № 1068 ТорС № 1069 и ТорС № 1077).docx"/>
    <hyperlink ref="A1519" r:id="rId1488" display="ЗАЯВКИ/2026/26-1518 Заявка г. Липецк  на    19.05.26 ООО Липецк.docx"/>
    <hyperlink ref="A1520" r:id="rId1489" display="ЗАЯВКИ/2026/26-1519 Новая заявка на отгрузку ГМ577(2-43).docx"/>
    <hyperlink ref="A1521" r:id="rId1490" display="ЗАЯВКИ/2026/26-1520 Заявка 15.05.2026 транспортировка специалиста на полигон  18.05.2026.docx"/>
    <hyperlink ref="A1522" r:id="rId1491" display="ЗАЯВКИ/2026/26-1521 Заявка 2026  РТИ  19.05.26.docx"/>
    <hyperlink ref="A1523" r:id="rId1492" display="ЗАЯВКИ/2026/26-1522 Заявка г. Рязань на 19.05.26 АО РПТП Гранит.docx"/>
    <hyperlink ref="A1524" r:id="rId1493" display="ЗАЯВКИ/2026/26-1523 Заявка ЧТЗ (009).docx"/>
    <hyperlink ref="A1525" r:id="rId1494" display="ЗАЯВКИ/2026/26-1524 Заявка Ижевск (Ижсталь).docx"/>
    <hyperlink ref="A1526" r:id="rId1495" display="ЗАЯВКИ/2026/26-1525 Заявка 2026 ШЗГ - 19.05.2026.docx"/>
    <hyperlink ref="A1527" r:id="rId1496" display="ЗАЯВКИ/2026/26-1526 Заявка ММЗ_ШЗГ Деловыми линиями 2026 в.1.docx"/>
    <hyperlink ref="A1528" r:id="rId1497" display="ЗАЯВКИ/2026/26-1527 2026   Заявка на Автотранспорт Коголев.docx"/>
    <hyperlink ref="A1529" r:id="rId1498" display="ЗАЯВКИ/2026/26-1528 Заявка КСК МК _ ММЗ 2026 в.1.docx"/>
    <hyperlink ref="A1530" r:id="rId1499" display="ЗАЯВКИ/2026/26-1529 19.05.2026 Авто Чкалова.docx"/>
    <hyperlink ref="A1531" r:id="rId1500" display="ЗАЯВКИ/2026/26-1530 Трал Купол - Гранит КЯ 2705.docx"/>
    <hyperlink ref="A1532" r:id="rId1501" display="ЗАЯВКИ/2026/26-1531 Заявка 2026 в.1 (002) (004) (002) (002) (002) (002).docx"/>
    <hyperlink ref="A1533" r:id="rId1502" display="ЗАЯВКИ/2026/26-1532 2026   Заявка2 на Автотранспорт Жилинский.docx"/>
    <hyperlink ref="A1534" r:id="rId1503" display="ЗАЯВКИ/2026/26-1533 Заявка КАДВИ (002).docx"/>
    <hyperlink ref="A1535" r:id="rId1504" display="ЗАЯВКИ/2026/26-1534 МЗАТЭ новая.docx"/>
    <hyperlink ref="A1536" r:id="rId1505" display="ЗАЯВКИ/2026/26-1535 Заявка Сергиев Посад-Мытищи.docx"/>
    <hyperlink ref="A1537" r:id="rId1506" display="ЗАЯВКИ/2026/26-1536 Заявка новая на легковой автомобиль.docx"/>
    <hyperlink ref="A1538" r:id="rId1507" display="ЗАЯВКИ/2026/26-1537 Заявка 26-... 18.05.2026 транспортировка нагрузки ММЗ-Полигон.docx"/>
    <hyperlink ref="A1539" r:id="rId1508" display="ЗАЯВКИ/2026/26-1538 Онова 2026.docx"/>
    <hyperlink ref="A1540" r:id="rId1509" display="ЗАЯВКИ/2026/26-1539 Заявка 18.05.2026 УРАЛРЕСУРССТРОЙ.docx"/>
    <hyperlink ref="A1541" r:id="rId1510" display="ЗАЯВКИ/2026/26-1540 Заявка Костерево 20.05.docx"/>
    <hyperlink ref="A1542" r:id="rId1511" display="ЗАЯВКИ/2026/26-1541 сигнал Глухарева 19.05.2026.docx"/>
    <hyperlink ref="A1543" r:id="rId1512" display="ЗАЯВКИ/2026/26-1542 ВЭЛКОНТ 19.05.2026.docx"/>
    <hyperlink ref="A1544" r:id="rId1513" display="ЗАЯВКИ/2026/26-1543 ПОДШИПНИК 116 ООО.DOCX"/>
    <hyperlink ref="A1545" r:id="rId1514" display="ЗАЯВКИ/2026/26-1544 Заявка ЛЕПСЕ (003).docx"/>
    <hyperlink ref="A1546" r:id="rId1515" display="ЗАЯВКИ/2026/26-1545 Заявка ММЗ-ЧТЗ ДЛ.docx"/>
    <hyperlink ref="A1547" r:id="rId1516" display="ЗАЯВКИ/2026/26-1546 ПЕРМЬ-ВОСТОК-СЕРВИС ООО.DOCX"/>
    <hyperlink ref="A1548" r:id="rId1517" display="ЗАЯВКИ/2026/26-1547 Заявка 2026 в 1 Регионпромсервис ДЛ 14 05 (2).docx"/>
    <hyperlink ref="A1549" r:id="rId1518" display="ЗАЯВКИ/2026/26-1548 Заявка Москва (Металлсервис карачаровская мет. база).docx"/>
    <hyperlink ref="A1550" r:id="rId1519" display="ЗАЯВКИ/2026/26-1549 17. 19.05.2026 заявка в РМЦ Калиброн.docx"/>
    <hyperlink ref="A1551" r:id="rId1520" display="ЗАЯВКИ/2026/26-1550 2026   Заявка2 на Автотранспорт Поляков 1.docx"/>
    <hyperlink ref="A1552" r:id="rId1521" display="ЗАЯВКИ/2026/26-1551 Заявка ММЗ-АМЭ (005).docx"/>
    <hyperlink ref="A1553" r:id="rId1522" display="ЗАЯВКИ/2026/26-1552 Томилино новая.docx"/>
    <hyperlink ref="A1554" r:id="rId1523" display="ЗАЯВКИ/2026/26-1553 СП-КОМПОНЕНТ ООО.DOCX"/>
    <hyperlink ref="A1555" r:id="rId1524" display="ЗАЯВКИ/2026/26-1554 ЦИН ПЛЮС.DOCX"/>
    <hyperlink ref="A1557" r:id="rId1525" display="ЗАЯВКИ/2026/26-1556 Экстелион-Трейд 2026.docx"/>
    <hyperlink ref="A1558" r:id="rId1526" display="ЗАЯВКИ/2026/26-1557 Заявка Электросталь ( Арес-П).docx"/>
    <hyperlink ref="A1559" r:id="rId1527" display="ЗАЯВКИ/2026/26-1558 Инта-центр.docx"/>
    <hyperlink ref="A1560" r:id="rId1528" display="ЗАЯВКИ/2026/26-1559 Заявка новая на легковой автомобиль для ВП.docx"/>
    <hyperlink ref="A1561" r:id="rId1529" display="ЗАЯВКИ/2026/26-1560 Заявка новая Николай 2026 (007).docx"/>
    <hyperlink ref="A1562" r:id="rId1530" display="ЗАЯВКИ/2026/26-1561 Заявка ЗТЛ  2026 в.1.docx"/>
    <hyperlink ref="A1563" r:id="rId1531" display="ЗАЯВКИ/2026/26-1562 Заявка ММЗ-81БТРЗ (002).docx"/>
    <hyperlink ref="A1564" r:id="rId1532" display="ЗАЯВКИ/2026/26-1563 Заявка г. Липецк  на    20.05.26 ООО Липецк.docx"/>
    <hyperlink ref="A1565" r:id="rId1533" display="ЗАЯВКИ/2026/26-1564 Заявка ММЗ-КАДВИ.docx"/>
    <hyperlink ref="A1566" r:id="rId1534" display="ЗАЯВКИ/2026/26-1565 Новая заявка на отгрузку ГМ_5955(32) СВО.docx"/>
    <hyperlink ref="A1567" r:id="rId1535" display="ЗАЯВКИ/2026/26-1566 20.05.2026 Авто Тула.docx"/>
    <hyperlink ref="A1568" r:id="rId1536" display="ЗАЯВКИ/2026/26-1567 Новая заявка на отгрузку ГМ577Э(1-03).docx"/>
    <hyperlink ref="A1569" r:id="rId1537" display="ЗАЯВКИ/2026/26-1568 Заявка ЧКПЗ  2026 в.1 (003).docx"/>
    <hyperlink ref="A1570" r:id="rId1538" display="ЗАЯВКИ/2026/26-1569 Заявка ММЗ_КСК Деловыми линиями 2026 в.1.docx"/>
    <hyperlink ref="A1571" r:id="rId1539" display="ЗАЯВКИ/2026/26-1570 Заявка в ЛЕПСЕ (МП-100 - 2 шт).docx"/>
    <hyperlink ref="A1572" r:id="rId1540" display="ЗАЯВКИ/2026/26-1571 Заявка ЛЕПСЕ (003).docx"/>
    <hyperlink ref="A1573" r:id="rId1541" display="ЗАЯВКИ/2026/26-1572 Заявка КЗАЭ (003).docx"/>
    <hyperlink ref="A1574" r:id="rId1542" display="ЗАЯВКИ/2026/26-1573 20260520_Заявка1_ДляВывозаРемонт_ПУЛЬСАР ПРО Выпрямитель 80024-54.docx"/>
    <hyperlink ref="A1575" r:id="rId1543" display="ЗАЯВКИ/2026/26-1574 Заявка завод №423 (002).docx"/>
    <hyperlink ref="A1576" r:id="rId1544" display="ЗАЯВКИ/2026/26-1575 Заявка Электросталь 21.05.2026 г.docx"/>
    <hyperlink ref="A1577" r:id="rId1545" display="ЗАЯВКИ/2026/26-1576 Заявка г. Ижевск на 22.05.26 АО ИЭМЗ Купол.docx"/>
    <hyperlink ref="A1578" r:id="rId1546" display="ЗАЯВКИ/2026/26-1577 Заявка 2026  МЗиК - на 22.05.2026  60 шт_.docx"/>
    <hyperlink ref="A1579" r:id="rId1547" display="ЗАЯВКИ/2026/26-1578 Новая заявка на отгрузку ГМ5969(2-28) КРКИ.docx"/>
    <hyperlink ref="A1580" r:id="rId1548" display="ЗАЯВКИ/2026/26-1579 Заявка 20.05.2026 транспортировка топливного бака на полигон  21.05.2026.docx"/>
    <hyperlink ref="A1581" r:id="rId1549" display="ЗАЯВКИ/2026/26-1580 Заявка МО РФ 21.05.2026.docx"/>
    <hyperlink ref="A1582" r:id="rId1550" display="ЗАЯВКИ/2026/26-1581 Заявка 2026  Альянс 2008.docx"/>
    <hyperlink ref="A1583" r:id="rId1551" display="ЗАЯВКИ/2026/26-1582 Заявка 2026  Уралшина 22.05.26- 151 шт_.docx"/>
    <hyperlink ref="A1584" r:id="rId1552" display="ЗАЯВКИ/2026/26-1583 Заявка Миасс.docx"/>
    <hyperlink ref="A1585" r:id="rId1553" display="ЗАЯВКИ/2026/26-1584 Заявка в ЗАО МЭЛ (ДБУ60-200-7.5-27 зав. №Я3000483).docx"/>
    <hyperlink ref="A1586" r:id="rId1554" display="ЗАЯВКИ/2026/26-1585 Заявка 2026 купол.docx"/>
    <hyperlink ref="A1587" r:id="rId1555" display="ЗАЯВКИ/2026/26-1586 Заявка на перевозку 2А36.docx"/>
    <hyperlink ref="A1588" r:id="rId1556" display="ЗАЯВКИ/2026/26-1587 сигнал ЭПО20 05 2026.docx"/>
    <hyperlink ref="A1589" r:id="rId1557" display="ЗАЯВКИ/2026/26-1588 Заявка г. Рязань на 22.05.26 АО РПТП Гранит.docx"/>
    <hyperlink ref="A1590" r:id="rId1558" display="ЗАЯВКИ/2026/26-1589 Заявка 2026 в.1 (002) (004) (002) (002) (002) (002).docx"/>
    <hyperlink ref="A1591" r:id="rId1559" display="ЗАЯВКИ/2026/26-1590 22.05.2026 Авто Медвенка Весёлое Богучар.docx"/>
    <hyperlink ref="A1592" r:id="rId1560" display="ЗАЯВКИ/2026/26-1591 Заявка 2026 в.1 (002) (004) (002) (002) (002) (002).docx"/>
    <hyperlink ref="A1593" r:id="rId1561" display="ЗАЯВКИ/2026/26-1592 АЛЬФАВЭЛД ООО.DOCX"/>
    <hyperlink ref="A1594" r:id="rId1562" display="ЗАЯВКИ/2026/26-1593 СКС-ЭЛЕКТРО ООО.DOCX"/>
    <hyperlink ref="A1595" r:id="rId1563" display="ЗАЯВКИ/2026/26-1594 Заявка в ООО  Пломба 21.05.26.docx"/>
    <hyperlink ref="A1596" r:id="rId1564" display="ЗАЯВКИ/2026/26-1595 Заявка 2026 ВОЛГА.docx"/>
    <hyperlink ref="A1597" r:id="rId1565" display="ЗАЯВКИ/2026/26-1596 Заявка 2026  Спецпром.docx"/>
    <hyperlink ref="A1598" r:id="rId1566" display="ЗАЯВКИ/2026/26-1597 2026_05_21 Заявка на автомобиль Моделлмикс.docx"/>
    <hyperlink ref="A1599" r:id="rId1567" display="ЗАЯВКИ/2026/26-1598 ЗИП-О 4к-та МЗИК 22.05.2026.docx"/>
    <hyperlink ref="A1600" r:id="rId1568" display="ЗАЯВКИ/2026/26-1599 Тула - ММЗ.docx"/>
    <hyperlink ref="A1601" r:id="rId1569" display="26-1600 Заявка на транспортные услуги в Лысковский электротехнический завод (СГ-.._.docx"/>
    <hyperlink ref="A1602" r:id="rId1570" display="ЗАЯВКИ/2026/26-1601    Заявка на Автотранспорт Жилинский.docx"/>
    <hyperlink ref="A1603" r:id="rId1571" display="ЗАЯВКИ/2026/26-1602 Заявка на Автотранспорт Поляков (003).docx"/>
  </hyperlinks>
  <pageMargins left="0.7" right="0.7" top="0.75" bottom="0.75" header="0.3" footer="0.3"/>
  <pageSetup paperSize="9" orientation="portrait" r:id="rId1572"/>
  <drawing r:id="rId1573"/>
  <legacyDrawing r:id="rId157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1575" name="Button 3">
              <controlPr defaultSize="0" print="0" autoFill="0" autoPict="0" macro="[0]!links26" altText="Гиперссылки">
                <anchor moveWithCells="1" sizeWithCells="1">
                  <from>
                    <xdr:col>0</xdr:col>
                    <xdr:colOff>0</xdr:colOff>
                    <xdr:row>0</xdr:row>
                    <xdr:rowOff>409575</xdr:rowOff>
                  </from>
                  <to>
                    <xdr:col>1</xdr:col>
                    <xdr:colOff>0</xdr:colOff>
                    <xdr:row>0</xdr:row>
                    <xdr:rowOff>790575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СПИСОК!$A$1:$A$100</xm:f>
          </x14:formula1>
          <xm:sqref>D2:D1324 D1326:D1701</xm:sqref>
        </x14:dataValidation>
        <x14:dataValidation type="list" allowBlank="1" showInputMessage="1" showErrorMessage="1">
          <x14:formula1>
            <xm:f>СПИСОК!$F$1:$F$16</xm:f>
          </x14:formula1>
          <xm:sqref>J2:J1324 J1326:J1701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СПИСОК</vt:lpstr>
      <vt:lpstr>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ВВВ</cp:lastModifiedBy>
  <cp:lastPrinted>2026-03-13T14:07:43Z</cp:lastPrinted>
  <dcterms:created xsi:type="dcterms:W3CDTF">2017-08-29T13:27:00Z</dcterms:created>
  <dcterms:modified xsi:type="dcterms:W3CDTF">2026-05-23T12:56:13Z</dcterms:modified>
</cp:coreProperties>
</file>