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1C33641E-6C93-4650-96B1-745C007B6A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" l="1" a="1"/>
  <c r="L3" i="1" a="1"/>
  <c r="L4" i="1" a="1"/>
  <c r="L5" i="1" a="1"/>
  <c r="L6" i="1" a="1"/>
  <c r="L7" i="1" a="1"/>
  <c r="L8" i="1" a="1"/>
  <c r="L9" i="1" a="1"/>
  <c r="L10" i="1" a="1"/>
  <c r="L11" i="1" a="1"/>
  <c r="L12" i="1" a="1"/>
  <c r="L13" i="1" a="1"/>
  <c r="L14" i="1" a="1"/>
  <c r="K2" i="1" a="1"/>
  <c r="K2" i="1" s="1"/>
  <c r="K3" i="1" a="1"/>
  <c r="K3" i="1" s="1"/>
  <c r="K4" i="1" a="1"/>
  <c r="K4" i="1" s="1"/>
  <c r="K5" i="1" a="1"/>
  <c r="K5" i="1" s="1"/>
  <c r="K6" i="1" a="1"/>
  <c r="K6" i="1" s="1"/>
  <c r="K7" i="1" a="1"/>
  <c r="K7" i="1" s="1"/>
  <c r="K8" i="1" a="1"/>
  <c r="K8" i="1" s="1"/>
  <c r="K9" i="1" a="1"/>
  <c r="K9" i="1" s="1"/>
  <c r="K10" i="1" a="1"/>
  <c r="K10" i="1" s="1"/>
  <c r="K11" i="1" a="1"/>
  <c r="K11" i="1" s="1"/>
  <c r="K12" i="1" a="1"/>
  <c r="K12" i="1" s="1"/>
  <c r="K13" i="1" a="1"/>
  <c r="K13" i="1" s="1"/>
  <c r="K14" i="1" a="1"/>
  <c r="K14" i="1" s="1"/>
  <c r="K1" i="1" a="1"/>
  <c r="K1" i="1" s="1"/>
  <c r="L1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<sst xmlns="http://schemas.openxmlformats.org/spreadsheetml/2006/main" count="4" uniqueCount="3">
  <si>
    <t>fghf</t>
  </si>
  <si>
    <t>кее6нкеункен</t>
  </si>
  <si>
    <t>укекукеуккеуке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</si>
</sst>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H1:L61"/>
  <sheetViews>
    <sheetView tabSelected="1" workbookViewId="0">
      <selection activeCell="H61" sqref="H61"/>
    </sheetView>
  </sheetViews>
  <sheetFormatPr defaultRowHeight="15" x14ac:dyDescent="0.25"/>
  <cols>
    <col min="12" max="12" width="14.140625" bestFit="1" customWidth="1"/>
    <col min="14" max="14" width="19.42578125" customWidth="1"/>
  </cols>
  <sheetData>
    <row r="1" spans="8:12" x14ac:dyDescent="0.25">
      <c r="K1" s="1" t="str">
        <f t="array" ref="K1">IFERROR(HYPERLINK("#H"&amp;_xlfn.AGGREGATE(15,6,ROW($H$5:$H$999)/($H$5:$H$999&lt;&gt;""),ROW(H1)),"H"&amp;_xlfn.AGGREGATE(15,6,ROW($H$5:$H$999)/($H$5:$H$999&lt;&gt;""),ROW(H1))),"")</f>
        <v>H6</v>
      </c>
      <c r="L1" s="1" cm="1">
        <f t="array" ref="L1">IFERROR(INDEX($H$5:$H$999,_xlfn.AGGREGATE(15,6,ROW($H$5:$H$999)-4/($H$5:$H$999&lt;&gt;""),ROW(H1))),"")</f>
        <v>1313</v>
      </c>
    </row>
    <row r="2" spans="8:12" x14ac:dyDescent="0.25">
      <c r="K2" s="1" t="str">
        <f t="array" ref="K2">IFERROR(HYPERLINK("#H"&amp;_xlfn.AGGREGATE(15,6,ROW($H$5:$H$999)/($H$5:$H$999&lt;&gt;""),ROW(H2)),"H"&amp;_xlfn.AGGREGATE(15,6,ROW($H$5:$H$999)/($H$5:$H$999&lt;&gt;""),ROW(H2))),"")</f>
        <v>H8</v>
      </c>
      <c r="L2" s="1" cm="1">
        <f t="array" ref="L2">IFERROR(INDEX($H$5:$H$999,_xlfn.AGGREGATE(15,6,ROW($H$5:$H$999)-4/($H$5:$H$999&lt;&gt;""),ROW(H2))),"")</f>
        <v>12313</v>
      </c>
    </row>
    <row r="3" spans="8:12" x14ac:dyDescent="0.25">
      <c r="K3" s="1" t="str">
        <f t="array" ref="K3">IFERROR(HYPERLINK("#H"&amp;_xlfn.AGGREGATE(15,6,ROW($H$5:$H$999)/($H$5:$H$999&lt;&gt;""),ROW(H3)),"H"&amp;_xlfn.AGGREGATE(15,6,ROW($H$5:$H$999)/($H$5:$H$999&lt;&gt;""),ROW(H3))),"")</f>
        <v>H12</v>
      </c>
      <c r="L3" s="1" t="str" cm="1">
        <f t="array" ref="L3">IFERROR(INDEX($H$5:$H$999,_xlfn.AGGREGATE(15,6,ROW($H$5:$H$999)-4/($H$5:$H$999&lt;&gt;""),ROW(H3))),"")</f>
        <v>fghf</v>
      </c>
    </row>
    <row r="4" spans="8:12" x14ac:dyDescent="0.25">
      <c r="K4" s="1" t="str">
        <f t="array" ref="K4">IFERROR(HYPERLINK("#H"&amp;_xlfn.AGGREGATE(15,6,ROW($H$5:$H$999)/($H$5:$H$999&lt;&gt;""),ROW(H4)),"H"&amp;_xlfn.AGGREGATE(15,6,ROW($H$5:$H$999)/($H$5:$H$999&lt;&gt;""),ROW(H4))),"")</f>
        <v>H17</v>
      </c>
      <c r="L4" s="1" t="str" cm="1">
        <f t="array" ref="L4">IFERROR(INDEX($H$5:$H$999,_xlfn.AGGREGATE(15,6,ROW($H$5:$H$999)-4/($H$5:$H$999&lt;&gt;""),ROW(H4))),"")</f>
        <v>fghf</v>
      </c>
    </row>
    <row r="5" spans="8:12" x14ac:dyDescent="0.25">
      <c r="K5" s="1" t="str">
        <f t="array" ref="K5">IFERROR(HYPERLINK("#H"&amp;_xlfn.AGGREGATE(15,6,ROW($H$5:$H$999)/($H$5:$H$999&lt;&gt;""),ROW(H5)),"H"&amp;_xlfn.AGGREGATE(15,6,ROW($H$5:$H$999)/($H$5:$H$999&lt;&gt;""),ROW(H5))),"")</f>
        <v>H19</v>
      </c>
      <c r="L5" s="1" cm="1">
        <f t="array" ref="L5">IFERROR(INDEX($H$5:$H$999,_xlfn.AGGREGATE(15,6,ROW($H$5:$H$999)-4/($H$5:$H$999&lt;&gt;""),ROW(H5))),"")</f>
        <v>555</v>
      </c>
    </row>
    <row r="6" spans="8:12" x14ac:dyDescent="0.25">
      <c r="H6">
        <v>1313</v>
      </c>
      <c r="K6" s="1" t="str">
        <f t="array" ref="K6">IFERROR(HYPERLINK("#H"&amp;_xlfn.AGGREGATE(15,6,ROW($H$5:$H$999)/($H$5:$H$999&lt;&gt;""),ROW(H6)),"H"&amp;_xlfn.AGGREGATE(15,6,ROW($H$5:$H$999)/($H$5:$H$999&lt;&gt;""),ROW(H6))),"")</f>
        <v>H20</v>
      </c>
      <c r="L6" s="1" cm="1">
        <f t="array" ref="L6">IFERROR(INDEX($H$5:$H$999,_xlfn.AGGREGATE(15,6,ROW($H$5:$H$999)-4/($H$5:$H$999&lt;&gt;""),ROW(H6))),"")</f>
        <v>232323</v>
      </c>
    </row>
    <row r="7" spans="8:12" x14ac:dyDescent="0.25">
      <c r="K7" s="1" t="str">
        <f t="array" ref="K7">IFERROR(HYPERLINK("#H"&amp;_xlfn.AGGREGATE(15,6,ROW($H$5:$H$999)/($H$5:$H$999&lt;&gt;""),ROW(H7)),"H"&amp;_xlfn.AGGREGATE(15,6,ROW($H$5:$H$999)/($H$5:$H$999&lt;&gt;""),ROW(H7))),"")</f>
        <v>H22</v>
      </c>
      <c r="L7" s="1" cm="1">
        <f t="array" ref="L7">IFERROR(INDEX($H$5:$H$999,_xlfn.AGGREGATE(15,6,ROW($H$5:$H$999)-4/($H$5:$H$999&lt;&gt;""),ROW(H7))),"")</f>
        <v>2323</v>
      </c>
    </row>
    <row r="8" spans="8:12" x14ac:dyDescent="0.25">
      <c r="H8">
        <v>12313</v>
      </c>
      <c r="K8" s="1" t="str">
        <f t="array" ref="K8">IFERROR(HYPERLINK("#H"&amp;_xlfn.AGGREGATE(15,6,ROW($H$5:$H$999)/($H$5:$H$999&lt;&gt;""),ROW(H8)),"H"&amp;_xlfn.AGGREGATE(15,6,ROW($H$5:$H$999)/($H$5:$H$999&lt;&gt;""),ROW(H8))),"")</f>
        <v>H24</v>
      </c>
      <c r="L8" s="1" cm="1">
        <f t="array" ref="L8">IFERROR(INDEX($H$5:$H$999,_xlfn.AGGREGATE(15,6,ROW($H$5:$H$999)-4/($H$5:$H$999&lt;&gt;""),ROW(H8))),"")</f>
        <v>444</v>
      </c>
    </row>
    <row r="9" spans="8:12" x14ac:dyDescent="0.25">
      <c r="K9" s="1" t="str">
        <f t="array" ref="K9">IFERROR(HYPERLINK("#H"&amp;_xlfn.AGGREGATE(15,6,ROW($H$5:$H$999)/($H$5:$H$999&lt;&gt;""),ROW(H9)),"H"&amp;_xlfn.AGGREGATE(15,6,ROW($H$5:$H$999)/($H$5:$H$999&lt;&gt;""),ROW(H9))),"")</f>
        <v>H26</v>
      </c>
      <c r="L9" s="1" cm="1">
        <f t="array" ref="L9">IFERROR(INDEX($H$5:$H$999,_xlfn.AGGREGATE(15,6,ROW($H$5:$H$999)-4/($H$5:$H$999&lt;&gt;""),ROW(H9))),"")</f>
        <v>2232</v>
      </c>
    </row>
    <row r="10" spans="8:12" x14ac:dyDescent="0.25">
      <c r="K10" s="1" t="str">
        <f t="array" ref="K10">IFERROR(HYPERLINK("#H"&amp;_xlfn.AGGREGATE(15,6,ROW($H$5:$H$999)/($H$5:$H$999&lt;&gt;""),ROW(H10)),"H"&amp;_xlfn.AGGREGATE(15,6,ROW($H$5:$H$999)/($H$5:$H$999&lt;&gt;""),ROW(H10))),"")</f>
        <v>H28</v>
      </c>
      <c r="L10" s="1" t="str" cm="1">
        <f t="array" ref="L10">IFERROR(INDEX($H$5:$H$999,_xlfn.AGGREGATE(15,6,ROW($H$5:$H$999)-4/($H$5:$H$999&lt;&gt;""),ROW(H10))),"")</f>
        <v>кее6нкеункен</v>
      </c>
    </row>
    <row r="11" spans="8:12" x14ac:dyDescent="0.25">
      <c r="K11" s="1" t="str">
        <f t="array" ref="K11">IFERROR(HYPERLINK("#H"&amp;_xlfn.AGGREGATE(15,6,ROW($H$5:$H$999)/($H$5:$H$999&lt;&gt;""),ROW(H11)),"H"&amp;_xlfn.AGGREGATE(15,6,ROW($H$5:$H$999)/($H$5:$H$999&lt;&gt;""),ROW(H11))),"")</f>
        <v>H61</v>
      </c>
      <c r="L11" s="1" t="str" cm="1">
        <f t="array" ref="L11">IFERROR(INDEX($H$5:$H$999,_xlfn.AGGREGATE(15,6,ROW($H$5:$H$999)-4/($H$5:$H$999&lt;&gt;""),ROW(H11))),"")</f>
        <v>укекукеуккеуке</v>
      </c>
    </row>
    <row r="12" spans="8:12" x14ac:dyDescent="0.25">
      <c r="H12" t="s">
        <v>0</v>
      </c>
      <c r="K12" s="1" t="str">
        <f t="array" ref="K12">IFERROR(HYPERLINK("#H"&amp;_xlfn.AGGREGATE(15,6,ROW($H$5:$H$999)/($H$5:$H$999&lt;&gt;""),ROW(H12)),"H"&amp;_xlfn.AGGREGATE(15,6,ROW($H$5:$H$999)/($H$5:$H$999&lt;&gt;""),ROW(H12))),"")</f>
        <v/>
      </c>
      <c r="L12" s="1" t="str" cm="1">
        <f t="array" ref="L12">IFERROR(INDEX($H$5:$H$999,_xlfn.AGGREGATE(15,6,ROW($H$5:$H$999)-4/($H$5:$H$999&lt;&gt;""),ROW(H12))),"")</f>
        <v/>
      </c>
    </row>
    <row r="13" spans="8:12" x14ac:dyDescent="0.25">
      <c r="K13" s="1" t="str">
        <f t="array" ref="K13">IFERROR(HYPERLINK("#H"&amp;_xlfn.AGGREGATE(15,6,ROW($H$5:$H$999)/($H$5:$H$999&lt;&gt;""),ROW(H13)),"H"&amp;_xlfn.AGGREGATE(15,6,ROW($H$5:$H$999)/($H$5:$H$999&lt;&gt;""),ROW(H13))),"")</f>
        <v/>
      </c>
      <c r="L13" s="1" t="str" cm="1">
        <f t="array" ref="L13">IFERROR(INDEX($H$5:$H$999,_xlfn.AGGREGATE(15,6,ROW($H$5:$H$999)-4/($H$5:$H$999&lt;&gt;""),ROW(H13))),"")</f>
        <v/>
      </c>
    </row>
    <row r="14" spans="8:12" x14ac:dyDescent="0.25">
      <c r="K14" s="1" t="str">
        <f t="array" ref="K14">IFERROR(HYPERLINK("#H"&amp;_xlfn.AGGREGATE(15,6,ROW($H$5:$H$999)/($H$5:$H$999&lt;&gt;""),ROW(H14)),"H"&amp;_xlfn.AGGREGATE(15,6,ROW($H$5:$H$999)/($H$5:$H$999&lt;&gt;""),ROW(H14))),"")</f>
        <v/>
      </c>
      <c r="L14" s="1" t="str" cm="1">
        <f t="array" ref="L14">IFERROR(INDEX($H$5:$H$999,_xlfn.AGGREGATE(15,6,ROW($H$5:$H$999)-4/($H$5:$H$999&lt;&gt;""),ROW(H14))),"")</f>
        <v/>
      </c>
    </row>
    <row r="17" spans="8:8" x14ac:dyDescent="0.25">
      <c r="H17" t="s">
        <v>0</v>
      </c>
    </row>
    <row r="19" spans="8:8" x14ac:dyDescent="0.25">
      <c r="H19">
        <v>555</v>
      </c>
    </row>
    <row r="20" spans="8:8" x14ac:dyDescent="0.25">
      <c r="H20">
        <v>232323</v>
      </c>
    </row>
    <row r="22" spans="8:8" x14ac:dyDescent="0.25">
      <c r="H22">
        <v>2323</v>
      </c>
    </row>
    <row r="24" spans="8:8" x14ac:dyDescent="0.25">
      <c r="H24">
        <v>444</v>
      </c>
    </row>
    <row r="26" spans="8:8" x14ac:dyDescent="0.25">
      <c r="H26">
        <v>2232</v>
      </c>
    </row>
    <row r="28" spans="8:8" x14ac:dyDescent="0.25">
      <c r="H28" t="s">
        <v>1</v>
      </c>
    </row>
    <row r="61" spans="8:8" x14ac:dyDescent="0.25">
      <c r="H6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2015-06-05T18:19:34Z</dcterms:created>
  <dcterms:modified xsi:type="dcterms:W3CDTF">2026-10-24T18:22:23Z</dcterms:modified>
</cp:coreProperties>
</file>