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80" yWindow="720" windowWidth="19840" windowHeight="14720" activeTab="0"/>
  </bookViews>
  <sheets>
    <sheet name="Лист1" sheetId="1" r:id="rId1"/>
  </sheets>
  <definedNames/>
  <calcPr fullCalcOnLoad="1" iterate="1" iterateCount="1" iterateDelta="0.0001"/>
</workbook>
</file>

<file path=xl/comments1.xml><?xml version="1.0" encoding="utf-8"?>
<comments xmlns="http://schemas.openxmlformats.org/spreadsheetml/2006/main">
  <authors>
    <author>-</author>
  </authors>
  <commentList>
    <comment ref="K2" authorId="0">
      <text>
        <r>
          <rPr>
            <sz val="9"/>
            <rFont val="Arial Cyr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<sst xmlns="http://schemas.openxmlformats.org/spreadsheetml/2006/main" count="25" uniqueCount="23">
  <si>
    <t>Интервал</t>
  </si>
  <si>
    <t>Маximum</t>
  </si>
  <si>
    <t xml:space="preserve">И помнит форум еще с нуля. </t>
  </si>
  <si>
    <t xml:space="preserve">Решает макро он здесь вопросы </t>
  </si>
  <si>
    <t xml:space="preserve">И формулирует слегка . </t>
  </si>
  <si>
    <t xml:space="preserve">  </t>
  </si>
  <si>
    <t xml:space="preserve">Мазок наносит за мазком, </t>
  </si>
  <si>
    <t xml:space="preserve">И все становится возможным, </t>
  </si>
  <si>
    <t xml:space="preserve">И все решается  легко ! </t>
  </si>
  <si>
    <t xml:space="preserve">Он в VBA Вам здесь представит </t>
  </si>
  <si>
    <t xml:space="preserve">Daudz laimes dzimšanas dienā! </t>
  </si>
  <si>
    <t xml:space="preserve">Тогда заверить  смею Вас, </t>
  </si>
  <si>
    <t xml:space="preserve">Из модераторов он самый взрослый </t>
  </si>
  <si>
    <t xml:space="preserve">Он коды пишет, как художник, </t>
  </si>
  <si>
    <t xml:space="preserve">А если дело на спор поставить, </t>
  </si>
  <si>
    <t xml:space="preserve">Мону Лизу прям сейчас . </t>
  </si>
  <si>
    <t xml:space="preserve">Veselības vēlos jums, </t>
  </si>
  <si>
    <t>un pārējie - jums būs iespēja iegādātie</t>
  </si>
  <si>
    <t xml:space="preserve"> All best for you! </t>
  </si>
  <si>
    <t>H</t>
  </si>
  <si>
    <t xml:space="preserve"> g</t>
  </si>
  <si>
    <t xml:space="preserve"> o </t>
  </si>
  <si>
    <t>u</t>
  </si>
</sst>
</file>

<file path=xl/styles.xml><?xml version="1.0" encoding="utf-8"?>
<styleSheet xmlns="http://schemas.openxmlformats.org/spreadsheetml/2006/main">
  <numFmts count="16">
    <numFmt numFmtId="5" formatCode="#,##0&quot;руб&quot;;\-#,##0&quot;руб&quot;"/>
    <numFmt numFmtId="6" formatCode="#,##0&quot;руб&quot;;[Red]\-#,##0&quot;руб&quot;"/>
    <numFmt numFmtId="7" formatCode="#,##0.00&quot;руб&quot;;\-#,##0.00&quot;руб&quot;"/>
    <numFmt numFmtId="8" formatCode="#,##0.00&quot;руб&quot;;[Red]\-#,##0.00&quot;руб&quot;"/>
    <numFmt numFmtId="42" formatCode="_-* #,##0&quot;руб&quot;_-;\-* #,##0&quot;руб&quot;_-;_-* &quot;-&quot;&quot;руб&quot;_-;_-@_-"/>
    <numFmt numFmtId="41" formatCode="_-* #,##0_р_у_б_-;\-* #,##0_р_у_б_-;_-* &quot;-&quot;_р_у_б_-;_-@_-"/>
    <numFmt numFmtId="44" formatCode="_-* #,##0.00&quot;руб&quot;_-;\-* #,##0.00&quot;руб&quot;_-;_-* &quot;-&quot;??&quot;руб&quot;_-;_-@_-"/>
    <numFmt numFmtId="43" formatCode="_-* #,##0.00_р_у_б_-;\-* #,##0.00_р_у_б_-;_-* &quot;-&quot;??_р_у_б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3">
    <font>
      <sz val="10"/>
      <name val="Arial Cyr"/>
      <family val="0"/>
    </font>
    <font>
      <sz val="11"/>
      <color indexed="8"/>
      <name val="Calibri"/>
      <family val="2"/>
    </font>
    <font>
      <b/>
      <i/>
      <sz val="14"/>
      <color indexed="20"/>
      <name val="Calibri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8"/>
      <name val="Arial Cyr"/>
      <family val="0"/>
    </font>
    <font>
      <sz val="9"/>
      <name val="Arial Cyr"/>
      <family val="0"/>
    </font>
    <font>
      <b/>
      <i/>
      <sz val="20"/>
      <color indexed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61"/>
      <name val="Arial Cyr"/>
      <family val="0"/>
    </font>
    <font>
      <b/>
      <i/>
      <sz val="26"/>
      <color indexed="11"/>
      <name val="Arial Black"/>
      <family val="0"/>
    </font>
    <font>
      <b/>
      <i/>
      <sz val="52"/>
      <color indexed="9"/>
      <name val="Arial Black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1" xfId="0" applyFont="1" applyFill="1" applyBorder="1" applyAlignment="1">
      <alignment horizontal="centerContinuous" vertical="justify"/>
    </xf>
    <xf numFmtId="0" fontId="11" fillId="0" borderId="2" xfId="0" applyFont="1" applyFill="1" applyBorder="1" applyAlignment="1">
      <alignment horizontal="centerContinuous" vertical="justify"/>
    </xf>
    <xf numFmtId="0" fontId="11" fillId="0" borderId="3" xfId="0" applyFont="1" applyFill="1" applyBorder="1" applyAlignment="1">
      <alignment horizontal="centerContinuous" vertical="justify"/>
    </xf>
    <xf numFmtId="0" fontId="4" fillId="0" borderId="0" xfId="0" applyFont="1" applyFill="1" applyBorder="1" applyAlignment="1">
      <alignment horizont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shrinkToFit="1"/>
    </xf>
    <xf numFmtId="0" fontId="0" fillId="0" borderId="0" xfId="0" applyBorder="1" applyAlignment="1">
      <alignment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/>
        <i/>
        <color rgb="FF4600A5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22</xdr:row>
      <xdr:rowOff>95250</xdr:rowOff>
    </xdr:from>
    <xdr:to>
      <xdr:col>4</xdr:col>
      <xdr:colOff>561975</xdr:colOff>
      <xdr:row>24</xdr:row>
      <xdr:rowOff>152400</xdr:rowOff>
    </xdr:to>
    <xdr:pic macro="[0]!Start_Timer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7105650"/>
          <a:ext cx="762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180975</xdr:colOff>
      <xdr:row>0</xdr:row>
      <xdr:rowOff>152400</xdr:rowOff>
    </xdr:from>
    <xdr:to>
      <xdr:col>33</xdr:col>
      <xdr:colOff>809625</xdr:colOff>
      <xdr:row>2</xdr:row>
      <xdr:rowOff>38100</xdr:rowOff>
    </xdr:to>
    <xdr:sp macro="[0]!Stop_Timer">
      <xdr:nvSpPr>
        <xdr:cNvPr id="2" name="AutoShape 2"/>
        <xdr:cNvSpPr>
          <a:spLocks/>
        </xdr:cNvSpPr>
      </xdr:nvSpPr>
      <xdr:spPr>
        <a:xfrm flipH="1">
          <a:off x="13115925" y="152400"/>
          <a:ext cx="628650" cy="285750"/>
        </a:xfrm>
        <a:prstGeom prst="plaqu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Сброс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I43"/>
  <sheetViews>
    <sheetView showRowColHeaders="0" tabSelected="1" workbookViewId="0" topLeftCell="A6">
      <selection activeCell="R41" sqref="R41"/>
    </sheetView>
  </sheetViews>
  <sheetFormatPr defaultColWidth="11.00390625" defaultRowHeight="12.75"/>
  <cols>
    <col min="1" max="5" width="14.875" style="1" customWidth="1"/>
    <col min="6" max="6" width="13.50390625" style="1" hidden="1" customWidth="1"/>
    <col min="7" max="26" width="11.50390625" style="1" hidden="1" customWidth="1"/>
    <col min="27" max="36" width="13.625" style="1" customWidth="1"/>
    <col min="37" max="16384" width="11.50390625" style="1" customWidth="1"/>
  </cols>
  <sheetData>
    <row r="1" spans="1:35" ht="12.75">
      <c r="A1" s="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3">
        <v>0</v>
      </c>
      <c r="AB1" s="4"/>
      <c r="AC1" s="4"/>
      <c r="AD1" s="4"/>
      <c r="AE1" s="4"/>
      <c r="AF1" s="4"/>
      <c r="AG1" s="4"/>
      <c r="AH1" s="4"/>
      <c r="AI1" s="4"/>
    </row>
    <row r="2" spans="1:35" ht="18.75">
      <c r="A2" s="2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3"/>
      <c r="AB2" s="4"/>
      <c r="AC2" s="4"/>
      <c r="AD2" s="4"/>
      <c r="AE2" s="4"/>
      <c r="AF2" s="4"/>
      <c r="AG2" s="4"/>
      <c r="AH2" s="4"/>
      <c r="AI2" s="4"/>
    </row>
    <row r="3" spans="2:35" ht="70.5" customHeight="1">
      <c r="B3" s="11" t="s">
        <v>19</v>
      </c>
      <c r="C3" s="12" t="s">
        <v>22</v>
      </c>
      <c r="D3" s="12" t="s">
        <v>20</v>
      </c>
      <c r="E3" s="13" t="s">
        <v>21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3"/>
      <c r="AB3" s="4"/>
      <c r="AC3" s="4"/>
      <c r="AD3" s="4"/>
      <c r="AE3" s="4"/>
      <c r="AF3" s="4"/>
      <c r="AG3" s="4"/>
      <c r="AH3" s="4"/>
      <c r="AI3" s="4"/>
    </row>
    <row r="4" spans="1:35" ht="27" customHeigh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3" t="s">
        <v>0</v>
      </c>
      <c r="AB4" s="4"/>
      <c r="AC4" s="6"/>
      <c r="AD4" s="7"/>
      <c r="AE4" s="7"/>
      <c r="AF4" s="4"/>
      <c r="AG4" s="4"/>
      <c r="AH4" s="4"/>
      <c r="AI4" s="4"/>
    </row>
    <row r="5" spans="1:35" ht="23.25">
      <c r="A5" s="2"/>
      <c r="B5" s="8">
        <f>IF(AA$1&lt;SUM(AE$4:AE4),"",LEFT(AC5,AA$1-SUM(AE$4:AE4)))</f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3">
        <v>1</v>
      </c>
      <c r="AB5" s="4"/>
      <c r="AC5" s="6" t="s">
        <v>12</v>
      </c>
      <c r="AD5" s="7"/>
      <c r="AE5" s="7">
        <f aca="true" t="shared" si="0" ref="AE5:AE23">LEN(AC5)</f>
        <v>33</v>
      </c>
      <c r="AF5" s="4"/>
      <c r="AG5" s="4"/>
      <c r="AH5" s="4"/>
      <c r="AI5" s="4"/>
    </row>
    <row r="6" spans="1:35" ht="23.25">
      <c r="A6" s="2"/>
      <c r="B6" s="8">
        <f>IF(AA$1&lt;SUM(AE$4:AE5),"",LEFT(AC6,AA$1-SUM(AE$4:AE5)))</f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3"/>
      <c r="AB6" s="4"/>
      <c r="AC6" s="6" t="s">
        <v>2</v>
      </c>
      <c r="AD6" s="7"/>
      <c r="AE6" s="7">
        <f t="shared" si="0"/>
        <v>27</v>
      </c>
      <c r="AF6" s="4"/>
      <c r="AG6" s="4"/>
      <c r="AH6" s="4"/>
      <c r="AI6" s="4"/>
    </row>
    <row r="7" spans="1:35" ht="23.25">
      <c r="A7" s="2"/>
      <c r="B7" s="8">
        <f>IF(AA$1&lt;SUM(AE$4:AE6),"",LEFT(AC7,AA$1-SUM(AE$4:AE6)))</f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3"/>
      <c r="AB7" s="4"/>
      <c r="AC7" s="6" t="s">
        <v>3</v>
      </c>
      <c r="AD7" s="7"/>
      <c r="AE7" s="7">
        <f t="shared" si="0"/>
        <v>30</v>
      </c>
      <c r="AF7" s="4"/>
      <c r="AG7" s="4"/>
      <c r="AH7" s="4"/>
      <c r="AI7" s="4"/>
    </row>
    <row r="8" spans="1:35" ht="23.25">
      <c r="A8" s="2"/>
      <c r="B8" s="8">
        <f>IF(AA$1&lt;SUM(AE$4:AE7),"",LEFT(AC8,AA$1-SUM(AE$4:AE7)))</f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3" t="s">
        <v>1</v>
      </c>
      <c r="AB8" s="4"/>
      <c r="AC8" s="6" t="s">
        <v>4</v>
      </c>
      <c r="AD8" s="7"/>
      <c r="AE8" s="7">
        <f t="shared" si="0"/>
        <v>23</v>
      </c>
      <c r="AF8" s="4"/>
      <c r="AG8" s="4"/>
      <c r="AH8" s="4"/>
      <c r="AI8" s="4"/>
    </row>
    <row r="9" spans="1:35" ht="23.25">
      <c r="A9" s="2"/>
      <c r="B9" s="8">
        <f>IF(AA$1&lt;SUM(AE$4:AE8),"",LEFT(AC9,AA$1-SUM(AE$4:AE8)))</f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3">
        <v>446</v>
      </c>
      <c r="AB9" s="4"/>
      <c r="AC9" s="6" t="s">
        <v>5</v>
      </c>
      <c r="AD9" s="7"/>
      <c r="AE9" s="7">
        <f t="shared" si="0"/>
        <v>2</v>
      </c>
      <c r="AF9" s="4"/>
      <c r="AG9" s="4"/>
      <c r="AH9" s="4"/>
      <c r="AI9" s="4"/>
    </row>
    <row r="10" spans="1:35" ht="23.25">
      <c r="A10" s="2"/>
      <c r="B10" s="8">
        <f>IF(AA$1&lt;SUM(AE$4:AE9),"",LEFT(AC10,AA$1-SUM(AE$4:AE9)))</f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3"/>
      <c r="AB10" s="4"/>
      <c r="AC10" s="6" t="s">
        <v>13</v>
      </c>
      <c r="AD10" s="7"/>
      <c r="AE10" s="7">
        <f t="shared" si="0"/>
        <v>29</v>
      </c>
      <c r="AF10" s="4"/>
      <c r="AG10" s="4"/>
      <c r="AH10" s="4"/>
      <c r="AI10" s="4"/>
    </row>
    <row r="11" spans="1:35" ht="23.25">
      <c r="A11" s="2"/>
      <c r="B11" s="8">
        <f>IF(AA$1&lt;SUM(AE$4:AE10),"",LEFT(AC11,AA$1-SUM(AE$4:AE10)))</f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3"/>
      <c r="AB11" s="4"/>
      <c r="AC11" s="6" t="s">
        <v>6</v>
      </c>
      <c r="AD11" s="7"/>
      <c r="AE11" s="7">
        <f t="shared" si="0"/>
        <v>25</v>
      </c>
      <c r="AF11" s="4"/>
      <c r="AG11" s="4"/>
      <c r="AH11" s="4"/>
      <c r="AI11" s="4"/>
    </row>
    <row r="12" spans="1:35" ht="23.25">
      <c r="A12" s="2"/>
      <c r="B12" s="8">
        <f>IF(AA$1&lt;SUM(AE$4:AE11),"",LEFT(AC12,AA$1-SUM(AE$4:AE11)))</f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3"/>
      <c r="AB12" s="4"/>
      <c r="AC12" s="6" t="s">
        <v>7</v>
      </c>
      <c r="AD12" s="7"/>
      <c r="AE12" s="7">
        <f t="shared" si="0"/>
        <v>28</v>
      </c>
      <c r="AF12" s="4"/>
      <c r="AG12" s="4"/>
      <c r="AH12" s="4"/>
      <c r="AI12" s="4"/>
    </row>
    <row r="13" spans="1:35" ht="23.25">
      <c r="A13" s="2"/>
      <c r="B13" s="8">
        <f>IF(AA$1&lt;SUM(AE$4:AE12),"",LEFT(AC13,AA$1-SUM(AE$4:AE12)))</f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14"/>
      <c r="AB13" s="15"/>
      <c r="AC13" s="6" t="s">
        <v>8</v>
      </c>
      <c r="AD13" s="7"/>
      <c r="AE13" s="7">
        <f t="shared" si="0"/>
        <v>24</v>
      </c>
      <c r="AF13" s="4"/>
      <c r="AG13" s="4"/>
      <c r="AH13" s="4"/>
      <c r="AI13" s="4"/>
    </row>
    <row r="14" spans="1:35" ht="23.25">
      <c r="A14" s="2"/>
      <c r="B14" s="8">
        <f>IF(AA$1&lt;SUM(AE$4:AE13),"",LEFT(AC14,AA$1-SUM(AE$4:AE13)))</f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16"/>
      <c r="AB14" s="15"/>
      <c r="AC14" s="6" t="s">
        <v>5</v>
      </c>
      <c r="AD14" s="7"/>
      <c r="AE14" s="7">
        <f t="shared" si="0"/>
        <v>2</v>
      </c>
      <c r="AF14" s="4"/>
      <c r="AG14" s="4"/>
      <c r="AH14" s="4"/>
      <c r="AI14" s="4"/>
    </row>
    <row r="15" spans="1:35" ht="23.25">
      <c r="A15" s="2"/>
      <c r="B15" s="8">
        <f>IF(AA$1&lt;SUM(AE$4:AE14),"",LEFT(AC15,AA$1-SUM(AE$4:AE14)))</f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16"/>
      <c r="AB15" s="15"/>
      <c r="AC15" s="6" t="s">
        <v>14</v>
      </c>
      <c r="AD15" s="7"/>
      <c r="AE15" s="7">
        <f t="shared" si="0"/>
        <v>31</v>
      </c>
      <c r="AF15" s="4"/>
      <c r="AG15" s="4"/>
      <c r="AH15" s="4"/>
      <c r="AI15" s="4"/>
    </row>
    <row r="16" spans="1:35" ht="23.25">
      <c r="A16" s="2"/>
      <c r="B16" s="8">
        <f>IF(AA$1&lt;SUM(AE$4:AE15),"",LEFT(AC16,AA$1-SUM(AE$4:AE15)))</f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16"/>
      <c r="AB16" s="15"/>
      <c r="AC16" s="6" t="s">
        <v>11</v>
      </c>
      <c r="AD16" s="7"/>
      <c r="AE16" s="7">
        <f t="shared" si="0"/>
        <v>26</v>
      </c>
      <c r="AF16" s="4"/>
      <c r="AG16" s="4"/>
      <c r="AH16" s="4"/>
      <c r="AI16" s="4"/>
    </row>
    <row r="17" spans="1:35" ht="23.25">
      <c r="A17" s="2"/>
      <c r="B17" s="8">
        <f>IF(AA$1&lt;SUM(AE$4:AE16),"",LEFT(AC17,AA$1-SUM(AE$4:AE16)))</f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16"/>
      <c r="AB17" s="15"/>
      <c r="AC17" s="6" t="s">
        <v>9</v>
      </c>
      <c r="AD17" s="7"/>
      <c r="AE17" s="7">
        <f t="shared" si="0"/>
        <v>30</v>
      </c>
      <c r="AF17" s="4"/>
      <c r="AG17" s="4"/>
      <c r="AH17" s="4"/>
      <c r="AI17" s="4"/>
    </row>
    <row r="18" spans="1:35" ht="23.25">
      <c r="A18" s="2"/>
      <c r="B18" s="8">
        <f>IF(AA$1&lt;SUM(AE$4:AE17),"",LEFT(AC18,AA$1-SUM(AE$4:AE17)))</f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16"/>
      <c r="AB18" s="15"/>
      <c r="AC18" s="6" t="s">
        <v>15</v>
      </c>
      <c r="AD18" s="7"/>
      <c r="AE18" s="7">
        <f t="shared" si="0"/>
        <v>24</v>
      </c>
      <c r="AF18" s="4"/>
      <c r="AG18" s="4"/>
      <c r="AH18" s="4"/>
      <c r="AI18" s="4"/>
    </row>
    <row r="19" spans="1:35" ht="23.25">
      <c r="A19" s="2"/>
      <c r="B19" s="8">
        <f>IF(AA$1&lt;SUM(AE$4:AE18),"",LEFT(AC19,AA$1-SUM(AE$4:AE18)))</f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16"/>
      <c r="AB19" s="15"/>
      <c r="AC19" s="6" t="s">
        <v>5</v>
      </c>
      <c r="AD19" s="7"/>
      <c r="AE19" s="7">
        <f t="shared" si="0"/>
        <v>2</v>
      </c>
      <c r="AF19" s="4"/>
      <c r="AG19" s="4"/>
      <c r="AH19" s="4"/>
      <c r="AI19" s="4"/>
    </row>
    <row r="20" spans="1:35" ht="26.25">
      <c r="A20" s="2"/>
      <c r="B20" s="9">
        <f>IF(AA$1&lt;SUM(AE$4:AE19),"",LEFT(AC20,AA$1-SUM(AE$4:AE19)))</f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16"/>
      <c r="AB20" s="15"/>
      <c r="AC20" s="6" t="s">
        <v>10</v>
      </c>
      <c r="AD20" s="7"/>
      <c r="AE20" s="7">
        <f t="shared" si="0"/>
        <v>30</v>
      </c>
      <c r="AF20" s="4"/>
      <c r="AG20" s="4"/>
      <c r="AH20" s="4"/>
      <c r="AI20" s="4"/>
    </row>
    <row r="21" spans="1:35" ht="24">
      <c r="A21" s="2"/>
      <c r="B21" s="9">
        <f>IF(AA$1&lt;SUM(AE$4:AE20),"",LEFT(AC21,AA$1-SUM(AE$4:AE20)))</f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16"/>
      <c r="AB21" s="15"/>
      <c r="AC21" s="6" t="s">
        <v>16</v>
      </c>
      <c r="AD21" s="7"/>
      <c r="AE21" s="7">
        <f t="shared" si="0"/>
        <v>22</v>
      </c>
      <c r="AF21" s="4"/>
      <c r="AG21" s="4"/>
      <c r="AH21" s="4"/>
      <c r="AI21" s="4"/>
    </row>
    <row r="22" spans="1:35" ht="24">
      <c r="A22" s="2"/>
      <c r="B22" s="9">
        <f>IF(AA$1&lt;SUM(AE$4:AE21),"",LEFT(AC22,AA$1-SUM(AE$4:AE21)))</f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16"/>
      <c r="AB22" s="15"/>
      <c r="AC22" s="6" t="s">
        <v>17</v>
      </c>
      <c r="AD22" s="7"/>
      <c r="AE22" s="7">
        <f t="shared" si="0"/>
        <v>39</v>
      </c>
      <c r="AF22" s="4"/>
      <c r="AG22" s="4"/>
      <c r="AH22" s="4"/>
      <c r="AI22" s="4"/>
    </row>
    <row r="23" spans="1:35" ht="41.25">
      <c r="A23" s="2"/>
      <c r="B23" s="10">
        <f>IF(AA$1&lt;SUM(AE$4:AE22),"",LEFT(AC23,AA$1-SUM(AE$4:AE22)))</f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16"/>
      <c r="AB23" s="15"/>
      <c r="AC23" s="6" t="s">
        <v>18</v>
      </c>
      <c r="AD23" s="4"/>
      <c r="AE23" s="7">
        <f t="shared" si="0"/>
        <v>19</v>
      </c>
      <c r="AF23" s="4"/>
      <c r="AG23" s="4"/>
      <c r="AH23" s="4"/>
      <c r="AI23" s="4"/>
    </row>
    <row r="24" spans="1:35" ht="26.25">
      <c r="A24" s="2"/>
      <c r="B24" s="9">
        <f>IF(AA$1&lt;SUM(AE$4:AE23),"",LEFT(AC24,AA$1-SUM(AE$4:AE23)))</f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16"/>
      <c r="AB24" s="15"/>
      <c r="AC24" s="15"/>
      <c r="AD24" s="4"/>
      <c r="AE24" s="4"/>
      <c r="AF24" s="4"/>
      <c r="AG24" s="4"/>
      <c r="AH24" s="4"/>
      <c r="AI24" s="4"/>
    </row>
    <row r="25" spans="1:35" ht="12.75">
      <c r="A25" s="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16"/>
      <c r="AB25" s="15"/>
      <c r="AC25" s="15"/>
      <c r="AD25" s="4"/>
      <c r="AE25" s="4"/>
      <c r="AF25" s="4"/>
      <c r="AG25" s="4"/>
      <c r="AH25" s="4"/>
      <c r="AI25" s="4"/>
    </row>
    <row r="26" spans="1:35" ht="12.75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15"/>
      <c r="AB26" s="15"/>
      <c r="AC26" s="15"/>
      <c r="AD26" s="4"/>
      <c r="AE26" s="4"/>
      <c r="AF26" s="4"/>
      <c r="AG26" s="4"/>
      <c r="AH26" s="4"/>
      <c r="AI26" s="4"/>
    </row>
    <row r="27" spans="1:35" ht="12.75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15"/>
      <c r="AB27" s="15"/>
      <c r="AC27" s="15"/>
      <c r="AD27" s="4"/>
      <c r="AE27" s="4"/>
      <c r="AF27" s="4"/>
      <c r="AG27" s="4"/>
      <c r="AH27" s="4"/>
      <c r="AI27" s="4"/>
    </row>
    <row r="28" spans="1:3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17"/>
      <c r="AB28" s="17"/>
      <c r="AC28" s="17"/>
      <c r="AD28" s="2"/>
      <c r="AE28" s="2"/>
      <c r="AF28" s="2"/>
      <c r="AG28" s="2"/>
      <c r="AH28" s="2"/>
      <c r="AI28" s="2"/>
    </row>
    <row r="29" spans="1:3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</sheetData>
  <conditionalFormatting sqref="B3:E3">
    <cfRule type="expression" priority="1" dxfId="0" stopIfTrue="1">
      <formula>$AA$1&gt;427</formula>
    </cfRule>
  </conditionalFormatting>
  <printOptions/>
  <pageMargins left="0.75" right="0.75" top="1" bottom="1" header="0.5" footer="0.5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AlexM</dc:creator>
  <cp:keywords/>
  <dc:description/>
  <cp:lastModifiedBy>-</cp:lastModifiedBy>
  <dcterms:created xsi:type="dcterms:W3CDTF">2011-06-01T13:57:37Z</dcterms:created>
  <dcterms:modified xsi:type="dcterms:W3CDTF">2011-06-02T07:50:16Z</dcterms:modified>
  <cp:category/>
  <cp:version/>
  <cp:contentType/>
  <cp:contentStatus/>
</cp:coreProperties>
</file>