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000" windowHeight="103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7">
    <xf numFmtId="164" fontId="0" fillId="0" borderId="0" xfId="0"/>
    <xf numFmtId="164" fontId="1" fillId="0" borderId="1" xfId="0" applyFont="1" applyBorder="1"/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3" fillId="3" borderId="3" xfId="0" applyFont="1" applyFill="1" applyBorder="1" applyAlignment="1">
      <alignment horizontal="center"/>
    </xf>
    <xf numFmtId="164" fontId="4" fillId="3" borderId="4" xfId="0" applyFont="1" applyFill="1" applyBorder="1" applyAlignment="1" applyProtection="1">
      <alignment horizontal="center"/>
      <protection locked="0"/>
    </xf>
    <xf numFmtId="164" fontId="4" fillId="3" borderId="5" xfId="0" applyFont="1" applyFill="1" applyBorder="1" applyAlignment="1" applyProtection="1">
      <alignment horizontal="center"/>
      <protection locked="0"/>
    </xf>
    <xf numFmtId="14" fontId="0" fillId="0" borderId="0" xfId="0" applyNumberFormat="1"/>
  </cellXfs>
  <cellStyles count="1">
    <cellStyle name="Обычный" xfId="0" builtinId="0"/>
  </cellStyles>
  <dxfs count="6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6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3"/>
  <sheetViews>
    <sheetView tabSelected="1" zoomScale="70" zoomScaleNormal="70" workbookViewId="0">
      <selection activeCell="B3" sqref="B3"/>
    </sheetView>
  </sheetViews>
  <sheetFormatPr defaultRowHeight="15" x14ac:dyDescent="0.25"/>
  <cols>
    <col min="2" max="31" width="10.7109375" bestFit="1" customWidth="1"/>
  </cols>
  <sheetData>
    <row r="1" spans="1:31" ht="15.75" thickBot="1" x14ac:dyDescent="0.3">
      <c r="A1" s="1"/>
      <c r="B1" s="2">
        <v>39904</v>
      </c>
      <c r="C1" s="2">
        <v>39905</v>
      </c>
      <c r="D1" s="2">
        <v>39906</v>
      </c>
      <c r="E1" s="2">
        <v>39907</v>
      </c>
      <c r="F1" s="2">
        <v>39908</v>
      </c>
      <c r="G1" s="2">
        <v>39909</v>
      </c>
      <c r="H1" s="2">
        <v>39910</v>
      </c>
      <c r="I1" s="2">
        <v>39911</v>
      </c>
      <c r="J1" s="2">
        <v>39912</v>
      </c>
      <c r="K1" s="2">
        <v>39913</v>
      </c>
      <c r="L1" s="2">
        <v>39914</v>
      </c>
      <c r="M1" s="2">
        <v>39915</v>
      </c>
      <c r="N1" s="2">
        <v>39916</v>
      </c>
      <c r="O1" s="2">
        <v>39917</v>
      </c>
      <c r="P1" s="2">
        <v>39918</v>
      </c>
      <c r="Q1" s="2">
        <v>39919</v>
      </c>
      <c r="R1" s="2">
        <v>39920</v>
      </c>
      <c r="S1" s="2">
        <v>39921</v>
      </c>
      <c r="T1" s="2">
        <v>39922</v>
      </c>
      <c r="U1" s="2">
        <v>39923</v>
      </c>
      <c r="V1" s="2">
        <v>39924</v>
      </c>
      <c r="W1" s="2">
        <v>39925</v>
      </c>
      <c r="X1" s="2">
        <v>39926</v>
      </c>
      <c r="Y1" s="2">
        <v>39927</v>
      </c>
      <c r="Z1" s="2">
        <v>39928</v>
      </c>
      <c r="AA1" s="2">
        <v>39929</v>
      </c>
      <c r="AB1" s="2">
        <v>39930</v>
      </c>
      <c r="AC1" s="2">
        <v>39931</v>
      </c>
      <c r="AD1" s="2">
        <v>39932</v>
      </c>
      <c r="AE1" s="2">
        <v>39933</v>
      </c>
    </row>
    <row r="2" spans="1:3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1:31" x14ac:dyDescent="0.25">
      <c r="B3" s="6">
        <f>--(TEXT(B1,"Д/М/")&amp;13)</f>
        <v>41365</v>
      </c>
      <c r="C3" s="6">
        <f t="shared" ref="C3:AE3" si="0">--(TEXT(C1,"Д/М/")&amp;13)</f>
        <v>41366</v>
      </c>
      <c r="D3" s="6">
        <f t="shared" si="0"/>
        <v>41367</v>
      </c>
      <c r="E3" s="6">
        <f t="shared" si="0"/>
        <v>41368</v>
      </c>
      <c r="F3" s="6">
        <f t="shared" si="0"/>
        <v>41369</v>
      </c>
      <c r="G3" s="6">
        <f t="shared" si="0"/>
        <v>41370</v>
      </c>
      <c r="H3" s="6">
        <f t="shared" si="0"/>
        <v>41371</v>
      </c>
      <c r="I3" s="6">
        <f t="shared" si="0"/>
        <v>41372</v>
      </c>
      <c r="J3" s="6">
        <f t="shared" si="0"/>
        <v>41373</v>
      </c>
      <c r="K3" s="6">
        <f t="shared" si="0"/>
        <v>41374</v>
      </c>
      <c r="L3" s="6">
        <f t="shared" si="0"/>
        <v>41375</v>
      </c>
      <c r="M3" s="6">
        <f t="shared" si="0"/>
        <v>41376</v>
      </c>
      <c r="N3" s="6">
        <f t="shared" si="0"/>
        <v>41377</v>
      </c>
      <c r="O3" s="6">
        <f t="shared" si="0"/>
        <v>41378</v>
      </c>
      <c r="P3" s="6">
        <f t="shared" si="0"/>
        <v>41379</v>
      </c>
      <c r="Q3" s="6">
        <f t="shared" si="0"/>
        <v>41380</v>
      </c>
      <c r="R3" s="6">
        <f t="shared" si="0"/>
        <v>41381</v>
      </c>
      <c r="S3" s="6">
        <f t="shared" si="0"/>
        <v>41382</v>
      </c>
      <c r="T3" s="6">
        <f t="shared" si="0"/>
        <v>41383</v>
      </c>
      <c r="U3" s="6">
        <f t="shared" si="0"/>
        <v>41384</v>
      </c>
      <c r="V3" s="6">
        <f t="shared" si="0"/>
        <v>41385</v>
      </c>
      <c r="W3" s="6">
        <f t="shared" si="0"/>
        <v>41386</v>
      </c>
      <c r="X3" s="6">
        <f t="shared" si="0"/>
        <v>41387</v>
      </c>
      <c r="Y3" s="6">
        <f t="shared" si="0"/>
        <v>41388</v>
      </c>
      <c r="Z3" s="6">
        <f t="shared" si="0"/>
        <v>41389</v>
      </c>
      <c r="AA3" s="6">
        <f t="shared" si="0"/>
        <v>41390</v>
      </c>
      <c r="AB3" s="6">
        <f t="shared" si="0"/>
        <v>41391</v>
      </c>
      <c r="AC3" s="6">
        <f t="shared" si="0"/>
        <v>41392</v>
      </c>
      <c r="AD3" s="6">
        <f t="shared" si="0"/>
        <v>41393</v>
      </c>
      <c r="AE3" s="6">
        <f t="shared" si="0"/>
        <v>41394</v>
      </c>
    </row>
  </sheetData>
  <conditionalFormatting sqref="B2:AE2">
    <cfRule type="cellIs" dxfId="5" priority="1" stopIfTrue="1" operator="equal">
      <formula>"О"</formula>
    </cfRule>
    <cfRule type="cellIs" dxfId="4" priority="2" stopIfTrue="1" operator="equal">
      <formula>"д"</formula>
    </cfRule>
    <cfRule type="cellIs" dxfId="3" priority="3" stopIfTrue="1" operator="equal">
      <formula>"б"</formula>
    </cfRule>
  </conditionalFormatting>
  <conditionalFormatting sqref="B1:AE1">
    <cfRule type="expression" dxfId="2" priority="4" stopIfTrue="1">
      <formula>WEEKDAY(B1)=1</formula>
    </cfRule>
    <cfRule type="expression" dxfId="1" priority="5" stopIfTrue="1">
      <formula>WEEKDAY(B1)=7</formula>
    </cfRule>
    <cfRule type="cellIs" dxfId="0" priority="6" stopIfTrue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Александр</cp:lastModifiedBy>
  <dcterms:created xsi:type="dcterms:W3CDTF">2013-09-08T09:04:11Z</dcterms:created>
  <dcterms:modified xsi:type="dcterms:W3CDTF">2013-09-08T09:44:34Z</dcterms:modified>
</cp:coreProperties>
</file>