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400" windowHeight="7905" activeTab="1"/>
  </bookViews>
  <sheets>
    <sheet name="Таблица" sheetId="1" r:id="rId1"/>
    <sheet name="Расчеты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<sst xmlns="http://schemas.openxmlformats.org/spreadsheetml/2006/main" count="11" uniqueCount="9">
  <si>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Продажа</t>
  </si>
  <si>
    <t>Цена</t>
  </si>
  <si>
    <t>Покупка</t>
  </si>
  <si>
    <t>Bid</t>
  </si>
  <si>
    <t>Ask</t>
  </si>
  <si>
    <t>Step</t>
  </si>
  <si>
    <t>Кол-во знач</t>
  </si>
  <si>
    <t>Страйк</t>
  </si>
  <si>
    <t>http://www.excelworld.ru/forum/10-6341-1#62153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</si>
</sst>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2" borderId="15" xfId="0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3</xdr:row>
      <xdr:rowOff>0</xdr:rowOff>
    </xdr:from>
    <xdr:to>
      <xdr:col>11</xdr:col>
      <xdr:colOff>666750</xdr:colOff>
      <xdr:row>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9055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5</xdr:row>
      <xdr:rowOff>161925</xdr:rowOff>
    </xdr:from>
    <xdr:to>
      <xdr:col>10</xdr:col>
      <xdr:colOff>571500</xdr:colOff>
      <xdr:row>7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13347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H1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2:8" ht="15">
      <c r="B1">
        <v>0.01</v>
      </c>
      <c r="G1">
        <v>70.08</v>
      </c>
      <c r="H1">
        <v>70.98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N91"/>
  <sheetViews>
    <sheetView tabSelected="1" zoomScale="90" zoomScaleNormal="90" zoomScalePageLayoutView="0" workbookViewId="0" topLeftCell="A1">
      <selection activeCell="L15" sqref="L15"/>
    </sheetView>
  </sheetViews>
  <sheetFormatPr defaultColWidth="9.140625" defaultRowHeight="15"/>
  <cols>
    <col min="2" max="2" width="10.00390625" style="0" customWidth="1"/>
    <col min="4" max="4" width="3.7109375" style="0" customWidth="1"/>
    <col min="5" max="7" width="9.140625" style="17" customWidth="1"/>
    <col min="8" max="8" width="2.421875" style="0" customWidth="1"/>
    <col min="12" max="12" width="11.7109375" style="0" bestFit="1" customWidth="1"/>
  </cols>
  <sheetData>
    <row r="1" spans="1:12" ht="15.75" thickBot="1">
      <c r="A1" s="1" t="s">
        <v>0</v>
      </c>
      <c r="B1" s="2" t="s">
        <v>1</v>
      </c>
      <c r="C1" s="3" t="s">
        <v>2</v>
      </c>
      <c r="E1" s="9" t="s">
        <v>0</v>
      </c>
      <c r="F1" s="9" t="s">
        <v>7</v>
      </c>
      <c r="G1" s="10" t="s">
        <v>2</v>
      </c>
      <c r="I1" s="6" t="s">
        <v>3</v>
      </c>
      <c r="J1" s="7" t="s">
        <v>4</v>
      </c>
      <c r="K1" s="7" t="s">
        <v>5</v>
      </c>
      <c r="L1" s="8" t="s">
        <v>6</v>
      </c>
    </row>
    <row r="2" spans="1:14" ht="15.75" thickBot="1">
      <c r="A2" s="19">
        <v>3</v>
      </c>
      <c r="B2" s="12">
        <v>70.08</v>
      </c>
      <c r="C2" s="22">
        <v>2</v>
      </c>
      <c r="E2" s="25">
        <v>4</v>
      </c>
      <c r="F2" s="15">
        <v>70.08</v>
      </c>
      <c r="G2" s="25">
        <v>5</v>
      </c>
      <c r="I2" s="4">
        <f>Таблица!G1</f>
        <v>70.08</v>
      </c>
      <c r="J2" s="5">
        <f>Таблица!H1</f>
        <v>70.98</v>
      </c>
      <c r="K2" s="5">
        <f>Таблица!B1</f>
        <v>0.01</v>
      </c>
      <c r="L2" s="11">
        <f>(J2-I2)/K2</f>
        <v>90.00000000000057</v>
      </c>
      <c r="N2" s="18"/>
    </row>
    <row r="3" spans="1:14" ht="15">
      <c r="A3" s="20">
        <v>1</v>
      </c>
      <c r="B3" s="13">
        <v>70.1</v>
      </c>
      <c r="C3" s="23">
        <v>8</v>
      </c>
      <c r="E3" s="25"/>
      <c r="F3" s="15">
        <v>70.09</v>
      </c>
      <c r="G3" s="25"/>
      <c r="N3" s="18"/>
    </row>
    <row r="4" spans="1:14" ht="15">
      <c r="A4" s="20">
        <v>4</v>
      </c>
      <c r="B4" s="13">
        <v>70.14</v>
      </c>
      <c r="C4" s="23">
        <v>9</v>
      </c>
      <c r="E4" s="25">
        <v>1</v>
      </c>
      <c r="F4" s="15">
        <v>70.1</v>
      </c>
      <c r="G4" s="26">
        <v>8</v>
      </c>
      <c r="N4" s="18"/>
    </row>
    <row r="5" spans="1:14" ht="15">
      <c r="A5" s="20"/>
      <c r="B5" s="13">
        <v>70.15</v>
      </c>
      <c r="C5" s="23"/>
      <c r="E5" s="25"/>
      <c r="F5" s="15">
        <v>70.11</v>
      </c>
      <c r="G5" s="25"/>
      <c r="N5" s="18"/>
    </row>
    <row r="6" spans="1:14" ht="15">
      <c r="A6" s="20"/>
      <c r="B6" s="13">
        <v>70.16</v>
      </c>
      <c r="C6" s="23"/>
      <c r="E6" s="25"/>
      <c r="F6" s="15">
        <v>70.12</v>
      </c>
      <c r="G6" s="25"/>
      <c r="N6" s="18"/>
    </row>
    <row r="7" spans="1:14" ht="15">
      <c r="A7" s="20"/>
      <c r="B7" s="13">
        <v>70.17</v>
      </c>
      <c r="C7" s="23"/>
      <c r="E7" s="25"/>
      <c r="F7" s="15">
        <v>70.13</v>
      </c>
      <c r="G7" s="25"/>
      <c r="N7" s="18"/>
    </row>
    <row r="8" spans="1:14" ht="15">
      <c r="A8" s="20"/>
      <c r="B8" s="13">
        <v>70.18</v>
      </c>
      <c r="C8" s="23"/>
      <c r="E8" s="25">
        <v>8</v>
      </c>
      <c r="F8" s="15">
        <v>70.14</v>
      </c>
      <c r="G8" s="25">
        <v>25</v>
      </c>
      <c r="N8" s="18"/>
    </row>
    <row r="9" spans="1:14" ht="15">
      <c r="A9" s="20"/>
      <c r="B9" s="13">
        <v>70.19</v>
      </c>
      <c r="C9" s="23"/>
      <c r="E9" s="25">
        <v>0</v>
      </c>
      <c r="F9" s="15">
        <v>70.15</v>
      </c>
      <c r="G9" s="25">
        <v>0</v>
      </c>
      <c r="N9" s="18"/>
    </row>
    <row r="10" spans="1:14" ht="15">
      <c r="A10" s="20">
        <v>2</v>
      </c>
      <c r="B10" s="13">
        <v>70.2</v>
      </c>
      <c r="C10" s="23">
        <v>1</v>
      </c>
      <c r="E10" s="25">
        <v>0</v>
      </c>
      <c r="F10" s="15">
        <v>70.16</v>
      </c>
      <c r="G10" s="25">
        <v>0</v>
      </c>
      <c r="I10" t="s">
        <v>8</v>
      </c>
      <c r="N10" s="18"/>
    </row>
    <row r="11" spans="1:14" ht="15">
      <c r="A11" s="20">
        <v>8</v>
      </c>
      <c r="B11" s="13">
        <v>70.21</v>
      </c>
      <c r="C11" s="23">
        <v>2</v>
      </c>
      <c r="E11" s="25">
        <v>0</v>
      </c>
      <c r="F11" s="15">
        <v>70.17</v>
      </c>
      <c r="G11" s="25">
        <v>0</v>
      </c>
      <c r="N11" s="18"/>
    </row>
    <row r="12" spans="1:14" ht="15">
      <c r="A12" s="20"/>
      <c r="B12" s="13">
        <v>70.32</v>
      </c>
      <c r="C12" s="23"/>
      <c r="E12" s="25">
        <v>0</v>
      </c>
      <c r="F12" s="15">
        <v>70.18</v>
      </c>
      <c r="G12" s="25">
        <v>0</v>
      </c>
      <c r="N12" s="18"/>
    </row>
    <row r="13" spans="1:14" ht="15">
      <c r="A13" s="20"/>
      <c r="B13" s="13">
        <v>70.37</v>
      </c>
      <c r="C13" s="23"/>
      <c r="E13" s="25">
        <v>0</v>
      </c>
      <c r="F13" s="15">
        <v>70.19</v>
      </c>
      <c r="G13" s="25">
        <v>0</v>
      </c>
      <c r="N13" s="18"/>
    </row>
    <row r="14" spans="1:14" ht="15">
      <c r="A14" s="20"/>
      <c r="B14" s="13">
        <v>70.42</v>
      </c>
      <c r="C14" s="23"/>
      <c r="E14" s="25">
        <v>3</v>
      </c>
      <c r="F14" s="15">
        <v>70.2</v>
      </c>
      <c r="G14" s="26">
        <v>1</v>
      </c>
      <c r="N14" s="18"/>
    </row>
    <row r="15" spans="1:14" ht="15">
      <c r="A15" s="20"/>
      <c r="B15" s="13">
        <v>70.46</v>
      </c>
      <c r="C15" s="23"/>
      <c r="E15" s="25">
        <v>8</v>
      </c>
      <c r="F15" s="15">
        <v>70.21</v>
      </c>
      <c r="G15" s="25">
        <v>6</v>
      </c>
      <c r="N15" s="18"/>
    </row>
    <row r="16" spans="1:14" ht="15">
      <c r="A16" s="20"/>
      <c r="B16" s="13">
        <v>70.47</v>
      </c>
      <c r="C16" s="23"/>
      <c r="E16" s="25"/>
      <c r="F16" s="15">
        <v>70.22</v>
      </c>
      <c r="G16" s="25"/>
      <c r="N16" s="18"/>
    </row>
    <row r="17" spans="1:14" ht="15">
      <c r="A17" s="20"/>
      <c r="B17" s="13">
        <v>70.48</v>
      </c>
      <c r="C17" s="23"/>
      <c r="E17" s="25"/>
      <c r="F17" s="15">
        <v>70.23</v>
      </c>
      <c r="G17" s="26"/>
      <c r="N17" s="18"/>
    </row>
    <row r="18" spans="1:14" ht="15">
      <c r="A18" s="20"/>
      <c r="B18" s="13">
        <v>70.49</v>
      </c>
      <c r="C18" s="23"/>
      <c r="E18" s="25"/>
      <c r="F18" s="15">
        <v>70.24</v>
      </c>
      <c r="G18" s="25"/>
      <c r="N18" s="18"/>
    </row>
    <row r="19" spans="1:14" ht="15">
      <c r="A19" s="20"/>
      <c r="B19" s="13">
        <v>70.5</v>
      </c>
      <c r="C19" s="23"/>
      <c r="E19" s="25"/>
      <c r="F19" s="15">
        <v>70.25</v>
      </c>
      <c r="G19" s="25"/>
      <c r="N19" s="18"/>
    </row>
    <row r="20" spans="1:14" ht="15">
      <c r="A20" s="20"/>
      <c r="B20" s="13">
        <v>70.51</v>
      </c>
      <c r="C20" s="23">
        <v>2</v>
      </c>
      <c r="E20" s="25"/>
      <c r="F20" s="15">
        <v>70.26</v>
      </c>
      <c r="G20" s="25"/>
      <c r="N20" s="18"/>
    </row>
    <row r="21" spans="1:14" ht="15.75" thickBot="1">
      <c r="A21" s="21"/>
      <c r="B21" s="14">
        <v>70.53</v>
      </c>
      <c r="C21" s="24"/>
      <c r="E21" s="25"/>
      <c r="F21" s="15">
        <v>70.27</v>
      </c>
      <c r="G21" s="25"/>
      <c r="N21" s="18"/>
    </row>
    <row r="22" spans="5:14" ht="15">
      <c r="E22" s="25"/>
      <c r="F22" s="15">
        <v>70.28</v>
      </c>
      <c r="G22" s="25"/>
      <c r="N22" s="18"/>
    </row>
    <row r="23" spans="6:14" ht="15">
      <c r="F23" s="16">
        <v>70.29</v>
      </c>
      <c r="N23" s="18"/>
    </row>
    <row r="24" spans="6:14" ht="15">
      <c r="F24" s="16">
        <v>70.3</v>
      </c>
      <c r="N24" s="18"/>
    </row>
    <row r="25" spans="6:14" ht="15">
      <c r="F25" s="16">
        <v>70.31</v>
      </c>
      <c r="N25" s="18"/>
    </row>
    <row r="26" spans="5:14" ht="15">
      <c r="E26" s="17">
        <v>0</v>
      </c>
      <c r="F26" s="16">
        <v>70.32</v>
      </c>
      <c r="G26" s="17">
        <v>0</v>
      </c>
      <c r="N26" s="18"/>
    </row>
    <row r="27" spans="6:14" ht="15">
      <c r="F27" s="16">
        <v>70.33</v>
      </c>
      <c r="N27" s="18"/>
    </row>
    <row r="28" spans="6:14" ht="15">
      <c r="F28" s="16">
        <v>70.34</v>
      </c>
      <c r="N28" s="18"/>
    </row>
    <row r="29" spans="6:14" ht="15">
      <c r="F29" s="16">
        <v>70.35</v>
      </c>
      <c r="N29" s="18"/>
    </row>
    <row r="30" spans="6:14" ht="15">
      <c r="F30" s="16">
        <v>70.36</v>
      </c>
      <c r="N30" s="18"/>
    </row>
    <row r="31" spans="5:14" ht="15">
      <c r="E31" s="17">
        <v>0</v>
      </c>
      <c r="F31" s="16">
        <v>70.37</v>
      </c>
      <c r="G31" s="17">
        <v>0</v>
      </c>
      <c r="N31" s="18"/>
    </row>
    <row r="32" spans="6:14" ht="15">
      <c r="F32" s="16">
        <v>70.38</v>
      </c>
      <c r="N32" s="18"/>
    </row>
    <row r="33" spans="6:14" ht="15">
      <c r="F33" s="16">
        <v>70.39</v>
      </c>
      <c r="N33" s="18"/>
    </row>
    <row r="34" spans="6:14" ht="15">
      <c r="F34" s="16">
        <v>70.4</v>
      </c>
      <c r="N34" s="18"/>
    </row>
    <row r="35" spans="6:14" ht="15">
      <c r="F35" s="16">
        <v>70.41</v>
      </c>
      <c r="N35" s="18"/>
    </row>
    <row r="36" spans="5:14" ht="15">
      <c r="E36" s="17">
        <v>0</v>
      </c>
      <c r="F36" s="16">
        <v>70.42</v>
      </c>
      <c r="G36" s="17">
        <v>0</v>
      </c>
      <c r="N36" s="18"/>
    </row>
    <row r="37" spans="6:14" ht="15">
      <c r="F37" s="16">
        <v>70.43</v>
      </c>
      <c r="N37" s="18"/>
    </row>
    <row r="38" spans="6:14" ht="15">
      <c r="F38" s="16">
        <v>70.44</v>
      </c>
      <c r="N38" s="18"/>
    </row>
    <row r="39" spans="6:14" ht="15">
      <c r="F39" s="16">
        <v>70.45</v>
      </c>
      <c r="N39" s="18"/>
    </row>
    <row r="40" spans="5:14" ht="15">
      <c r="E40" s="17">
        <v>0</v>
      </c>
      <c r="F40" s="16">
        <v>70.46</v>
      </c>
      <c r="G40" s="17">
        <v>0</v>
      </c>
      <c r="N40" s="18"/>
    </row>
    <row r="41" spans="5:14" ht="15">
      <c r="E41" s="17">
        <v>0</v>
      </c>
      <c r="F41" s="16">
        <v>70.47</v>
      </c>
      <c r="G41" s="17">
        <v>0</v>
      </c>
      <c r="N41" s="18"/>
    </row>
    <row r="42" spans="5:14" ht="15">
      <c r="E42" s="17">
        <v>0</v>
      </c>
      <c r="F42" s="16">
        <v>70.48</v>
      </c>
      <c r="G42" s="17">
        <v>0</v>
      </c>
      <c r="N42" s="18"/>
    </row>
    <row r="43" spans="5:14" ht="15">
      <c r="E43" s="17">
        <v>0</v>
      </c>
      <c r="F43" s="16">
        <v>70.49</v>
      </c>
      <c r="G43" s="17">
        <v>0</v>
      </c>
      <c r="N43" s="18"/>
    </row>
    <row r="44" spans="5:14" ht="15">
      <c r="E44" s="17">
        <v>0</v>
      </c>
      <c r="F44" s="16">
        <v>70.5</v>
      </c>
      <c r="G44" s="17">
        <v>0</v>
      </c>
      <c r="N44" s="18"/>
    </row>
    <row r="45" spans="5:14" ht="15">
      <c r="E45" s="17">
        <v>0</v>
      </c>
      <c r="F45" s="16">
        <v>70.51</v>
      </c>
      <c r="G45" s="17">
        <v>2</v>
      </c>
      <c r="N45" s="18"/>
    </row>
    <row r="46" spans="6:14" ht="15">
      <c r="F46" s="16">
        <v>70.52</v>
      </c>
      <c r="N46" s="18"/>
    </row>
    <row r="47" spans="5:14" ht="15">
      <c r="E47" s="17">
        <v>0</v>
      </c>
      <c r="F47" s="16">
        <v>70.53</v>
      </c>
      <c r="G47" s="17">
        <v>0</v>
      </c>
      <c r="N47" s="18"/>
    </row>
    <row r="48" spans="6:14" ht="15">
      <c r="F48" s="16">
        <v>70.54</v>
      </c>
      <c r="N48" s="18"/>
    </row>
    <row r="49" spans="6:14" ht="15">
      <c r="F49" s="16">
        <v>70.55</v>
      </c>
      <c r="N49" s="18"/>
    </row>
    <row r="50" spans="6:14" ht="15">
      <c r="F50" s="16">
        <v>70.56</v>
      </c>
      <c r="N50" s="18"/>
    </row>
    <row r="51" spans="6:14" ht="15">
      <c r="F51" s="16">
        <v>70.57</v>
      </c>
      <c r="N51" s="18"/>
    </row>
    <row r="52" spans="6:14" ht="15">
      <c r="F52" s="16">
        <v>70.58</v>
      </c>
      <c r="N52" s="18"/>
    </row>
    <row r="53" spans="6:14" ht="15">
      <c r="F53" s="16">
        <v>70.59</v>
      </c>
      <c r="N53" s="18"/>
    </row>
    <row r="54" spans="6:14" ht="15">
      <c r="F54" s="16">
        <v>70.6</v>
      </c>
      <c r="N54" s="18"/>
    </row>
    <row r="55" spans="6:14" ht="15">
      <c r="F55" s="16">
        <v>70.61</v>
      </c>
      <c r="N55" s="18"/>
    </row>
    <row r="56" spans="6:14" ht="15">
      <c r="F56" s="16">
        <v>70.62</v>
      </c>
      <c r="N56" s="18"/>
    </row>
    <row r="57" spans="6:14" ht="15">
      <c r="F57" s="16">
        <v>70.63</v>
      </c>
      <c r="N57" s="18"/>
    </row>
    <row r="58" spans="6:14" ht="15">
      <c r="F58" s="16">
        <v>70.64</v>
      </c>
      <c r="N58" s="18"/>
    </row>
    <row r="59" spans="6:14" ht="15">
      <c r="F59" s="16">
        <v>70.65</v>
      </c>
      <c r="N59" s="18"/>
    </row>
    <row r="60" spans="6:14" ht="15">
      <c r="F60" s="16">
        <v>70.66</v>
      </c>
      <c r="N60" s="18"/>
    </row>
    <row r="61" spans="6:14" ht="15">
      <c r="F61" s="16">
        <v>70.67</v>
      </c>
      <c r="N61" s="18"/>
    </row>
    <row r="62" spans="6:14" ht="15">
      <c r="F62" s="16">
        <v>70.68</v>
      </c>
      <c r="N62" s="18"/>
    </row>
    <row r="63" spans="6:14" ht="15">
      <c r="F63" s="16">
        <v>70.69</v>
      </c>
      <c r="N63" s="18"/>
    </row>
    <row r="64" spans="6:14" ht="15">
      <c r="F64" s="16">
        <v>70.7</v>
      </c>
      <c r="N64" s="18"/>
    </row>
    <row r="65" spans="6:14" ht="15">
      <c r="F65" s="16">
        <v>70.71</v>
      </c>
      <c r="N65" s="18"/>
    </row>
    <row r="66" spans="6:14" ht="15">
      <c r="F66" s="16">
        <v>70.72</v>
      </c>
      <c r="N66" s="18"/>
    </row>
    <row r="67" spans="6:14" ht="15">
      <c r="F67" s="16">
        <v>70.73</v>
      </c>
      <c r="N67" s="18"/>
    </row>
    <row r="68" spans="6:14" ht="15">
      <c r="F68" s="16">
        <v>70.74</v>
      </c>
      <c r="N68" s="18"/>
    </row>
    <row r="69" spans="6:14" ht="15">
      <c r="F69" s="16">
        <v>70.75</v>
      </c>
      <c r="N69" s="18"/>
    </row>
    <row r="70" spans="6:14" ht="15">
      <c r="F70" s="16">
        <v>70.76</v>
      </c>
      <c r="N70" s="18"/>
    </row>
    <row r="71" spans="6:14" ht="15">
      <c r="F71" s="16">
        <v>70.77</v>
      </c>
      <c r="N71" s="18"/>
    </row>
    <row r="72" spans="6:14" ht="15">
      <c r="F72" s="16">
        <v>70.78</v>
      </c>
      <c r="N72" s="18"/>
    </row>
    <row r="73" spans="6:14" ht="15">
      <c r="F73" s="16">
        <v>70.79</v>
      </c>
      <c r="N73" s="18"/>
    </row>
    <row r="74" spans="6:14" ht="15">
      <c r="F74" s="16">
        <v>70.8</v>
      </c>
      <c r="N74" s="18"/>
    </row>
    <row r="75" spans="6:14" ht="15">
      <c r="F75" s="16">
        <v>70.81</v>
      </c>
      <c r="N75" s="18"/>
    </row>
    <row r="76" spans="6:14" ht="15">
      <c r="F76" s="16">
        <v>70.82</v>
      </c>
      <c r="N76" s="18"/>
    </row>
    <row r="77" spans="6:14" ht="15">
      <c r="F77" s="16">
        <v>70.83</v>
      </c>
      <c r="N77" s="18"/>
    </row>
    <row r="78" spans="6:14" ht="15">
      <c r="F78" s="16">
        <v>70.84</v>
      </c>
      <c r="N78" s="18"/>
    </row>
    <row r="79" spans="6:14" ht="15">
      <c r="F79" s="16">
        <v>70.85</v>
      </c>
      <c r="N79" s="18"/>
    </row>
    <row r="80" spans="6:14" ht="15">
      <c r="F80" s="16">
        <v>70.86</v>
      </c>
      <c r="N80" s="18"/>
    </row>
    <row r="81" spans="6:14" ht="15">
      <c r="F81" s="16">
        <v>70.87</v>
      </c>
      <c r="N81" s="18"/>
    </row>
    <row r="82" spans="6:14" ht="15">
      <c r="F82" s="16">
        <v>70.88</v>
      </c>
      <c r="N82" s="18"/>
    </row>
    <row r="83" spans="6:14" ht="15">
      <c r="F83" s="16">
        <v>70.89</v>
      </c>
      <c r="N83" s="18"/>
    </row>
    <row r="84" spans="6:14" ht="15">
      <c r="F84" s="16">
        <v>70.9</v>
      </c>
      <c r="N84" s="18"/>
    </row>
    <row r="85" spans="6:14" ht="15">
      <c r="F85" s="16">
        <v>70.91</v>
      </c>
      <c r="N85" s="18"/>
    </row>
    <row r="86" spans="6:14" ht="15">
      <c r="F86" s="16">
        <v>70.92</v>
      </c>
      <c r="N86" s="18"/>
    </row>
    <row r="87" spans="6:14" ht="15">
      <c r="F87" s="16">
        <v>70.93</v>
      </c>
      <c r="N87" s="18"/>
    </row>
    <row r="88" spans="6:14" ht="15">
      <c r="F88" s="16">
        <v>70.94</v>
      </c>
      <c r="N88" s="18"/>
    </row>
    <row r="89" spans="6:14" ht="15">
      <c r="F89" s="16">
        <v>70.95</v>
      </c>
      <c r="N89" s="18"/>
    </row>
    <row r="90" spans="6:14" ht="15">
      <c r="F90" s="16">
        <v>70.96</v>
      </c>
      <c r="N90" s="18"/>
    </row>
    <row r="91" spans="6:14" ht="15">
      <c r="F91" s="16">
        <v>70.97</v>
      </c>
      <c r="N91" s="18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dcterms:created xsi:type="dcterms:W3CDTF">2007-05-13T16:23:58Z</dcterms:created>
  <dcterms:modified xsi:type="dcterms:W3CDTF">2013-09-24T04:44:59Z</dcterms:modified>
  <cp:category/>
  <cp:version/>
  <cp:contentType/>
  <cp:contentStatus/>
</cp:coreProperties>
</file>