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9980" windowHeight="781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2" i="1" l="1"/>
  <c r="B2" i="1"/>
  <c r="D2" i="1" s="1"/>
</calcChain>
</file>

<file path=xl/sharedStrings.xml><?xml version="1.0" encoding="utf-8"?>
<sst xmlns="http://schemas.openxmlformats.org/spreadsheetml/2006/main" count="2" uniqueCount="2">
  <si>
    <t>75254ч.45мин</t>
  </si>
  <si>
    <t>300ч,30м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</si>
</sst>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tabSelected="1" workbookViewId="0">
      <selection activeCell="F3" sqref="F3"/>
    </sheetView>
  </sheetViews>
  <sheetFormatPr defaultRowHeight="15" x14ac:dyDescent="0.25"/>
  <cols>
    <col min="1" max="1" width="13.42578125" bestFit="1" customWidth="1"/>
    <col min="2" max="2" width="13.42578125" customWidth="1"/>
    <col min="3" max="3" width="12.85546875" customWidth="1"/>
  </cols>
  <sheetData>
    <row r="1" spans="1:5" x14ac:dyDescent="0.25">
      <c r="A1" t="s">
        <v>0</v>
      </c>
      <c r="C1" t="s">
        <v>1</v>
      </c>
    </row>
    <row r="2" spans="1:5" x14ac:dyDescent="0.25">
      <c r="A2" s="1">
        <v>75254.75</v>
      </c>
      <c r="B2" s="1">
        <f>A2/24</f>
        <v>3135.6145833333335</v>
      </c>
      <c r="C2" s="1">
        <v>12.520833333333334</v>
      </c>
      <c r="D2" s="1">
        <f>B2+C2</f>
        <v>3148.135416666667</v>
      </c>
      <c r="E2">
        <f>D2*24</f>
        <v>75555.25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CtrlSoft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2013-10-01T07:59:14Z</dcterms:created>
  <dcterms:modified xsi:type="dcterms:W3CDTF">2013-10-01T08:09:35Z</dcterms:modified>
</cp:coreProperties>
</file>