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  <fileRecoveryPr repairLoad="1"/>
</workbook>
</file>

<file path=xl/calcChain.xml><?xml version="1.0" encoding="utf-8"?>
<calcChain xmlns="http://schemas.openxmlformats.org/spreadsheetml/2006/main">
  <c r="Z10" i="1"/>
  <c r="Z8"/>
</calcChain>
</file>

<file path=xl/sharedStrings.xml><?xml version="1.0" encoding="utf-8"?>
<sst xmlns="http://schemas.openxmlformats.org/spreadsheetml/2006/main" count="80" uniqueCount="75">
  <si>
    <t>Хүрэлсүхийн</t>
  </si>
  <si>
    <t>Бадраа</t>
  </si>
  <si>
    <t>Түмэнжаргал</t>
  </si>
  <si>
    <t>Баяржаргал</t>
  </si>
  <si>
    <t>Ганболд</t>
  </si>
  <si>
    <t>Гантогтох</t>
  </si>
  <si>
    <t>Батсуурийн</t>
  </si>
  <si>
    <t>Гэрэлтуяа</t>
  </si>
  <si>
    <t>Адъяагийн</t>
  </si>
  <si>
    <t>Даваасүрэн</t>
  </si>
  <si>
    <t>Энхтайван</t>
  </si>
  <si>
    <t>Дөлгөөн</t>
  </si>
  <si>
    <t>Мягмаршагдарын</t>
  </si>
  <si>
    <t>Дэлгэрцэцэг</t>
  </si>
  <si>
    <t>Батням</t>
  </si>
  <si>
    <t>Монхбилгуун</t>
  </si>
  <si>
    <t>Батзориг</t>
  </si>
  <si>
    <t>Мөнх-Учрал</t>
  </si>
  <si>
    <t>Батбаяр</t>
  </si>
  <si>
    <t>Номин</t>
  </si>
  <si>
    <t>Өсөхбаярын</t>
  </si>
  <si>
    <t>Мөнх-Эрдэнэ</t>
  </si>
  <si>
    <t>Саруул</t>
  </si>
  <si>
    <t>Дамдиндоржийн</t>
  </si>
  <si>
    <t>Сэрсэндэмид</t>
  </si>
  <si>
    <t>Тэмуужин</t>
  </si>
  <si>
    <t>Танан</t>
  </si>
  <si>
    <t>Болдын</t>
  </si>
  <si>
    <t>Удвал</t>
  </si>
  <si>
    <t>Ганболдын</t>
  </si>
  <si>
    <t>Үүлэн</t>
  </si>
  <si>
    <t>Энхбаярын</t>
  </si>
  <si>
    <t>Учралт</t>
  </si>
  <si>
    <t>Батнасангийн</t>
  </si>
  <si>
    <t>Халиун</t>
  </si>
  <si>
    <t>Ганхуягийн</t>
  </si>
  <si>
    <t>Сэргэлэнгийн</t>
  </si>
  <si>
    <t>Хасар</t>
  </si>
  <si>
    <t>Авирмэдийн</t>
  </si>
  <si>
    <t>Хонгорзул</t>
  </si>
  <si>
    <t>Баярсайханы</t>
  </si>
  <si>
    <t>Цогтгэрэл</t>
  </si>
  <si>
    <t>Хуслэн</t>
  </si>
  <si>
    <t>Цагаанбаатарын</t>
  </si>
  <si>
    <t>Цацрал</t>
  </si>
  <si>
    <t>Учралын</t>
  </si>
  <si>
    <t>Цингуун</t>
  </si>
  <si>
    <t>Батсайханы</t>
  </si>
  <si>
    <t>Цолмон</t>
  </si>
  <si>
    <t>Наранбаатарын</t>
  </si>
  <si>
    <t>Цэлмүүн</t>
  </si>
  <si>
    <t>Даваасүрэнгийн</t>
  </si>
  <si>
    <t>Эгшиглэн</t>
  </si>
  <si>
    <t>Түвшинтөгсийн</t>
  </si>
  <si>
    <t>Энх-Амар</t>
  </si>
  <si>
    <t>Эрдэнэбат</t>
  </si>
  <si>
    <t>Энх-Үжин</t>
  </si>
  <si>
    <t>Гантөгсийн</t>
  </si>
  <si>
    <t>Эрдэмтөгс</t>
  </si>
  <si>
    <t>Зоригоогийн</t>
  </si>
  <si>
    <t>Эрдэнэбилэг</t>
  </si>
  <si>
    <t>Зоригоо</t>
  </si>
  <si>
    <t>Эрдэмбилэг</t>
  </si>
  <si>
    <t>Тэмуужингийн</t>
  </si>
  <si>
    <t>Янжинлхан</t>
  </si>
  <si>
    <t>№</t>
  </si>
  <si>
    <t>Фамилия</t>
  </si>
  <si>
    <t>Имя</t>
  </si>
  <si>
    <t>Балл</t>
  </si>
  <si>
    <t>1 четв.</t>
  </si>
  <si>
    <t>ПАКР</t>
  </si>
  <si>
    <t>ИТОГ</t>
  </si>
  <si>
    <t>1 четверть</t>
  </si>
  <si>
    <t>АКР1</t>
  </si>
  <si>
    <t>АКР2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</si>
</sst>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9"/>
  <sheetViews>
    <sheetView tabSelected="1" zoomScale="70" zoomScaleNormal="70" workbookViewId="0">
      <selection activeCell="AD22" sqref="AD22"/>
    </sheetView>
  </sheetViews>
  <sheetFormatPr defaultRowHeight="15"/>
  <cols>
    <col min="1" max="1" width="5" style="1" customWidth="1"/>
    <col min="2" max="2" width="19.140625" bestFit="1" customWidth="1"/>
    <col min="3" max="3" width="15" bestFit="1" customWidth="1"/>
    <col min="4" max="23" width="3.7109375" style="1" customWidth="1"/>
    <col min="24" max="26" width="9.140625" style="1"/>
    <col min="201" max="201" width="5" customWidth="1"/>
    <col min="202" max="202" width="19" bestFit="1" customWidth="1"/>
    <col min="203" max="203" width="16.5703125" bestFit="1" customWidth="1"/>
    <col min="204" max="212" width="2.7109375" customWidth="1"/>
    <col min="213" max="217" width="3.7109375" customWidth="1"/>
    <col min="218" max="224" width="2.7109375" customWidth="1"/>
    <col min="225" max="229" width="3.7109375" customWidth="1"/>
    <col min="230" max="240" width="2.7109375" customWidth="1"/>
    <col min="241" max="245" width="3.7109375" customWidth="1"/>
    <col min="246" max="253" width="2.7109375" customWidth="1"/>
    <col min="254" max="258" width="3.7109375" customWidth="1"/>
    <col min="457" max="457" width="5" customWidth="1"/>
    <col min="458" max="458" width="19" bestFit="1" customWidth="1"/>
    <col min="459" max="459" width="16.5703125" bestFit="1" customWidth="1"/>
    <col min="460" max="468" width="2.7109375" customWidth="1"/>
    <col min="469" max="473" width="3.7109375" customWidth="1"/>
    <col min="474" max="480" width="2.7109375" customWidth="1"/>
    <col min="481" max="485" width="3.7109375" customWidth="1"/>
    <col min="486" max="496" width="2.7109375" customWidth="1"/>
    <col min="497" max="501" width="3.7109375" customWidth="1"/>
    <col min="502" max="509" width="2.7109375" customWidth="1"/>
    <col min="510" max="514" width="3.7109375" customWidth="1"/>
    <col min="713" max="713" width="5" customWidth="1"/>
    <col min="714" max="714" width="19" bestFit="1" customWidth="1"/>
    <col min="715" max="715" width="16.5703125" bestFit="1" customWidth="1"/>
    <col min="716" max="724" width="2.7109375" customWidth="1"/>
    <col min="725" max="729" width="3.7109375" customWidth="1"/>
    <col min="730" max="736" width="2.7109375" customWidth="1"/>
    <col min="737" max="741" width="3.7109375" customWidth="1"/>
    <col min="742" max="752" width="2.7109375" customWidth="1"/>
    <col min="753" max="757" width="3.7109375" customWidth="1"/>
    <col min="758" max="765" width="2.7109375" customWidth="1"/>
    <col min="766" max="770" width="3.7109375" customWidth="1"/>
    <col min="969" max="969" width="5" customWidth="1"/>
    <col min="970" max="970" width="19" bestFit="1" customWidth="1"/>
    <col min="971" max="971" width="16.5703125" bestFit="1" customWidth="1"/>
    <col min="972" max="980" width="2.7109375" customWidth="1"/>
    <col min="981" max="985" width="3.7109375" customWidth="1"/>
    <col min="986" max="992" width="2.7109375" customWidth="1"/>
    <col min="993" max="997" width="3.7109375" customWidth="1"/>
    <col min="998" max="1008" width="2.7109375" customWidth="1"/>
    <col min="1009" max="1013" width="3.7109375" customWidth="1"/>
    <col min="1014" max="1021" width="2.7109375" customWidth="1"/>
    <col min="1022" max="1026" width="3.7109375" customWidth="1"/>
    <col min="1225" max="1225" width="5" customWidth="1"/>
    <col min="1226" max="1226" width="19" bestFit="1" customWidth="1"/>
    <col min="1227" max="1227" width="16.5703125" bestFit="1" customWidth="1"/>
    <col min="1228" max="1236" width="2.7109375" customWidth="1"/>
    <col min="1237" max="1241" width="3.7109375" customWidth="1"/>
    <col min="1242" max="1248" width="2.7109375" customWidth="1"/>
    <col min="1249" max="1253" width="3.7109375" customWidth="1"/>
    <col min="1254" max="1264" width="2.7109375" customWidth="1"/>
    <col min="1265" max="1269" width="3.7109375" customWidth="1"/>
    <col min="1270" max="1277" width="2.7109375" customWidth="1"/>
    <col min="1278" max="1282" width="3.7109375" customWidth="1"/>
    <col min="1481" max="1481" width="5" customWidth="1"/>
    <col min="1482" max="1482" width="19" bestFit="1" customWidth="1"/>
    <col min="1483" max="1483" width="16.5703125" bestFit="1" customWidth="1"/>
    <col min="1484" max="1492" width="2.7109375" customWidth="1"/>
    <col min="1493" max="1497" width="3.7109375" customWidth="1"/>
    <col min="1498" max="1504" width="2.7109375" customWidth="1"/>
    <col min="1505" max="1509" width="3.7109375" customWidth="1"/>
    <col min="1510" max="1520" width="2.7109375" customWidth="1"/>
    <col min="1521" max="1525" width="3.7109375" customWidth="1"/>
    <col min="1526" max="1533" width="2.7109375" customWidth="1"/>
    <col min="1534" max="1538" width="3.7109375" customWidth="1"/>
    <col min="1737" max="1737" width="5" customWidth="1"/>
    <col min="1738" max="1738" width="19" bestFit="1" customWidth="1"/>
    <col min="1739" max="1739" width="16.5703125" bestFit="1" customWidth="1"/>
    <col min="1740" max="1748" width="2.7109375" customWidth="1"/>
    <col min="1749" max="1753" width="3.7109375" customWidth="1"/>
    <col min="1754" max="1760" width="2.7109375" customWidth="1"/>
    <col min="1761" max="1765" width="3.7109375" customWidth="1"/>
    <col min="1766" max="1776" width="2.7109375" customWidth="1"/>
    <col min="1777" max="1781" width="3.7109375" customWidth="1"/>
    <col min="1782" max="1789" width="2.7109375" customWidth="1"/>
    <col min="1790" max="1794" width="3.7109375" customWidth="1"/>
    <col min="1993" max="1993" width="5" customWidth="1"/>
    <col min="1994" max="1994" width="19" bestFit="1" customWidth="1"/>
    <col min="1995" max="1995" width="16.5703125" bestFit="1" customWidth="1"/>
    <col min="1996" max="2004" width="2.7109375" customWidth="1"/>
    <col min="2005" max="2009" width="3.7109375" customWidth="1"/>
    <col min="2010" max="2016" width="2.7109375" customWidth="1"/>
    <col min="2017" max="2021" width="3.7109375" customWidth="1"/>
    <col min="2022" max="2032" width="2.7109375" customWidth="1"/>
    <col min="2033" max="2037" width="3.7109375" customWidth="1"/>
    <col min="2038" max="2045" width="2.7109375" customWidth="1"/>
    <col min="2046" max="2050" width="3.7109375" customWidth="1"/>
    <col min="2249" max="2249" width="5" customWidth="1"/>
    <col min="2250" max="2250" width="19" bestFit="1" customWidth="1"/>
    <col min="2251" max="2251" width="16.5703125" bestFit="1" customWidth="1"/>
    <col min="2252" max="2260" width="2.7109375" customWidth="1"/>
    <col min="2261" max="2265" width="3.7109375" customWidth="1"/>
    <col min="2266" max="2272" width="2.7109375" customWidth="1"/>
    <col min="2273" max="2277" width="3.7109375" customWidth="1"/>
    <col min="2278" max="2288" width="2.7109375" customWidth="1"/>
    <col min="2289" max="2293" width="3.7109375" customWidth="1"/>
    <col min="2294" max="2301" width="2.7109375" customWidth="1"/>
    <col min="2302" max="2306" width="3.7109375" customWidth="1"/>
    <col min="2505" max="2505" width="5" customWidth="1"/>
    <col min="2506" max="2506" width="19" bestFit="1" customWidth="1"/>
    <col min="2507" max="2507" width="16.5703125" bestFit="1" customWidth="1"/>
    <col min="2508" max="2516" width="2.7109375" customWidth="1"/>
    <col min="2517" max="2521" width="3.7109375" customWidth="1"/>
    <col min="2522" max="2528" width="2.7109375" customWidth="1"/>
    <col min="2529" max="2533" width="3.7109375" customWidth="1"/>
    <col min="2534" max="2544" width="2.7109375" customWidth="1"/>
    <col min="2545" max="2549" width="3.7109375" customWidth="1"/>
    <col min="2550" max="2557" width="2.7109375" customWidth="1"/>
    <col min="2558" max="2562" width="3.7109375" customWidth="1"/>
    <col min="2761" max="2761" width="5" customWidth="1"/>
    <col min="2762" max="2762" width="19" bestFit="1" customWidth="1"/>
    <col min="2763" max="2763" width="16.5703125" bestFit="1" customWidth="1"/>
    <col min="2764" max="2772" width="2.7109375" customWidth="1"/>
    <col min="2773" max="2777" width="3.7109375" customWidth="1"/>
    <col min="2778" max="2784" width="2.7109375" customWidth="1"/>
    <col min="2785" max="2789" width="3.7109375" customWidth="1"/>
    <col min="2790" max="2800" width="2.7109375" customWidth="1"/>
    <col min="2801" max="2805" width="3.7109375" customWidth="1"/>
    <col min="2806" max="2813" width="2.7109375" customWidth="1"/>
    <col min="2814" max="2818" width="3.7109375" customWidth="1"/>
    <col min="3017" max="3017" width="5" customWidth="1"/>
    <col min="3018" max="3018" width="19" bestFit="1" customWidth="1"/>
    <col min="3019" max="3019" width="16.5703125" bestFit="1" customWidth="1"/>
    <col min="3020" max="3028" width="2.7109375" customWidth="1"/>
    <col min="3029" max="3033" width="3.7109375" customWidth="1"/>
    <col min="3034" max="3040" width="2.7109375" customWidth="1"/>
    <col min="3041" max="3045" width="3.7109375" customWidth="1"/>
    <col min="3046" max="3056" width="2.7109375" customWidth="1"/>
    <col min="3057" max="3061" width="3.7109375" customWidth="1"/>
    <col min="3062" max="3069" width="2.7109375" customWidth="1"/>
    <col min="3070" max="3074" width="3.7109375" customWidth="1"/>
    <col min="3273" max="3273" width="5" customWidth="1"/>
    <col min="3274" max="3274" width="19" bestFit="1" customWidth="1"/>
    <col min="3275" max="3275" width="16.5703125" bestFit="1" customWidth="1"/>
    <col min="3276" max="3284" width="2.7109375" customWidth="1"/>
    <col min="3285" max="3289" width="3.7109375" customWidth="1"/>
    <col min="3290" max="3296" width="2.7109375" customWidth="1"/>
    <col min="3297" max="3301" width="3.7109375" customWidth="1"/>
    <col min="3302" max="3312" width="2.7109375" customWidth="1"/>
    <col min="3313" max="3317" width="3.7109375" customWidth="1"/>
    <col min="3318" max="3325" width="2.7109375" customWidth="1"/>
    <col min="3326" max="3330" width="3.7109375" customWidth="1"/>
    <col min="3529" max="3529" width="5" customWidth="1"/>
    <col min="3530" max="3530" width="19" bestFit="1" customWidth="1"/>
    <col min="3531" max="3531" width="16.5703125" bestFit="1" customWidth="1"/>
    <col min="3532" max="3540" width="2.7109375" customWidth="1"/>
    <col min="3541" max="3545" width="3.7109375" customWidth="1"/>
    <col min="3546" max="3552" width="2.7109375" customWidth="1"/>
    <col min="3553" max="3557" width="3.7109375" customWidth="1"/>
    <col min="3558" max="3568" width="2.7109375" customWidth="1"/>
    <col min="3569" max="3573" width="3.7109375" customWidth="1"/>
    <col min="3574" max="3581" width="2.7109375" customWidth="1"/>
    <col min="3582" max="3586" width="3.7109375" customWidth="1"/>
    <col min="3785" max="3785" width="5" customWidth="1"/>
    <col min="3786" max="3786" width="19" bestFit="1" customWidth="1"/>
    <col min="3787" max="3787" width="16.5703125" bestFit="1" customWidth="1"/>
    <col min="3788" max="3796" width="2.7109375" customWidth="1"/>
    <col min="3797" max="3801" width="3.7109375" customWidth="1"/>
    <col min="3802" max="3808" width="2.7109375" customWidth="1"/>
    <col min="3809" max="3813" width="3.7109375" customWidth="1"/>
    <col min="3814" max="3824" width="2.7109375" customWidth="1"/>
    <col min="3825" max="3829" width="3.7109375" customWidth="1"/>
    <col min="3830" max="3837" width="2.7109375" customWidth="1"/>
    <col min="3838" max="3842" width="3.7109375" customWidth="1"/>
    <col min="4041" max="4041" width="5" customWidth="1"/>
    <col min="4042" max="4042" width="19" bestFit="1" customWidth="1"/>
    <col min="4043" max="4043" width="16.5703125" bestFit="1" customWidth="1"/>
    <col min="4044" max="4052" width="2.7109375" customWidth="1"/>
    <col min="4053" max="4057" width="3.7109375" customWidth="1"/>
    <col min="4058" max="4064" width="2.7109375" customWidth="1"/>
    <col min="4065" max="4069" width="3.7109375" customWidth="1"/>
    <col min="4070" max="4080" width="2.7109375" customWidth="1"/>
    <col min="4081" max="4085" width="3.7109375" customWidth="1"/>
    <col min="4086" max="4093" width="2.7109375" customWidth="1"/>
    <col min="4094" max="4098" width="3.7109375" customWidth="1"/>
    <col min="4297" max="4297" width="5" customWidth="1"/>
    <col min="4298" max="4298" width="19" bestFit="1" customWidth="1"/>
    <col min="4299" max="4299" width="16.5703125" bestFit="1" customWidth="1"/>
    <col min="4300" max="4308" width="2.7109375" customWidth="1"/>
    <col min="4309" max="4313" width="3.7109375" customWidth="1"/>
    <col min="4314" max="4320" width="2.7109375" customWidth="1"/>
    <col min="4321" max="4325" width="3.7109375" customWidth="1"/>
    <col min="4326" max="4336" width="2.7109375" customWidth="1"/>
    <col min="4337" max="4341" width="3.7109375" customWidth="1"/>
    <col min="4342" max="4349" width="2.7109375" customWidth="1"/>
    <col min="4350" max="4354" width="3.7109375" customWidth="1"/>
    <col min="4553" max="4553" width="5" customWidth="1"/>
    <col min="4554" max="4554" width="19" bestFit="1" customWidth="1"/>
    <col min="4555" max="4555" width="16.5703125" bestFit="1" customWidth="1"/>
    <col min="4556" max="4564" width="2.7109375" customWidth="1"/>
    <col min="4565" max="4569" width="3.7109375" customWidth="1"/>
    <col min="4570" max="4576" width="2.7109375" customWidth="1"/>
    <col min="4577" max="4581" width="3.7109375" customWidth="1"/>
    <col min="4582" max="4592" width="2.7109375" customWidth="1"/>
    <col min="4593" max="4597" width="3.7109375" customWidth="1"/>
    <col min="4598" max="4605" width="2.7109375" customWidth="1"/>
    <col min="4606" max="4610" width="3.7109375" customWidth="1"/>
    <col min="4809" max="4809" width="5" customWidth="1"/>
    <col min="4810" max="4810" width="19" bestFit="1" customWidth="1"/>
    <col min="4811" max="4811" width="16.5703125" bestFit="1" customWidth="1"/>
    <col min="4812" max="4820" width="2.7109375" customWidth="1"/>
    <col min="4821" max="4825" width="3.7109375" customWidth="1"/>
    <col min="4826" max="4832" width="2.7109375" customWidth="1"/>
    <col min="4833" max="4837" width="3.7109375" customWidth="1"/>
    <col min="4838" max="4848" width="2.7109375" customWidth="1"/>
    <col min="4849" max="4853" width="3.7109375" customWidth="1"/>
    <col min="4854" max="4861" width="2.7109375" customWidth="1"/>
    <col min="4862" max="4866" width="3.7109375" customWidth="1"/>
    <col min="5065" max="5065" width="5" customWidth="1"/>
    <col min="5066" max="5066" width="19" bestFit="1" customWidth="1"/>
    <col min="5067" max="5067" width="16.5703125" bestFit="1" customWidth="1"/>
    <col min="5068" max="5076" width="2.7109375" customWidth="1"/>
    <col min="5077" max="5081" width="3.7109375" customWidth="1"/>
    <col min="5082" max="5088" width="2.7109375" customWidth="1"/>
    <col min="5089" max="5093" width="3.7109375" customWidth="1"/>
    <col min="5094" max="5104" width="2.7109375" customWidth="1"/>
    <col min="5105" max="5109" width="3.7109375" customWidth="1"/>
    <col min="5110" max="5117" width="2.7109375" customWidth="1"/>
    <col min="5118" max="5122" width="3.7109375" customWidth="1"/>
    <col min="5321" max="5321" width="5" customWidth="1"/>
    <col min="5322" max="5322" width="19" bestFit="1" customWidth="1"/>
    <col min="5323" max="5323" width="16.5703125" bestFit="1" customWidth="1"/>
    <col min="5324" max="5332" width="2.7109375" customWidth="1"/>
    <col min="5333" max="5337" width="3.7109375" customWidth="1"/>
    <col min="5338" max="5344" width="2.7109375" customWidth="1"/>
    <col min="5345" max="5349" width="3.7109375" customWidth="1"/>
    <col min="5350" max="5360" width="2.7109375" customWidth="1"/>
    <col min="5361" max="5365" width="3.7109375" customWidth="1"/>
    <col min="5366" max="5373" width="2.7109375" customWidth="1"/>
    <col min="5374" max="5378" width="3.7109375" customWidth="1"/>
    <col min="5577" max="5577" width="5" customWidth="1"/>
    <col min="5578" max="5578" width="19" bestFit="1" customWidth="1"/>
    <col min="5579" max="5579" width="16.5703125" bestFit="1" customWidth="1"/>
    <col min="5580" max="5588" width="2.7109375" customWidth="1"/>
    <col min="5589" max="5593" width="3.7109375" customWidth="1"/>
    <col min="5594" max="5600" width="2.7109375" customWidth="1"/>
    <col min="5601" max="5605" width="3.7109375" customWidth="1"/>
    <col min="5606" max="5616" width="2.7109375" customWidth="1"/>
    <col min="5617" max="5621" width="3.7109375" customWidth="1"/>
    <col min="5622" max="5629" width="2.7109375" customWidth="1"/>
    <col min="5630" max="5634" width="3.7109375" customWidth="1"/>
    <col min="5833" max="5833" width="5" customWidth="1"/>
    <col min="5834" max="5834" width="19" bestFit="1" customWidth="1"/>
    <col min="5835" max="5835" width="16.5703125" bestFit="1" customWidth="1"/>
    <col min="5836" max="5844" width="2.7109375" customWidth="1"/>
    <col min="5845" max="5849" width="3.7109375" customWidth="1"/>
    <col min="5850" max="5856" width="2.7109375" customWidth="1"/>
    <col min="5857" max="5861" width="3.7109375" customWidth="1"/>
    <col min="5862" max="5872" width="2.7109375" customWidth="1"/>
    <col min="5873" max="5877" width="3.7109375" customWidth="1"/>
    <col min="5878" max="5885" width="2.7109375" customWidth="1"/>
    <col min="5886" max="5890" width="3.7109375" customWidth="1"/>
    <col min="6089" max="6089" width="5" customWidth="1"/>
    <col min="6090" max="6090" width="19" bestFit="1" customWidth="1"/>
    <col min="6091" max="6091" width="16.5703125" bestFit="1" customWidth="1"/>
    <col min="6092" max="6100" width="2.7109375" customWidth="1"/>
    <col min="6101" max="6105" width="3.7109375" customWidth="1"/>
    <col min="6106" max="6112" width="2.7109375" customWidth="1"/>
    <col min="6113" max="6117" width="3.7109375" customWidth="1"/>
    <col min="6118" max="6128" width="2.7109375" customWidth="1"/>
    <col min="6129" max="6133" width="3.7109375" customWidth="1"/>
    <col min="6134" max="6141" width="2.7109375" customWidth="1"/>
    <col min="6142" max="6146" width="3.7109375" customWidth="1"/>
    <col min="6345" max="6345" width="5" customWidth="1"/>
    <col min="6346" max="6346" width="19" bestFit="1" customWidth="1"/>
    <col min="6347" max="6347" width="16.5703125" bestFit="1" customWidth="1"/>
    <col min="6348" max="6356" width="2.7109375" customWidth="1"/>
    <col min="6357" max="6361" width="3.7109375" customWidth="1"/>
    <col min="6362" max="6368" width="2.7109375" customWidth="1"/>
    <col min="6369" max="6373" width="3.7109375" customWidth="1"/>
    <col min="6374" max="6384" width="2.7109375" customWidth="1"/>
    <col min="6385" max="6389" width="3.7109375" customWidth="1"/>
    <col min="6390" max="6397" width="2.7109375" customWidth="1"/>
    <col min="6398" max="6402" width="3.7109375" customWidth="1"/>
    <col min="6601" max="6601" width="5" customWidth="1"/>
    <col min="6602" max="6602" width="19" bestFit="1" customWidth="1"/>
    <col min="6603" max="6603" width="16.5703125" bestFit="1" customWidth="1"/>
    <col min="6604" max="6612" width="2.7109375" customWidth="1"/>
    <col min="6613" max="6617" width="3.7109375" customWidth="1"/>
    <col min="6618" max="6624" width="2.7109375" customWidth="1"/>
    <col min="6625" max="6629" width="3.7109375" customWidth="1"/>
    <col min="6630" max="6640" width="2.7109375" customWidth="1"/>
    <col min="6641" max="6645" width="3.7109375" customWidth="1"/>
    <col min="6646" max="6653" width="2.7109375" customWidth="1"/>
    <col min="6654" max="6658" width="3.7109375" customWidth="1"/>
    <col min="6857" max="6857" width="5" customWidth="1"/>
    <col min="6858" max="6858" width="19" bestFit="1" customWidth="1"/>
    <col min="6859" max="6859" width="16.5703125" bestFit="1" customWidth="1"/>
    <col min="6860" max="6868" width="2.7109375" customWidth="1"/>
    <col min="6869" max="6873" width="3.7109375" customWidth="1"/>
    <col min="6874" max="6880" width="2.7109375" customWidth="1"/>
    <col min="6881" max="6885" width="3.7109375" customWidth="1"/>
    <col min="6886" max="6896" width="2.7109375" customWidth="1"/>
    <col min="6897" max="6901" width="3.7109375" customWidth="1"/>
    <col min="6902" max="6909" width="2.7109375" customWidth="1"/>
    <col min="6910" max="6914" width="3.7109375" customWidth="1"/>
    <col min="7113" max="7113" width="5" customWidth="1"/>
    <col min="7114" max="7114" width="19" bestFit="1" customWidth="1"/>
    <col min="7115" max="7115" width="16.5703125" bestFit="1" customWidth="1"/>
    <col min="7116" max="7124" width="2.7109375" customWidth="1"/>
    <col min="7125" max="7129" width="3.7109375" customWidth="1"/>
    <col min="7130" max="7136" width="2.7109375" customWidth="1"/>
    <col min="7137" max="7141" width="3.7109375" customWidth="1"/>
    <col min="7142" max="7152" width="2.7109375" customWidth="1"/>
    <col min="7153" max="7157" width="3.7109375" customWidth="1"/>
    <col min="7158" max="7165" width="2.7109375" customWidth="1"/>
    <col min="7166" max="7170" width="3.7109375" customWidth="1"/>
    <col min="7369" max="7369" width="5" customWidth="1"/>
    <col min="7370" max="7370" width="19" bestFit="1" customWidth="1"/>
    <col min="7371" max="7371" width="16.5703125" bestFit="1" customWidth="1"/>
    <col min="7372" max="7380" width="2.7109375" customWidth="1"/>
    <col min="7381" max="7385" width="3.7109375" customWidth="1"/>
    <col min="7386" max="7392" width="2.7109375" customWidth="1"/>
    <col min="7393" max="7397" width="3.7109375" customWidth="1"/>
    <col min="7398" max="7408" width="2.7109375" customWidth="1"/>
    <col min="7409" max="7413" width="3.7109375" customWidth="1"/>
    <col min="7414" max="7421" width="2.7109375" customWidth="1"/>
    <col min="7422" max="7426" width="3.7109375" customWidth="1"/>
    <col min="7625" max="7625" width="5" customWidth="1"/>
    <col min="7626" max="7626" width="19" bestFit="1" customWidth="1"/>
    <col min="7627" max="7627" width="16.5703125" bestFit="1" customWidth="1"/>
    <col min="7628" max="7636" width="2.7109375" customWidth="1"/>
    <col min="7637" max="7641" width="3.7109375" customWidth="1"/>
    <col min="7642" max="7648" width="2.7109375" customWidth="1"/>
    <col min="7649" max="7653" width="3.7109375" customWidth="1"/>
    <col min="7654" max="7664" width="2.7109375" customWidth="1"/>
    <col min="7665" max="7669" width="3.7109375" customWidth="1"/>
    <col min="7670" max="7677" width="2.7109375" customWidth="1"/>
    <col min="7678" max="7682" width="3.7109375" customWidth="1"/>
    <col min="7881" max="7881" width="5" customWidth="1"/>
    <col min="7882" max="7882" width="19" bestFit="1" customWidth="1"/>
    <col min="7883" max="7883" width="16.5703125" bestFit="1" customWidth="1"/>
    <col min="7884" max="7892" width="2.7109375" customWidth="1"/>
    <col min="7893" max="7897" width="3.7109375" customWidth="1"/>
    <col min="7898" max="7904" width="2.7109375" customWidth="1"/>
    <col min="7905" max="7909" width="3.7109375" customWidth="1"/>
    <col min="7910" max="7920" width="2.7109375" customWidth="1"/>
    <col min="7921" max="7925" width="3.7109375" customWidth="1"/>
    <col min="7926" max="7933" width="2.7109375" customWidth="1"/>
    <col min="7934" max="7938" width="3.7109375" customWidth="1"/>
    <col min="8137" max="8137" width="5" customWidth="1"/>
    <col min="8138" max="8138" width="19" bestFit="1" customWidth="1"/>
    <col min="8139" max="8139" width="16.5703125" bestFit="1" customWidth="1"/>
    <col min="8140" max="8148" width="2.7109375" customWidth="1"/>
    <col min="8149" max="8153" width="3.7109375" customWidth="1"/>
    <col min="8154" max="8160" width="2.7109375" customWidth="1"/>
    <col min="8161" max="8165" width="3.7109375" customWidth="1"/>
    <col min="8166" max="8176" width="2.7109375" customWidth="1"/>
    <col min="8177" max="8181" width="3.7109375" customWidth="1"/>
    <col min="8182" max="8189" width="2.7109375" customWidth="1"/>
    <col min="8190" max="8194" width="3.7109375" customWidth="1"/>
    <col min="8393" max="8393" width="5" customWidth="1"/>
    <col min="8394" max="8394" width="19" bestFit="1" customWidth="1"/>
    <col min="8395" max="8395" width="16.5703125" bestFit="1" customWidth="1"/>
    <col min="8396" max="8404" width="2.7109375" customWidth="1"/>
    <col min="8405" max="8409" width="3.7109375" customWidth="1"/>
    <col min="8410" max="8416" width="2.7109375" customWidth="1"/>
    <col min="8417" max="8421" width="3.7109375" customWidth="1"/>
    <col min="8422" max="8432" width="2.7109375" customWidth="1"/>
    <col min="8433" max="8437" width="3.7109375" customWidth="1"/>
    <col min="8438" max="8445" width="2.7109375" customWidth="1"/>
    <col min="8446" max="8450" width="3.7109375" customWidth="1"/>
    <col min="8649" max="8649" width="5" customWidth="1"/>
    <col min="8650" max="8650" width="19" bestFit="1" customWidth="1"/>
    <col min="8651" max="8651" width="16.5703125" bestFit="1" customWidth="1"/>
    <col min="8652" max="8660" width="2.7109375" customWidth="1"/>
    <col min="8661" max="8665" width="3.7109375" customWidth="1"/>
    <col min="8666" max="8672" width="2.7109375" customWidth="1"/>
    <col min="8673" max="8677" width="3.7109375" customWidth="1"/>
    <col min="8678" max="8688" width="2.7109375" customWidth="1"/>
    <col min="8689" max="8693" width="3.7109375" customWidth="1"/>
    <col min="8694" max="8701" width="2.7109375" customWidth="1"/>
    <col min="8702" max="8706" width="3.7109375" customWidth="1"/>
    <col min="8905" max="8905" width="5" customWidth="1"/>
    <col min="8906" max="8906" width="19" bestFit="1" customWidth="1"/>
    <col min="8907" max="8907" width="16.5703125" bestFit="1" customWidth="1"/>
    <col min="8908" max="8916" width="2.7109375" customWidth="1"/>
    <col min="8917" max="8921" width="3.7109375" customWidth="1"/>
    <col min="8922" max="8928" width="2.7109375" customWidth="1"/>
    <col min="8929" max="8933" width="3.7109375" customWidth="1"/>
    <col min="8934" max="8944" width="2.7109375" customWidth="1"/>
    <col min="8945" max="8949" width="3.7109375" customWidth="1"/>
    <col min="8950" max="8957" width="2.7109375" customWidth="1"/>
    <col min="8958" max="8962" width="3.7109375" customWidth="1"/>
    <col min="9161" max="9161" width="5" customWidth="1"/>
    <col min="9162" max="9162" width="19" bestFit="1" customWidth="1"/>
    <col min="9163" max="9163" width="16.5703125" bestFit="1" customWidth="1"/>
    <col min="9164" max="9172" width="2.7109375" customWidth="1"/>
    <col min="9173" max="9177" width="3.7109375" customWidth="1"/>
    <col min="9178" max="9184" width="2.7109375" customWidth="1"/>
    <col min="9185" max="9189" width="3.7109375" customWidth="1"/>
    <col min="9190" max="9200" width="2.7109375" customWidth="1"/>
    <col min="9201" max="9205" width="3.7109375" customWidth="1"/>
    <col min="9206" max="9213" width="2.7109375" customWidth="1"/>
    <col min="9214" max="9218" width="3.7109375" customWidth="1"/>
    <col min="9417" max="9417" width="5" customWidth="1"/>
    <col min="9418" max="9418" width="19" bestFit="1" customWidth="1"/>
    <col min="9419" max="9419" width="16.5703125" bestFit="1" customWidth="1"/>
    <col min="9420" max="9428" width="2.7109375" customWidth="1"/>
    <col min="9429" max="9433" width="3.7109375" customWidth="1"/>
    <col min="9434" max="9440" width="2.7109375" customWidth="1"/>
    <col min="9441" max="9445" width="3.7109375" customWidth="1"/>
    <col min="9446" max="9456" width="2.7109375" customWidth="1"/>
    <col min="9457" max="9461" width="3.7109375" customWidth="1"/>
    <col min="9462" max="9469" width="2.7109375" customWidth="1"/>
    <col min="9470" max="9474" width="3.7109375" customWidth="1"/>
    <col min="9673" max="9673" width="5" customWidth="1"/>
    <col min="9674" max="9674" width="19" bestFit="1" customWidth="1"/>
    <col min="9675" max="9675" width="16.5703125" bestFit="1" customWidth="1"/>
    <col min="9676" max="9684" width="2.7109375" customWidth="1"/>
    <col min="9685" max="9689" width="3.7109375" customWidth="1"/>
    <col min="9690" max="9696" width="2.7109375" customWidth="1"/>
    <col min="9697" max="9701" width="3.7109375" customWidth="1"/>
    <col min="9702" max="9712" width="2.7109375" customWidth="1"/>
    <col min="9713" max="9717" width="3.7109375" customWidth="1"/>
    <col min="9718" max="9725" width="2.7109375" customWidth="1"/>
    <col min="9726" max="9730" width="3.7109375" customWidth="1"/>
    <col min="9929" max="9929" width="5" customWidth="1"/>
    <col min="9930" max="9930" width="19" bestFit="1" customWidth="1"/>
    <col min="9931" max="9931" width="16.5703125" bestFit="1" customWidth="1"/>
    <col min="9932" max="9940" width="2.7109375" customWidth="1"/>
    <col min="9941" max="9945" width="3.7109375" customWidth="1"/>
    <col min="9946" max="9952" width="2.7109375" customWidth="1"/>
    <col min="9953" max="9957" width="3.7109375" customWidth="1"/>
    <col min="9958" max="9968" width="2.7109375" customWidth="1"/>
    <col min="9969" max="9973" width="3.7109375" customWidth="1"/>
    <col min="9974" max="9981" width="2.7109375" customWidth="1"/>
    <col min="9982" max="9986" width="3.7109375" customWidth="1"/>
    <col min="10185" max="10185" width="5" customWidth="1"/>
    <col min="10186" max="10186" width="19" bestFit="1" customWidth="1"/>
    <col min="10187" max="10187" width="16.5703125" bestFit="1" customWidth="1"/>
    <col min="10188" max="10196" width="2.7109375" customWidth="1"/>
    <col min="10197" max="10201" width="3.7109375" customWidth="1"/>
    <col min="10202" max="10208" width="2.7109375" customWidth="1"/>
    <col min="10209" max="10213" width="3.7109375" customWidth="1"/>
    <col min="10214" max="10224" width="2.7109375" customWidth="1"/>
    <col min="10225" max="10229" width="3.7109375" customWidth="1"/>
    <col min="10230" max="10237" width="2.7109375" customWidth="1"/>
    <col min="10238" max="10242" width="3.7109375" customWidth="1"/>
    <col min="10441" max="10441" width="5" customWidth="1"/>
    <col min="10442" max="10442" width="19" bestFit="1" customWidth="1"/>
    <col min="10443" max="10443" width="16.5703125" bestFit="1" customWidth="1"/>
    <col min="10444" max="10452" width="2.7109375" customWidth="1"/>
    <col min="10453" max="10457" width="3.7109375" customWidth="1"/>
    <col min="10458" max="10464" width="2.7109375" customWidth="1"/>
    <col min="10465" max="10469" width="3.7109375" customWidth="1"/>
    <col min="10470" max="10480" width="2.7109375" customWidth="1"/>
    <col min="10481" max="10485" width="3.7109375" customWidth="1"/>
    <col min="10486" max="10493" width="2.7109375" customWidth="1"/>
    <col min="10494" max="10498" width="3.7109375" customWidth="1"/>
    <col min="10697" max="10697" width="5" customWidth="1"/>
    <col min="10698" max="10698" width="19" bestFit="1" customWidth="1"/>
    <col min="10699" max="10699" width="16.5703125" bestFit="1" customWidth="1"/>
    <col min="10700" max="10708" width="2.7109375" customWidth="1"/>
    <col min="10709" max="10713" width="3.7109375" customWidth="1"/>
    <col min="10714" max="10720" width="2.7109375" customWidth="1"/>
    <col min="10721" max="10725" width="3.7109375" customWidth="1"/>
    <col min="10726" max="10736" width="2.7109375" customWidth="1"/>
    <col min="10737" max="10741" width="3.7109375" customWidth="1"/>
    <col min="10742" max="10749" width="2.7109375" customWidth="1"/>
    <col min="10750" max="10754" width="3.7109375" customWidth="1"/>
    <col min="10953" max="10953" width="5" customWidth="1"/>
    <col min="10954" max="10954" width="19" bestFit="1" customWidth="1"/>
    <col min="10955" max="10955" width="16.5703125" bestFit="1" customWidth="1"/>
    <col min="10956" max="10964" width="2.7109375" customWidth="1"/>
    <col min="10965" max="10969" width="3.7109375" customWidth="1"/>
    <col min="10970" max="10976" width="2.7109375" customWidth="1"/>
    <col min="10977" max="10981" width="3.7109375" customWidth="1"/>
    <col min="10982" max="10992" width="2.7109375" customWidth="1"/>
    <col min="10993" max="10997" width="3.7109375" customWidth="1"/>
    <col min="10998" max="11005" width="2.7109375" customWidth="1"/>
    <col min="11006" max="11010" width="3.7109375" customWidth="1"/>
    <col min="11209" max="11209" width="5" customWidth="1"/>
    <col min="11210" max="11210" width="19" bestFit="1" customWidth="1"/>
    <col min="11211" max="11211" width="16.5703125" bestFit="1" customWidth="1"/>
    <col min="11212" max="11220" width="2.7109375" customWidth="1"/>
    <col min="11221" max="11225" width="3.7109375" customWidth="1"/>
    <col min="11226" max="11232" width="2.7109375" customWidth="1"/>
    <col min="11233" max="11237" width="3.7109375" customWidth="1"/>
    <col min="11238" max="11248" width="2.7109375" customWidth="1"/>
    <col min="11249" max="11253" width="3.7109375" customWidth="1"/>
    <col min="11254" max="11261" width="2.7109375" customWidth="1"/>
    <col min="11262" max="11266" width="3.7109375" customWidth="1"/>
    <col min="11465" max="11465" width="5" customWidth="1"/>
    <col min="11466" max="11466" width="19" bestFit="1" customWidth="1"/>
    <col min="11467" max="11467" width="16.5703125" bestFit="1" customWidth="1"/>
    <col min="11468" max="11476" width="2.7109375" customWidth="1"/>
    <col min="11477" max="11481" width="3.7109375" customWidth="1"/>
    <col min="11482" max="11488" width="2.7109375" customWidth="1"/>
    <col min="11489" max="11493" width="3.7109375" customWidth="1"/>
    <col min="11494" max="11504" width="2.7109375" customWidth="1"/>
    <col min="11505" max="11509" width="3.7109375" customWidth="1"/>
    <col min="11510" max="11517" width="2.7109375" customWidth="1"/>
    <col min="11518" max="11522" width="3.7109375" customWidth="1"/>
    <col min="11721" max="11721" width="5" customWidth="1"/>
    <col min="11722" max="11722" width="19" bestFit="1" customWidth="1"/>
    <col min="11723" max="11723" width="16.5703125" bestFit="1" customWidth="1"/>
    <col min="11724" max="11732" width="2.7109375" customWidth="1"/>
    <col min="11733" max="11737" width="3.7109375" customWidth="1"/>
    <col min="11738" max="11744" width="2.7109375" customWidth="1"/>
    <col min="11745" max="11749" width="3.7109375" customWidth="1"/>
    <col min="11750" max="11760" width="2.7109375" customWidth="1"/>
    <col min="11761" max="11765" width="3.7109375" customWidth="1"/>
    <col min="11766" max="11773" width="2.7109375" customWidth="1"/>
    <col min="11774" max="11778" width="3.7109375" customWidth="1"/>
    <col min="11977" max="11977" width="5" customWidth="1"/>
    <col min="11978" max="11978" width="19" bestFit="1" customWidth="1"/>
    <col min="11979" max="11979" width="16.5703125" bestFit="1" customWidth="1"/>
    <col min="11980" max="11988" width="2.7109375" customWidth="1"/>
    <col min="11989" max="11993" width="3.7109375" customWidth="1"/>
    <col min="11994" max="12000" width="2.7109375" customWidth="1"/>
    <col min="12001" max="12005" width="3.7109375" customWidth="1"/>
    <col min="12006" max="12016" width="2.7109375" customWidth="1"/>
    <col min="12017" max="12021" width="3.7109375" customWidth="1"/>
    <col min="12022" max="12029" width="2.7109375" customWidth="1"/>
    <col min="12030" max="12034" width="3.7109375" customWidth="1"/>
    <col min="12233" max="12233" width="5" customWidth="1"/>
    <col min="12234" max="12234" width="19" bestFit="1" customWidth="1"/>
    <col min="12235" max="12235" width="16.5703125" bestFit="1" customWidth="1"/>
    <col min="12236" max="12244" width="2.7109375" customWidth="1"/>
    <col min="12245" max="12249" width="3.7109375" customWidth="1"/>
    <col min="12250" max="12256" width="2.7109375" customWidth="1"/>
    <col min="12257" max="12261" width="3.7109375" customWidth="1"/>
    <col min="12262" max="12272" width="2.7109375" customWidth="1"/>
    <col min="12273" max="12277" width="3.7109375" customWidth="1"/>
    <col min="12278" max="12285" width="2.7109375" customWidth="1"/>
    <col min="12286" max="12290" width="3.7109375" customWidth="1"/>
    <col min="12489" max="12489" width="5" customWidth="1"/>
    <col min="12490" max="12490" width="19" bestFit="1" customWidth="1"/>
    <col min="12491" max="12491" width="16.5703125" bestFit="1" customWidth="1"/>
    <col min="12492" max="12500" width="2.7109375" customWidth="1"/>
    <col min="12501" max="12505" width="3.7109375" customWidth="1"/>
    <col min="12506" max="12512" width="2.7109375" customWidth="1"/>
    <col min="12513" max="12517" width="3.7109375" customWidth="1"/>
    <col min="12518" max="12528" width="2.7109375" customWidth="1"/>
    <col min="12529" max="12533" width="3.7109375" customWidth="1"/>
    <col min="12534" max="12541" width="2.7109375" customWidth="1"/>
    <col min="12542" max="12546" width="3.7109375" customWidth="1"/>
    <col min="12745" max="12745" width="5" customWidth="1"/>
    <col min="12746" max="12746" width="19" bestFit="1" customWidth="1"/>
    <col min="12747" max="12747" width="16.5703125" bestFit="1" customWidth="1"/>
    <col min="12748" max="12756" width="2.7109375" customWidth="1"/>
    <col min="12757" max="12761" width="3.7109375" customWidth="1"/>
    <col min="12762" max="12768" width="2.7109375" customWidth="1"/>
    <col min="12769" max="12773" width="3.7109375" customWidth="1"/>
    <col min="12774" max="12784" width="2.7109375" customWidth="1"/>
    <col min="12785" max="12789" width="3.7109375" customWidth="1"/>
    <col min="12790" max="12797" width="2.7109375" customWidth="1"/>
    <col min="12798" max="12802" width="3.7109375" customWidth="1"/>
    <col min="13001" max="13001" width="5" customWidth="1"/>
    <col min="13002" max="13002" width="19" bestFit="1" customWidth="1"/>
    <col min="13003" max="13003" width="16.5703125" bestFit="1" customWidth="1"/>
    <col min="13004" max="13012" width="2.7109375" customWidth="1"/>
    <col min="13013" max="13017" width="3.7109375" customWidth="1"/>
    <col min="13018" max="13024" width="2.7109375" customWidth="1"/>
    <col min="13025" max="13029" width="3.7109375" customWidth="1"/>
    <col min="13030" max="13040" width="2.7109375" customWidth="1"/>
    <col min="13041" max="13045" width="3.7109375" customWidth="1"/>
    <col min="13046" max="13053" width="2.7109375" customWidth="1"/>
    <col min="13054" max="13058" width="3.7109375" customWidth="1"/>
    <col min="13257" max="13257" width="5" customWidth="1"/>
    <col min="13258" max="13258" width="19" bestFit="1" customWidth="1"/>
    <col min="13259" max="13259" width="16.5703125" bestFit="1" customWidth="1"/>
    <col min="13260" max="13268" width="2.7109375" customWidth="1"/>
    <col min="13269" max="13273" width="3.7109375" customWidth="1"/>
    <col min="13274" max="13280" width="2.7109375" customWidth="1"/>
    <col min="13281" max="13285" width="3.7109375" customWidth="1"/>
    <col min="13286" max="13296" width="2.7109375" customWidth="1"/>
    <col min="13297" max="13301" width="3.7109375" customWidth="1"/>
    <col min="13302" max="13309" width="2.7109375" customWidth="1"/>
    <col min="13310" max="13314" width="3.7109375" customWidth="1"/>
    <col min="13513" max="13513" width="5" customWidth="1"/>
    <col min="13514" max="13514" width="19" bestFit="1" customWidth="1"/>
    <col min="13515" max="13515" width="16.5703125" bestFit="1" customWidth="1"/>
    <col min="13516" max="13524" width="2.7109375" customWidth="1"/>
    <col min="13525" max="13529" width="3.7109375" customWidth="1"/>
    <col min="13530" max="13536" width="2.7109375" customWidth="1"/>
    <col min="13537" max="13541" width="3.7109375" customWidth="1"/>
    <col min="13542" max="13552" width="2.7109375" customWidth="1"/>
    <col min="13553" max="13557" width="3.7109375" customWidth="1"/>
    <col min="13558" max="13565" width="2.7109375" customWidth="1"/>
    <col min="13566" max="13570" width="3.7109375" customWidth="1"/>
    <col min="13769" max="13769" width="5" customWidth="1"/>
    <col min="13770" max="13770" width="19" bestFit="1" customWidth="1"/>
    <col min="13771" max="13771" width="16.5703125" bestFit="1" customWidth="1"/>
    <col min="13772" max="13780" width="2.7109375" customWidth="1"/>
    <col min="13781" max="13785" width="3.7109375" customWidth="1"/>
    <col min="13786" max="13792" width="2.7109375" customWidth="1"/>
    <col min="13793" max="13797" width="3.7109375" customWidth="1"/>
    <col min="13798" max="13808" width="2.7109375" customWidth="1"/>
    <col min="13809" max="13813" width="3.7109375" customWidth="1"/>
    <col min="13814" max="13821" width="2.7109375" customWidth="1"/>
    <col min="13822" max="13826" width="3.7109375" customWidth="1"/>
    <col min="14025" max="14025" width="5" customWidth="1"/>
    <col min="14026" max="14026" width="19" bestFit="1" customWidth="1"/>
    <col min="14027" max="14027" width="16.5703125" bestFit="1" customWidth="1"/>
    <col min="14028" max="14036" width="2.7109375" customWidth="1"/>
    <col min="14037" max="14041" width="3.7109375" customWidth="1"/>
    <col min="14042" max="14048" width="2.7109375" customWidth="1"/>
    <col min="14049" max="14053" width="3.7109375" customWidth="1"/>
    <col min="14054" max="14064" width="2.7109375" customWidth="1"/>
    <col min="14065" max="14069" width="3.7109375" customWidth="1"/>
    <col min="14070" max="14077" width="2.7109375" customWidth="1"/>
    <col min="14078" max="14082" width="3.7109375" customWidth="1"/>
    <col min="14281" max="14281" width="5" customWidth="1"/>
    <col min="14282" max="14282" width="19" bestFit="1" customWidth="1"/>
    <col min="14283" max="14283" width="16.5703125" bestFit="1" customWidth="1"/>
    <col min="14284" max="14292" width="2.7109375" customWidth="1"/>
    <col min="14293" max="14297" width="3.7109375" customWidth="1"/>
    <col min="14298" max="14304" width="2.7109375" customWidth="1"/>
    <col min="14305" max="14309" width="3.7109375" customWidth="1"/>
    <col min="14310" max="14320" width="2.7109375" customWidth="1"/>
    <col min="14321" max="14325" width="3.7109375" customWidth="1"/>
    <col min="14326" max="14333" width="2.7109375" customWidth="1"/>
    <col min="14334" max="14338" width="3.7109375" customWidth="1"/>
    <col min="14537" max="14537" width="5" customWidth="1"/>
    <col min="14538" max="14538" width="19" bestFit="1" customWidth="1"/>
    <col min="14539" max="14539" width="16.5703125" bestFit="1" customWidth="1"/>
    <col min="14540" max="14548" width="2.7109375" customWidth="1"/>
    <col min="14549" max="14553" width="3.7109375" customWidth="1"/>
    <col min="14554" max="14560" width="2.7109375" customWidth="1"/>
    <col min="14561" max="14565" width="3.7109375" customWidth="1"/>
    <col min="14566" max="14576" width="2.7109375" customWidth="1"/>
    <col min="14577" max="14581" width="3.7109375" customWidth="1"/>
    <col min="14582" max="14589" width="2.7109375" customWidth="1"/>
    <col min="14590" max="14594" width="3.7109375" customWidth="1"/>
    <col min="14793" max="14793" width="5" customWidth="1"/>
    <col min="14794" max="14794" width="19" bestFit="1" customWidth="1"/>
    <col min="14795" max="14795" width="16.5703125" bestFit="1" customWidth="1"/>
    <col min="14796" max="14804" width="2.7109375" customWidth="1"/>
    <col min="14805" max="14809" width="3.7109375" customWidth="1"/>
    <col min="14810" max="14816" width="2.7109375" customWidth="1"/>
    <col min="14817" max="14821" width="3.7109375" customWidth="1"/>
    <col min="14822" max="14832" width="2.7109375" customWidth="1"/>
    <col min="14833" max="14837" width="3.7109375" customWidth="1"/>
    <col min="14838" max="14845" width="2.7109375" customWidth="1"/>
    <col min="14846" max="14850" width="3.7109375" customWidth="1"/>
    <col min="15049" max="15049" width="5" customWidth="1"/>
    <col min="15050" max="15050" width="19" bestFit="1" customWidth="1"/>
    <col min="15051" max="15051" width="16.5703125" bestFit="1" customWidth="1"/>
    <col min="15052" max="15060" width="2.7109375" customWidth="1"/>
    <col min="15061" max="15065" width="3.7109375" customWidth="1"/>
    <col min="15066" max="15072" width="2.7109375" customWidth="1"/>
    <col min="15073" max="15077" width="3.7109375" customWidth="1"/>
    <col min="15078" max="15088" width="2.7109375" customWidth="1"/>
    <col min="15089" max="15093" width="3.7109375" customWidth="1"/>
    <col min="15094" max="15101" width="2.7109375" customWidth="1"/>
    <col min="15102" max="15106" width="3.7109375" customWidth="1"/>
    <col min="15305" max="15305" width="5" customWidth="1"/>
    <col min="15306" max="15306" width="19" bestFit="1" customWidth="1"/>
    <col min="15307" max="15307" width="16.5703125" bestFit="1" customWidth="1"/>
    <col min="15308" max="15316" width="2.7109375" customWidth="1"/>
    <col min="15317" max="15321" width="3.7109375" customWidth="1"/>
    <col min="15322" max="15328" width="2.7109375" customWidth="1"/>
    <col min="15329" max="15333" width="3.7109375" customWidth="1"/>
    <col min="15334" max="15344" width="2.7109375" customWidth="1"/>
    <col min="15345" max="15349" width="3.7109375" customWidth="1"/>
    <col min="15350" max="15357" width="2.7109375" customWidth="1"/>
    <col min="15358" max="15362" width="3.7109375" customWidth="1"/>
    <col min="15561" max="15561" width="5" customWidth="1"/>
    <col min="15562" max="15562" width="19" bestFit="1" customWidth="1"/>
    <col min="15563" max="15563" width="16.5703125" bestFit="1" customWidth="1"/>
    <col min="15564" max="15572" width="2.7109375" customWidth="1"/>
    <col min="15573" max="15577" width="3.7109375" customWidth="1"/>
    <col min="15578" max="15584" width="2.7109375" customWidth="1"/>
    <col min="15585" max="15589" width="3.7109375" customWidth="1"/>
    <col min="15590" max="15600" width="2.7109375" customWidth="1"/>
    <col min="15601" max="15605" width="3.7109375" customWidth="1"/>
    <col min="15606" max="15613" width="2.7109375" customWidth="1"/>
    <col min="15614" max="15618" width="3.7109375" customWidth="1"/>
    <col min="15817" max="15817" width="5" customWidth="1"/>
    <col min="15818" max="15818" width="19" bestFit="1" customWidth="1"/>
    <col min="15819" max="15819" width="16.5703125" bestFit="1" customWidth="1"/>
    <col min="15820" max="15828" width="2.7109375" customWidth="1"/>
    <col min="15829" max="15833" width="3.7109375" customWidth="1"/>
    <col min="15834" max="15840" width="2.7109375" customWidth="1"/>
    <col min="15841" max="15845" width="3.7109375" customWidth="1"/>
    <col min="15846" max="15856" width="2.7109375" customWidth="1"/>
    <col min="15857" max="15861" width="3.7109375" customWidth="1"/>
    <col min="15862" max="15869" width="2.7109375" customWidth="1"/>
    <col min="15870" max="15874" width="3.7109375" customWidth="1"/>
    <col min="16073" max="16073" width="5" customWidth="1"/>
    <col min="16074" max="16074" width="19" bestFit="1" customWidth="1"/>
    <col min="16075" max="16075" width="16.5703125" bestFit="1" customWidth="1"/>
    <col min="16076" max="16084" width="2.7109375" customWidth="1"/>
    <col min="16085" max="16089" width="3.7109375" customWidth="1"/>
    <col min="16090" max="16096" width="2.7109375" customWidth="1"/>
    <col min="16097" max="16101" width="3.7109375" customWidth="1"/>
    <col min="16102" max="16112" width="2.7109375" customWidth="1"/>
    <col min="16113" max="16117" width="3.7109375" customWidth="1"/>
    <col min="16118" max="16125" width="2.7109375" customWidth="1"/>
    <col min="16126" max="16130" width="3.7109375" customWidth="1"/>
  </cols>
  <sheetData>
    <row r="1" spans="1:26">
      <c r="A1" s="2" t="s">
        <v>65</v>
      </c>
      <c r="B1" s="2" t="s">
        <v>66</v>
      </c>
      <c r="C1" s="2" t="s">
        <v>67</v>
      </c>
      <c r="D1" s="2" t="s">
        <v>72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 t="s">
        <v>71</v>
      </c>
    </row>
    <row r="2" spans="1:26">
      <c r="A2" s="2"/>
      <c r="B2" s="2"/>
      <c r="C2" s="2"/>
      <c r="D2" s="2">
        <v>9</v>
      </c>
      <c r="E2" s="2"/>
      <c r="F2" s="2"/>
      <c r="G2" s="2"/>
      <c r="H2" s="2"/>
      <c r="I2" s="2"/>
      <c r="J2" s="2"/>
      <c r="K2" s="2"/>
      <c r="L2" s="2">
        <v>10</v>
      </c>
      <c r="M2" s="2"/>
      <c r="N2" s="2"/>
      <c r="O2" s="2"/>
      <c r="P2" s="2"/>
      <c r="Q2" s="2"/>
      <c r="R2" s="2"/>
      <c r="S2" s="2"/>
      <c r="T2" s="2"/>
      <c r="U2" s="3">
        <v>11</v>
      </c>
      <c r="V2" s="11" t="s">
        <v>70</v>
      </c>
      <c r="W2" s="12"/>
      <c r="X2" s="2" t="s">
        <v>68</v>
      </c>
      <c r="Y2" s="2" t="s">
        <v>69</v>
      </c>
      <c r="Z2" s="2"/>
    </row>
    <row r="3" spans="1:26" ht="34.5" customHeight="1">
      <c r="A3" s="2"/>
      <c r="B3" s="2"/>
      <c r="C3" s="2"/>
      <c r="D3" s="10"/>
      <c r="E3" s="10"/>
      <c r="F3" s="10"/>
      <c r="G3" s="10"/>
      <c r="H3" s="10"/>
      <c r="I3" s="15" t="s">
        <v>73</v>
      </c>
      <c r="J3" s="10"/>
      <c r="K3" s="10"/>
      <c r="L3" s="10"/>
      <c r="M3" s="10"/>
      <c r="N3" s="10"/>
      <c r="O3" s="15" t="s">
        <v>74</v>
      </c>
      <c r="P3" s="10"/>
      <c r="Q3" s="10"/>
      <c r="R3" s="10"/>
      <c r="S3" s="10"/>
      <c r="T3" s="10"/>
      <c r="U3" s="10"/>
      <c r="V3" s="13"/>
      <c r="W3" s="14"/>
      <c r="X3" s="2"/>
      <c r="Y3" s="2"/>
      <c r="Z3" s="2"/>
    </row>
    <row r="4" spans="1:26">
      <c r="A4" s="2"/>
      <c r="B4" s="2"/>
      <c r="C4" s="2"/>
      <c r="D4" s="3">
        <v>3</v>
      </c>
      <c r="E4" s="3">
        <v>6</v>
      </c>
      <c r="F4" s="3">
        <v>10</v>
      </c>
      <c r="G4" s="3">
        <v>13</v>
      </c>
      <c r="H4" s="3">
        <v>17</v>
      </c>
      <c r="I4" s="8">
        <v>20</v>
      </c>
      <c r="J4" s="3">
        <v>24</v>
      </c>
      <c r="K4" s="3">
        <v>27</v>
      </c>
      <c r="L4" s="3">
        <v>1</v>
      </c>
      <c r="M4" s="3">
        <v>4</v>
      </c>
      <c r="N4" s="3">
        <v>8</v>
      </c>
      <c r="O4" s="8">
        <v>11</v>
      </c>
      <c r="P4" s="3">
        <v>15</v>
      </c>
      <c r="Q4" s="3">
        <v>18</v>
      </c>
      <c r="R4" s="3">
        <v>22</v>
      </c>
      <c r="S4" s="3">
        <v>25</v>
      </c>
      <c r="T4" s="3">
        <v>29</v>
      </c>
      <c r="U4" s="3">
        <v>1</v>
      </c>
      <c r="V4" s="8">
        <v>1</v>
      </c>
      <c r="W4" s="8">
        <v>2</v>
      </c>
      <c r="X4" s="2"/>
      <c r="Y4" s="2"/>
      <c r="Z4" s="2"/>
    </row>
    <row r="5" spans="1:26">
      <c r="A5" s="4">
        <v>1</v>
      </c>
      <c r="B5" s="5" t="s">
        <v>0</v>
      </c>
      <c r="C5" s="5" t="s">
        <v>1</v>
      </c>
      <c r="D5" s="3"/>
      <c r="E5" s="3"/>
      <c r="F5" s="3"/>
      <c r="G5" s="3"/>
      <c r="H5" s="3"/>
      <c r="I5" s="8"/>
      <c r="J5" s="3"/>
      <c r="K5" s="3"/>
      <c r="L5" s="3"/>
      <c r="M5" s="3"/>
      <c r="N5" s="3"/>
      <c r="O5" s="8"/>
      <c r="P5" s="3"/>
      <c r="Q5" s="3"/>
      <c r="R5" s="3"/>
      <c r="S5" s="3"/>
      <c r="T5" s="3"/>
      <c r="U5" s="3"/>
      <c r="V5" s="8"/>
      <c r="W5" s="8"/>
      <c r="X5" s="3"/>
      <c r="Y5" s="3"/>
      <c r="Z5" s="3"/>
    </row>
    <row r="6" spans="1:26">
      <c r="A6" s="4">
        <v>2</v>
      </c>
      <c r="B6" s="5" t="s">
        <v>2</v>
      </c>
      <c r="C6" s="5" t="s">
        <v>3</v>
      </c>
      <c r="D6" s="3"/>
      <c r="E6" s="3"/>
      <c r="F6" s="3"/>
      <c r="G6" s="3"/>
      <c r="H6" s="3"/>
      <c r="I6" s="8"/>
      <c r="J6" s="3"/>
      <c r="K6" s="3"/>
      <c r="L6" s="3"/>
      <c r="M6" s="3"/>
      <c r="N6" s="3"/>
      <c r="O6" s="8"/>
      <c r="P6" s="3"/>
      <c r="Q6" s="3"/>
      <c r="R6" s="3"/>
      <c r="S6" s="3"/>
      <c r="T6" s="3"/>
      <c r="U6" s="3"/>
      <c r="V6" s="8"/>
      <c r="W6" s="8"/>
      <c r="X6" s="3"/>
      <c r="Y6" s="3"/>
      <c r="Z6" s="3"/>
    </row>
    <row r="7" spans="1:26">
      <c r="A7" s="4">
        <v>3</v>
      </c>
      <c r="B7" s="5" t="s">
        <v>4</v>
      </c>
      <c r="C7" s="5" t="s">
        <v>5</v>
      </c>
      <c r="D7" s="3"/>
      <c r="E7" s="3"/>
      <c r="F7" s="3"/>
      <c r="G7" s="3"/>
      <c r="H7" s="3"/>
      <c r="I7" s="8"/>
      <c r="J7" s="3"/>
      <c r="K7" s="3"/>
      <c r="L7" s="3"/>
      <c r="M7" s="3"/>
      <c r="N7" s="3"/>
      <c r="O7" s="8"/>
      <c r="P7" s="3"/>
      <c r="Q7" s="3"/>
      <c r="R7" s="3"/>
      <c r="S7" s="3"/>
      <c r="T7" s="3"/>
      <c r="U7" s="3"/>
      <c r="V7" s="8"/>
      <c r="W7" s="8"/>
      <c r="X7" s="3"/>
      <c r="Y7" s="3"/>
      <c r="Z7" s="3"/>
    </row>
    <row r="8" spans="1:26">
      <c r="A8" s="4">
        <v>4</v>
      </c>
      <c r="B8" s="5" t="s">
        <v>6</v>
      </c>
      <c r="C8" s="5" t="s">
        <v>7</v>
      </c>
      <c r="D8" s="3">
        <v>2</v>
      </c>
      <c r="E8" s="3"/>
      <c r="F8" s="3">
        <v>3</v>
      </c>
      <c r="G8" s="3"/>
      <c r="H8" s="3">
        <v>4</v>
      </c>
      <c r="I8" s="8">
        <v>86</v>
      </c>
      <c r="J8" s="3">
        <v>5</v>
      </c>
      <c r="K8" s="3"/>
      <c r="L8" s="3"/>
      <c r="M8" s="3">
        <v>4</v>
      </c>
      <c r="N8" s="3"/>
      <c r="O8" s="8">
        <v>49</v>
      </c>
      <c r="P8" s="3">
        <v>3</v>
      </c>
      <c r="Q8" s="3"/>
      <c r="R8" s="3">
        <v>5</v>
      </c>
      <c r="S8" s="3"/>
      <c r="T8" s="3">
        <v>5</v>
      </c>
      <c r="U8" s="3"/>
      <c r="V8" s="8"/>
      <c r="W8" s="8">
        <v>76</v>
      </c>
      <c r="X8" s="9">
        <v>4.8</v>
      </c>
      <c r="Y8" s="9">
        <v>81</v>
      </c>
      <c r="Z8" s="3">
        <f>X8+Y8</f>
        <v>85.8</v>
      </c>
    </row>
    <row r="9" spans="1:26">
      <c r="A9" s="4">
        <v>5</v>
      </c>
      <c r="B9" s="5" t="s">
        <v>8</v>
      </c>
      <c r="C9" s="5" t="s">
        <v>9</v>
      </c>
      <c r="D9" s="3"/>
      <c r="E9" s="3"/>
      <c r="F9" s="3"/>
      <c r="G9" s="3"/>
      <c r="H9" s="3"/>
      <c r="I9" s="8"/>
      <c r="J9" s="3"/>
      <c r="K9" s="3"/>
      <c r="L9" s="3"/>
      <c r="M9" s="3"/>
      <c r="N9" s="3"/>
      <c r="O9" s="8"/>
      <c r="P9" s="3"/>
      <c r="Q9" s="3"/>
      <c r="R9" s="3"/>
      <c r="S9" s="3"/>
      <c r="T9" s="3"/>
      <c r="U9" s="3"/>
      <c r="V9" s="8"/>
      <c r="W9" s="8"/>
      <c r="X9" s="3"/>
      <c r="Y9" s="3"/>
      <c r="Z9" s="3"/>
    </row>
    <row r="10" spans="1:26">
      <c r="A10" s="4">
        <v>6</v>
      </c>
      <c r="B10" s="5" t="s">
        <v>10</v>
      </c>
      <c r="C10" s="5" t="s">
        <v>11</v>
      </c>
      <c r="D10" s="3">
        <v>2</v>
      </c>
      <c r="E10" s="3"/>
      <c r="F10" s="3">
        <v>2</v>
      </c>
      <c r="G10" s="3"/>
      <c r="H10" s="3">
        <v>3</v>
      </c>
      <c r="I10" s="8">
        <v>49</v>
      </c>
      <c r="J10" s="3"/>
      <c r="K10" s="3">
        <v>2</v>
      </c>
      <c r="L10" s="3"/>
      <c r="M10" s="3">
        <v>2</v>
      </c>
      <c r="N10" s="3">
        <v>3</v>
      </c>
      <c r="O10" s="8">
        <v>78</v>
      </c>
      <c r="P10" s="3"/>
      <c r="Q10" s="3">
        <v>5</v>
      </c>
      <c r="R10" s="3">
        <v>2</v>
      </c>
      <c r="S10" s="3">
        <v>2</v>
      </c>
      <c r="T10" s="3"/>
      <c r="U10" s="3"/>
      <c r="V10" s="8">
        <v>90</v>
      </c>
      <c r="W10" s="8"/>
      <c r="X10" s="9">
        <v>0.2</v>
      </c>
      <c r="Y10" s="9">
        <v>84</v>
      </c>
      <c r="Z10" s="3">
        <f>X10+Y10</f>
        <v>84.2</v>
      </c>
    </row>
    <row r="11" spans="1:26">
      <c r="A11" s="4">
        <v>7</v>
      </c>
      <c r="B11" s="5" t="s">
        <v>12</v>
      </c>
      <c r="C11" s="5" t="s">
        <v>13</v>
      </c>
      <c r="D11" s="3"/>
      <c r="E11" s="3"/>
      <c r="F11" s="3"/>
      <c r="G11" s="3"/>
      <c r="H11" s="3"/>
      <c r="I11" s="8"/>
      <c r="J11" s="3"/>
      <c r="K11" s="3"/>
      <c r="L11" s="3"/>
      <c r="M11" s="3"/>
      <c r="N11" s="3"/>
      <c r="O11" s="8"/>
      <c r="P11" s="3"/>
      <c r="Q11" s="3"/>
      <c r="R11" s="3"/>
      <c r="S11" s="3"/>
      <c r="T11" s="3"/>
      <c r="U11" s="3"/>
      <c r="V11" s="8"/>
      <c r="W11" s="8"/>
      <c r="X11" s="3"/>
      <c r="Y11" s="3"/>
      <c r="Z11" s="3"/>
    </row>
    <row r="12" spans="1:26">
      <c r="A12" s="4">
        <v>8</v>
      </c>
      <c r="B12" s="5" t="s">
        <v>14</v>
      </c>
      <c r="C12" s="5" t="s">
        <v>15</v>
      </c>
      <c r="D12" s="3"/>
      <c r="E12" s="3"/>
      <c r="F12" s="3"/>
      <c r="G12" s="3"/>
      <c r="H12" s="3"/>
      <c r="I12" s="8"/>
      <c r="J12" s="3"/>
      <c r="K12" s="3"/>
      <c r="L12" s="3"/>
      <c r="M12" s="3"/>
      <c r="N12" s="3"/>
      <c r="O12" s="8"/>
      <c r="P12" s="3"/>
      <c r="Q12" s="3"/>
      <c r="R12" s="3"/>
      <c r="S12" s="3"/>
      <c r="T12" s="3"/>
      <c r="U12" s="3"/>
      <c r="V12" s="8"/>
      <c r="W12" s="8"/>
      <c r="X12" s="3"/>
      <c r="Y12" s="3"/>
      <c r="Z12" s="3"/>
    </row>
    <row r="13" spans="1:26">
      <c r="A13" s="4">
        <v>9</v>
      </c>
      <c r="B13" s="5" t="s">
        <v>16</v>
      </c>
      <c r="C13" s="5" t="s">
        <v>17</v>
      </c>
      <c r="D13" s="3"/>
      <c r="E13" s="3"/>
      <c r="F13" s="3"/>
      <c r="G13" s="3"/>
      <c r="H13" s="3"/>
      <c r="I13" s="8"/>
      <c r="J13" s="3"/>
      <c r="K13" s="3"/>
      <c r="L13" s="3"/>
      <c r="M13" s="3"/>
      <c r="N13" s="3"/>
      <c r="O13" s="8"/>
      <c r="P13" s="3"/>
      <c r="Q13" s="3"/>
      <c r="R13" s="3"/>
      <c r="S13" s="3"/>
      <c r="T13" s="3"/>
      <c r="U13" s="3"/>
      <c r="V13" s="8"/>
      <c r="W13" s="8"/>
      <c r="X13" s="3"/>
      <c r="Y13" s="3"/>
      <c r="Z13" s="3"/>
    </row>
    <row r="14" spans="1:26">
      <c r="A14" s="4">
        <v>10</v>
      </c>
      <c r="B14" s="5" t="s">
        <v>18</v>
      </c>
      <c r="C14" s="5" t="s">
        <v>19</v>
      </c>
      <c r="D14" s="3"/>
      <c r="E14" s="3"/>
      <c r="F14" s="3"/>
      <c r="G14" s="3"/>
      <c r="H14" s="3"/>
      <c r="I14" s="8"/>
      <c r="J14" s="3"/>
      <c r="K14" s="3"/>
      <c r="L14" s="3"/>
      <c r="M14" s="3"/>
      <c r="N14" s="3"/>
      <c r="O14" s="8"/>
      <c r="P14" s="3"/>
      <c r="Q14" s="3"/>
      <c r="R14" s="3"/>
      <c r="S14" s="3"/>
      <c r="T14" s="3"/>
      <c r="U14" s="3"/>
      <c r="V14" s="8"/>
      <c r="W14" s="8"/>
      <c r="X14" s="3"/>
      <c r="Y14" s="3"/>
      <c r="Z14" s="3"/>
    </row>
    <row r="15" spans="1:26">
      <c r="A15" s="4">
        <v>11</v>
      </c>
      <c r="B15" s="5" t="s">
        <v>20</v>
      </c>
      <c r="C15" s="5" t="s">
        <v>19</v>
      </c>
      <c r="D15" s="3"/>
      <c r="E15" s="3"/>
      <c r="F15" s="3"/>
      <c r="G15" s="3"/>
      <c r="H15" s="3"/>
      <c r="I15" s="8"/>
      <c r="J15" s="3"/>
      <c r="K15" s="3"/>
      <c r="L15" s="3"/>
      <c r="M15" s="3"/>
      <c r="N15" s="3"/>
      <c r="O15" s="8"/>
      <c r="P15" s="3"/>
      <c r="Q15" s="3"/>
      <c r="R15" s="3"/>
      <c r="S15" s="3"/>
      <c r="T15" s="3"/>
      <c r="U15" s="3"/>
      <c r="V15" s="8"/>
      <c r="W15" s="8"/>
      <c r="X15" s="3"/>
      <c r="Y15" s="3"/>
      <c r="Z15" s="3"/>
    </row>
    <row r="16" spans="1:26">
      <c r="A16" s="4">
        <v>12</v>
      </c>
      <c r="B16" s="5" t="s">
        <v>21</v>
      </c>
      <c r="C16" s="5" t="s">
        <v>22</v>
      </c>
      <c r="D16" s="3"/>
      <c r="E16" s="3"/>
      <c r="F16" s="3"/>
      <c r="G16" s="3"/>
      <c r="H16" s="3"/>
      <c r="I16" s="8"/>
      <c r="J16" s="3"/>
      <c r="K16" s="3"/>
      <c r="L16" s="3"/>
      <c r="M16" s="3"/>
      <c r="N16" s="3"/>
      <c r="O16" s="8"/>
      <c r="P16" s="3"/>
      <c r="Q16" s="3"/>
      <c r="R16" s="3"/>
      <c r="S16" s="3"/>
      <c r="T16" s="3"/>
      <c r="U16" s="3"/>
      <c r="V16" s="8"/>
      <c r="W16" s="8"/>
      <c r="X16" s="3"/>
      <c r="Y16" s="3"/>
      <c r="Z16" s="3"/>
    </row>
    <row r="17" spans="1:26">
      <c r="A17" s="4">
        <v>13</v>
      </c>
      <c r="B17" s="5" t="s">
        <v>23</v>
      </c>
      <c r="C17" s="5" t="s">
        <v>24</v>
      </c>
      <c r="D17" s="3"/>
      <c r="E17" s="3"/>
      <c r="F17" s="3"/>
      <c r="G17" s="3"/>
      <c r="H17" s="3"/>
      <c r="I17" s="8"/>
      <c r="J17" s="3"/>
      <c r="K17" s="3"/>
      <c r="L17" s="3"/>
      <c r="M17" s="3"/>
      <c r="N17" s="3"/>
      <c r="O17" s="8"/>
      <c r="P17" s="3"/>
      <c r="Q17" s="3"/>
      <c r="R17" s="3"/>
      <c r="S17" s="3"/>
      <c r="T17" s="3"/>
      <c r="U17" s="3"/>
      <c r="V17" s="8"/>
      <c r="W17" s="8"/>
      <c r="X17" s="3"/>
      <c r="Y17" s="3"/>
      <c r="Z17" s="3"/>
    </row>
    <row r="18" spans="1:26">
      <c r="A18" s="4">
        <v>14</v>
      </c>
      <c r="B18" s="5" t="s">
        <v>25</v>
      </c>
      <c r="C18" s="5" t="s">
        <v>26</v>
      </c>
      <c r="D18" s="3"/>
      <c r="E18" s="3"/>
      <c r="F18" s="3"/>
      <c r="G18" s="3"/>
      <c r="H18" s="3"/>
      <c r="I18" s="8"/>
      <c r="J18" s="3"/>
      <c r="K18" s="3"/>
      <c r="L18" s="3"/>
      <c r="M18" s="3"/>
      <c r="N18" s="3"/>
      <c r="O18" s="8"/>
      <c r="P18" s="3"/>
      <c r="Q18" s="3"/>
      <c r="R18" s="3"/>
      <c r="S18" s="3"/>
      <c r="T18" s="3"/>
      <c r="U18" s="3"/>
      <c r="V18" s="8"/>
      <c r="W18" s="8"/>
      <c r="X18" s="3"/>
      <c r="Y18" s="3"/>
      <c r="Z18" s="3"/>
    </row>
    <row r="19" spans="1:26">
      <c r="A19" s="4">
        <v>15</v>
      </c>
      <c r="B19" s="5" t="s">
        <v>27</v>
      </c>
      <c r="C19" s="5" t="s">
        <v>28</v>
      </c>
      <c r="D19" s="3"/>
      <c r="E19" s="3"/>
      <c r="F19" s="3"/>
      <c r="G19" s="3"/>
      <c r="H19" s="3"/>
      <c r="I19" s="8"/>
      <c r="J19" s="3"/>
      <c r="K19" s="3"/>
      <c r="L19" s="3"/>
      <c r="M19" s="3"/>
      <c r="N19" s="3"/>
      <c r="O19" s="8"/>
      <c r="P19" s="3"/>
      <c r="Q19" s="3"/>
      <c r="R19" s="3"/>
      <c r="S19" s="3"/>
      <c r="T19" s="3"/>
      <c r="U19" s="3"/>
      <c r="V19" s="8"/>
      <c r="W19" s="8"/>
      <c r="X19" s="3"/>
      <c r="Y19" s="3"/>
      <c r="Z19" s="3"/>
    </row>
    <row r="20" spans="1:26">
      <c r="A20" s="4">
        <v>16</v>
      </c>
      <c r="B20" s="5" t="s">
        <v>29</v>
      </c>
      <c r="C20" s="5" t="s">
        <v>30</v>
      </c>
      <c r="D20" s="3"/>
      <c r="E20" s="3"/>
      <c r="F20" s="3"/>
      <c r="G20" s="3"/>
      <c r="H20" s="3"/>
      <c r="I20" s="8"/>
      <c r="J20" s="3"/>
      <c r="K20" s="3"/>
      <c r="L20" s="3"/>
      <c r="M20" s="3"/>
      <c r="N20" s="3"/>
      <c r="O20" s="8"/>
      <c r="P20" s="3"/>
      <c r="Q20" s="3"/>
      <c r="R20" s="3"/>
      <c r="S20" s="3"/>
      <c r="T20" s="3"/>
      <c r="U20" s="3"/>
      <c r="V20" s="8"/>
      <c r="W20" s="8"/>
      <c r="X20" s="3"/>
      <c r="Y20" s="3"/>
      <c r="Z20" s="3"/>
    </row>
    <row r="21" spans="1:26">
      <c r="A21" s="4">
        <v>17</v>
      </c>
      <c r="B21" s="5" t="s">
        <v>31</v>
      </c>
      <c r="C21" s="5" t="s">
        <v>32</v>
      </c>
      <c r="D21" s="3"/>
      <c r="E21" s="3"/>
      <c r="F21" s="3"/>
      <c r="G21" s="3"/>
      <c r="H21" s="3"/>
      <c r="I21" s="8"/>
      <c r="J21" s="3"/>
      <c r="K21" s="3"/>
      <c r="L21" s="3"/>
      <c r="M21" s="3"/>
      <c r="N21" s="3"/>
      <c r="O21" s="8"/>
      <c r="P21" s="3"/>
      <c r="Q21" s="3"/>
      <c r="R21" s="3"/>
      <c r="S21" s="3"/>
      <c r="T21" s="3"/>
      <c r="U21" s="3"/>
      <c r="V21" s="8"/>
      <c r="W21" s="8"/>
      <c r="X21" s="3"/>
      <c r="Y21" s="3"/>
      <c r="Z21" s="3"/>
    </row>
    <row r="22" spans="1:26">
      <c r="A22" s="4">
        <v>18</v>
      </c>
      <c r="B22" s="5" t="s">
        <v>33</v>
      </c>
      <c r="C22" s="5" t="s">
        <v>34</v>
      </c>
      <c r="D22" s="3"/>
      <c r="E22" s="3"/>
      <c r="F22" s="3"/>
      <c r="G22" s="3"/>
      <c r="H22" s="3"/>
      <c r="I22" s="8"/>
      <c r="J22" s="3"/>
      <c r="K22" s="3"/>
      <c r="L22" s="3"/>
      <c r="M22" s="3"/>
      <c r="N22" s="3"/>
      <c r="O22" s="8"/>
      <c r="P22" s="3"/>
      <c r="Q22" s="3"/>
      <c r="R22" s="3"/>
      <c r="S22" s="3"/>
      <c r="T22" s="3"/>
      <c r="U22" s="3"/>
      <c r="V22" s="8"/>
      <c r="W22" s="8"/>
      <c r="X22" s="3"/>
      <c r="Y22" s="3"/>
      <c r="Z22" s="3"/>
    </row>
    <row r="23" spans="1:26">
      <c r="A23" s="4">
        <v>19</v>
      </c>
      <c r="B23" s="5" t="s">
        <v>35</v>
      </c>
      <c r="C23" s="5" t="s">
        <v>34</v>
      </c>
      <c r="D23" s="3"/>
      <c r="E23" s="3"/>
      <c r="F23" s="3"/>
      <c r="G23" s="3"/>
      <c r="H23" s="3"/>
      <c r="I23" s="8"/>
      <c r="J23" s="3"/>
      <c r="K23" s="3"/>
      <c r="L23" s="3"/>
      <c r="M23" s="3"/>
      <c r="N23" s="3"/>
      <c r="O23" s="8"/>
      <c r="P23" s="3"/>
      <c r="Q23" s="3"/>
      <c r="R23" s="3"/>
      <c r="S23" s="3"/>
      <c r="T23" s="3"/>
      <c r="U23" s="3"/>
      <c r="V23" s="8"/>
      <c r="W23" s="8"/>
      <c r="X23" s="3"/>
      <c r="Y23" s="3"/>
      <c r="Z23" s="3"/>
    </row>
    <row r="24" spans="1:26">
      <c r="A24" s="4">
        <v>20</v>
      </c>
      <c r="B24" s="5" t="s">
        <v>36</v>
      </c>
      <c r="C24" s="5" t="s">
        <v>37</v>
      </c>
      <c r="D24" s="3"/>
      <c r="E24" s="3"/>
      <c r="F24" s="3"/>
      <c r="G24" s="3"/>
      <c r="H24" s="3"/>
      <c r="I24" s="8"/>
      <c r="J24" s="3"/>
      <c r="K24" s="3"/>
      <c r="L24" s="3"/>
      <c r="M24" s="3"/>
      <c r="N24" s="3"/>
      <c r="O24" s="8"/>
      <c r="P24" s="3"/>
      <c r="Q24" s="3"/>
      <c r="R24" s="3"/>
      <c r="S24" s="3"/>
      <c r="T24" s="3"/>
      <c r="U24" s="3"/>
      <c r="V24" s="8"/>
      <c r="W24" s="8"/>
      <c r="X24" s="3"/>
      <c r="Y24" s="3"/>
      <c r="Z24" s="3"/>
    </row>
    <row r="25" spans="1:26">
      <c r="A25" s="4">
        <v>21</v>
      </c>
      <c r="B25" s="5" t="s">
        <v>38</v>
      </c>
      <c r="C25" s="5" t="s">
        <v>39</v>
      </c>
      <c r="D25" s="3"/>
      <c r="E25" s="3"/>
      <c r="F25" s="3"/>
      <c r="G25" s="3"/>
      <c r="H25" s="3"/>
      <c r="I25" s="8"/>
      <c r="J25" s="3"/>
      <c r="K25" s="3"/>
      <c r="L25" s="3"/>
      <c r="M25" s="3"/>
      <c r="N25" s="3"/>
      <c r="O25" s="8"/>
      <c r="P25" s="3"/>
      <c r="Q25" s="3"/>
      <c r="R25" s="3"/>
      <c r="S25" s="3"/>
      <c r="T25" s="3"/>
      <c r="U25" s="3"/>
      <c r="V25" s="8"/>
      <c r="W25" s="8"/>
      <c r="X25" s="3"/>
      <c r="Y25" s="3"/>
      <c r="Z25" s="3"/>
    </row>
    <row r="26" spans="1:26">
      <c r="A26" s="4">
        <v>22</v>
      </c>
      <c r="B26" s="5" t="s">
        <v>40</v>
      </c>
      <c r="C26" s="5" t="s">
        <v>39</v>
      </c>
      <c r="D26" s="3"/>
      <c r="E26" s="3"/>
      <c r="F26" s="3"/>
      <c r="G26" s="3"/>
      <c r="H26" s="3"/>
      <c r="I26" s="8"/>
      <c r="J26" s="3"/>
      <c r="K26" s="3"/>
      <c r="L26" s="3"/>
      <c r="M26" s="3"/>
      <c r="N26" s="3"/>
      <c r="O26" s="8"/>
      <c r="P26" s="3"/>
      <c r="Q26" s="3"/>
      <c r="R26" s="3"/>
      <c r="S26" s="3"/>
      <c r="T26" s="3"/>
      <c r="U26" s="3"/>
      <c r="V26" s="8"/>
      <c r="W26" s="8"/>
      <c r="X26" s="3"/>
      <c r="Y26" s="3"/>
      <c r="Z26" s="3"/>
    </row>
    <row r="27" spans="1:26">
      <c r="A27" s="4">
        <v>23</v>
      </c>
      <c r="B27" s="5" t="s">
        <v>41</v>
      </c>
      <c r="C27" s="5" t="s">
        <v>42</v>
      </c>
      <c r="D27" s="3"/>
      <c r="E27" s="3"/>
      <c r="F27" s="3"/>
      <c r="G27" s="3"/>
      <c r="H27" s="3"/>
      <c r="I27" s="8"/>
      <c r="J27" s="3"/>
      <c r="K27" s="3"/>
      <c r="L27" s="3"/>
      <c r="M27" s="3"/>
      <c r="N27" s="3"/>
      <c r="O27" s="8"/>
      <c r="P27" s="3"/>
      <c r="Q27" s="3"/>
      <c r="R27" s="3"/>
      <c r="S27" s="3"/>
      <c r="T27" s="3"/>
      <c r="U27" s="3"/>
      <c r="V27" s="8"/>
      <c r="W27" s="8"/>
      <c r="X27" s="3"/>
      <c r="Y27" s="3"/>
      <c r="Z27" s="3"/>
    </row>
    <row r="28" spans="1:26">
      <c r="A28" s="4">
        <v>24</v>
      </c>
      <c r="B28" s="5" t="s">
        <v>43</v>
      </c>
      <c r="C28" s="5" t="s">
        <v>44</v>
      </c>
      <c r="D28" s="3"/>
      <c r="E28" s="3"/>
      <c r="F28" s="3"/>
      <c r="G28" s="3"/>
      <c r="H28" s="3"/>
      <c r="I28" s="8"/>
      <c r="J28" s="3"/>
      <c r="K28" s="3"/>
      <c r="L28" s="3"/>
      <c r="M28" s="3"/>
      <c r="N28" s="3"/>
      <c r="O28" s="8"/>
      <c r="P28" s="3"/>
      <c r="Q28" s="3"/>
      <c r="R28" s="3"/>
      <c r="S28" s="3"/>
      <c r="T28" s="3"/>
      <c r="U28" s="3"/>
      <c r="V28" s="8"/>
      <c r="W28" s="8"/>
      <c r="X28" s="3"/>
      <c r="Y28" s="3"/>
      <c r="Z28" s="3"/>
    </row>
    <row r="29" spans="1:26">
      <c r="A29" s="4">
        <v>25</v>
      </c>
      <c r="B29" s="5" t="s">
        <v>45</v>
      </c>
      <c r="C29" s="5" t="s">
        <v>46</v>
      </c>
      <c r="D29" s="3"/>
      <c r="E29" s="3"/>
      <c r="F29" s="3"/>
      <c r="G29" s="3"/>
      <c r="H29" s="3"/>
      <c r="I29" s="8"/>
      <c r="J29" s="3"/>
      <c r="K29" s="3"/>
      <c r="L29" s="3"/>
      <c r="M29" s="3"/>
      <c r="N29" s="3"/>
      <c r="O29" s="8"/>
      <c r="P29" s="3"/>
      <c r="Q29" s="3"/>
      <c r="R29" s="3"/>
      <c r="S29" s="3"/>
      <c r="T29" s="3"/>
      <c r="U29" s="3"/>
      <c r="V29" s="8"/>
      <c r="W29" s="8"/>
      <c r="X29" s="3"/>
      <c r="Y29" s="3"/>
      <c r="Z29" s="3"/>
    </row>
    <row r="30" spans="1:26">
      <c r="A30" s="4">
        <v>26</v>
      </c>
      <c r="B30" s="5" t="s">
        <v>47</v>
      </c>
      <c r="C30" s="5" t="s">
        <v>48</v>
      </c>
      <c r="D30" s="3"/>
      <c r="E30" s="3"/>
      <c r="F30" s="3"/>
      <c r="G30" s="3"/>
      <c r="H30" s="3"/>
      <c r="I30" s="8"/>
      <c r="J30" s="3"/>
      <c r="K30" s="3"/>
      <c r="L30" s="3"/>
      <c r="M30" s="3"/>
      <c r="N30" s="3"/>
      <c r="O30" s="8"/>
      <c r="P30" s="3"/>
      <c r="Q30" s="3"/>
      <c r="R30" s="3"/>
      <c r="S30" s="3"/>
      <c r="T30" s="3"/>
      <c r="U30" s="3"/>
      <c r="V30" s="8"/>
      <c r="W30" s="8"/>
      <c r="X30" s="3"/>
      <c r="Y30" s="3"/>
      <c r="Z30" s="3"/>
    </row>
    <row r="31" spans="1:26">
      <c r="A31" s="4">
        <v>27</v>
      </c>
      <c r="B31" s="5" t="s">
        <v>49</v>
      </c>
      <c r="C31" s="5" t="s">
        <v>50</v>
      </c>
      <c r="D31" s="3"/>
      <c r="E31" s="3"/>
      <c r="F31" s="3"/>
      <c r="G31" s="3"/>
      <c r="H31" s="3"/>
      <c r="I31" s="8"/>
      <c r="J31" s="3"/>
      <c r="K31" s="3"/>
      <c r="L31" s="3"/>
      <c r="M31" s="3"/>
      <c r="N31" s="3"/>
      <c r="O31" s="8"/>
      <c r="P31" s="3"/>
      <c r="Q31" s="3"/>
      <c r="R31" s="3"/>
      <c r="S31" s="3"/>
      <c r="T31" s="3"/>
      <c r="U31" s="3"/>
      <c r="V31" s="8"/>
      <c r="W31" s="8"/>
      <c r="X31" s="3"/>
      <c r="Y31" s="3"/>
      <c r="Z31" s="3"/>
    </row>
    <row r="32" spans="1:26">
      <c r="A32" s="4">
        <v>28</v>
      </c>
      <c r="B32" s="5" t="s">
        <v>51</v>
      </c>
      <c r="C32" s="5" t="s">
        <v>52</v>
      </c>
      <c r="D32" s="3"/>
      <c r="E32" s="3"/>
      <c r="F32" s="3"/>
      <c r="G32" s="3"/>
      <c r="H32" s="3"/>
      <c r="I32" s="8"/>
      <c r="J32" s="3"/>
      <c r="K32" s="3"/>
      <c r="L32" s="3"/>
      <c r="M32" s="3"/>
      <c r="N32" s="3"/>
      <c r="O32" s="8"/>
      <c r="P32" s="3"/>
      <c r="Q32" s="3"/>
      <c r="R32" s="3"/>
      <c r="S32" s="3"/>
      <c r="T32" s="3"/>
      <c r="U32" s="3"/>
      <c r="V32" s="8"/>
      <c r="W32" s="8"/>
      <c r="X32" s="3"/>
      <c r="Y32" s="3"/>
      <c r="Z32" s="3"/>
    </row>
    <row r="33" spans="1:26">
      <c r="A33" s="4">
        <v>29</v>
      </c>
      <c r="B33" s="5" t="s">
        <v>53</v>
      </c>
      <c r="C33" s="5" t="s">
        <v>54</v>
      </c>
      <c r="D33" s="3"/>
      <c r="E33" s="3"/>
      <c r="F33" s="3"/>
      <c r="G33" s="3"/>
      <c r="H33" s="3"/>
      <c r="I33" s="8"/>
      <c r="J33" s="3"/>
      <c r="K33" s="3"/>
      <c r="L33" s="3"/>
      <c r="M33" s="3"/>
      <c r="N33" s="3"/>
      <c r="O33" s="8"/>
      <c r="P33" s="3"/>
      <c r="Q33" s="3"/>
      <c r="R33" s="3"/>
      <c r="S33" s="3"/>
      <c r="T33" s="3"/>
      <c r="U33" s="3"/>
      <c r="V33" s="8"/>
      <c r="W33" s="8"/>
      <c r="X33" s="3"/>
      <c r="Y33" s="3"/>
      <c r="Z33" s="3"/>
    </row>
    <row r="34" spans="1:26">
      <c r="A34" s="4">
        <v>30</v>
      </c>
      <c r="B34" s="5" t="s">
        <v>55</v>
      </c>
      <c r="C34" s="5" t="s">
        <v>56</v>
      </c>
      <c r="D34" s="3"/>
      <c r="E34" s="3"/>
      <c r="F34" s="3"/>
      <c r="G34" s="3"/>
      <c r="H34" s="3"/>
      <c r="I34" s="8"/>
      <c r="J34" s="3"/>
      <c r="K34" s="3"/>
      <c r="L34" s="3"/>
      <c r="M34" s="3"/>
      <c r="N34" s="3"/>
      <c r="O34" s="8"/>
      <c r="P34" s="3"/>
      <c r="Q34" s="3"/>
      <c r="R34" s="3"/>
      <c r="S34" s="3"/>
      <c r="T34" s="3"/>
      <c r="U34" s="3"/>
      <c r="V34" s="8"/>
      <c r="W34" s="8"/>
      <c r="X34" s="3"/>
      <c r="Y34" s="3"/>
      <c r="Z34" s="3"/>
    </row>
    <row r="35" spans="1:26">
      <c r="A35" s="4">
        <v>31</v>
      </c>
      <c r="B35" s="5" t="s">
        <v>57</v>
      </c>
      <c r="C35" s="5" t="s">
        <v>58</v>
      </c>
      <c r="D35" s="3"/>
      <c r="E35" s="3"/>
      <c r="F35" s="3"/>
      <c r="G35" s="3"/>
      <c r="H35" s="3"/>
      <c r="I35" s="8"/>
      <c r="J35" s="3"/>
      <c r="K35" s="3"/>
      <c r="L35" s="3"/>
      <c r="M35" s="3"/>
      <c r="N35" s="3"/>
      <c r="O35" s="8"/>
      <c r="P35" s="3"/>
      <c r="Q35" s="3"/>
      <c r="R35" s="3"/>
      <c r="S35" s="3"/>
      <c r="T35" s="3"/>
      <c r="U35" s="3"/>
      <c r="V35" s="8"/>
      <c r="W35" s="8"/>
      <c r="X35" s="3"/>
      <c r="Y35" s="3"/>
      <c r="Z35" s="3"/>
    </row>
    <row r="36" spans="1:26">
      <c r="A36" s="4">
        <v>32</v>
      </c>
      <c r="B36" s="6" t="s">
        <v>59</v>
      </c>
      <c r="C36" s="6" t="s">
        <v>60</v>
      </c>
      <c r="D36" s="3"/>
      <c r="E36" s="3"/>
      <c r="F36" s="3"/>
      <c r="G36" s="3"/>
      <c r="H36" s="3"/>
      <c r="I36" s="8"/>
      <c r="J36" s="3"/>
      <c r="K36" s="3"/>
      <c r="L36" s="3"/>
      <c r="M36" s="3"/>
      <c r="N36" s="3"/>
      <c r="O36" s="8"/>
      <c r="P36" s="3"/>
      <c r="Q36" s="3"/>
      <c r="R36" s="3"/>
      <c r="S36" s="3"/>
      <c r="T36" s="3"/>
      <c r="U36" s="3"/>
      <c r="V36" s="8"/>
      <c r="W36" s="8"/>
      <c r="X36" s="3"/>
      <c r="Y36" s="3"/>
      <c r="Z36" s="3"/>
    </row>
    <row r="37" spans="1:26">
      <c r="A37" s="4">
        <v>33</v>
      </c>
      <c r="B37" s="6" t="s">
        <v>61</v>
      </c>
      <c r="C37" s="6" t="s">
        <v>62</v>
      </c>
      <c r="D37" s="3"/>
      <c r="E37" s="3"/>
      <c r="F37" s="3"/>
      <c r="G37" s="3"/>
      <c r="H37" s="3"/>
      <c r="I37" s="8"/>
      <c r="J37" s="3"/>
      <c r="K37" s="3"/>
      <c r="L37" s="3"/>
      <c r="M37" s="3"/>
      <c r="N37" s="3"/>
      <c r="O37" s="8"/>
      <c r="P37" s="3"/>
      <c r="Q37" s="3"/>
      <c r="R37" s="3"/>
      <c r="S37" s="3"/>
      <c r="T37" s="3"/>
      <c r="U37" s="3"/>
      <c r="V37" s="8"/>
      <c r="W37" s="8"/>
      <c r="X37" s="3"/>
      <c r="Y37" s="3"/>
      <c r="Z37" s="3"/>
    </row>
    <row r="38" spans="1:26">
      <c r="A38" s="4">
        <v>32</v>
      </c>
      <c r="B38" s="6" t="s">
        <v>63</v>
      </c>
      <c r="C38" s="6" t="s">
        <v>64</v>
      </c>
      <c r="D38" s="3"/>
      <c r="E38" s="3"/>
      <c r="F38" s="3"/>
      <c r="G38" s="3"/>
      <c r="H38" s="3"/>
      <c r="I38" s="8"/>
      <c r="J38" s="3"/>
      <c r="K38" s="3"/>
      <c r="L38" s="3"/>
      <c r="M38" s="3"/>
      <c r="N38" s="3"/>
      <c r="O38" s="8"/>
      <c r="P38" s="3"/>
      <c r="Q38" s="3"/>
      <c r="R38" s="3"/>
      <c r="S38" s="3"/>
      <c r="T38" s="3"/>
      <c r="U38" s="3"/>
      <c r="V38" s="8"/>
      <c r="W38" s="8"/>
      <c r="X38" s="3"/>
      <c r="Y38" s="3"/>
      <c r="Z38" s="3"/>
    </row>
    <row r="39" spans="1:26" ht="15.75">
      <c r="A39" s="4">
        <v>33</v>
      </c>
      <c r="B39" s="5" t="s">
        <v>61</v>
      </c>
      <c r="C39" s="7" t="s">
        <v>60</v>
      </c>
      <c r="D39" s="3"/>
      <c r="E39" s="3"/>
      <c r="F39" s="3"/>
      <c r="G39" s="3"/>
      <c r="H39" s="3"/>
      <c r="I39" s="8"/>
      <c r="J39" s="3"/>
      <c r="K39" s="3"/>
      <c r="L39" s="3"/>
      <c r="M39" s="3"/>
      <c r="N39" s="3"/>
      <c r="O39" s="8"/>
      <c r="P39" s="3"/>
      <c r="Q39" s="3"/>
      <c r="R39" s="3"/>
      <c r="S39" s="3"/>
      <c r="T39" s="3"/>
      <c r="U39" s="3"/>
      <c r="V39" s="8"/>
      <c r="W39" s="8"/>
      <c r="X39" s="3"/>
      <c r="Y39" s="3"/>
      <c r="Z39" s="3"/>
    </row>
  </sheetData>
  <mergeCells count="10">
    <mergeCell ref="Y2:Y4"/>
    <mergeCell ref="Z1:Z4"/>
    <mergeCell ref="D1:Y1"/>
    <mergeCell ref="V2:W3"/>
    <mergeCell ref="D2:K2"/>
    <mergeCell ref="L2:T2"/>
    <mergeCell ref="A1:A4"/>
    <mergeCell ref="B1:B4"/>
    <mergeCell ref="C1:C4"/>
    <mergeCell ref="X2:X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2013-10-11T02:15:13Z</dcterms:modified>
</cp:coreProperties>
</file>