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1932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<sst xmlns="http://schemas.openxmlformats.org/spreadsheetml/2006/main" count="240" uniqueCount="240">
  <si>
    <t>Абиу</t>
  </si>
  <si>
    <t>Абрикос</t>
  </si>
  <si>
    <t>Авара</t>
  </si>
  <si>
    <t>Авокадо</t>
  </si>
  <si>
    <t>Азимина</t>
  </si>
  <si>
    <t>Айва</t>
  </si>
  <si>
    <t>Аки</t>
  </si>
  <si>
    <t>Актинидия</t>
  </si>
  <si>
    <t>Алибертия</t>
  </si>
  <si>
    <t>Алыча</t>
  </si>
  <si>
    <t>Амбарелла</t>
  </si>
  <si>
    <t>Ананас</t>
  </si>
  <si>
    <t>Антильский крыжовник</t>
  </si>
  <si>
    <t>Апельсин</t>
  </si>
  <si>
    <t>Араза</t>
  </si>
  <si>
    <t>Арбуз</t>
  </si>
  <si>
    <t>Арония черноплодная</t>
  </si>
  <si>
    <t>Архат</t>
  </si>
  <si>
    <t>Асаи</t>
  </si>
  <si>
    <t>Африканский вишнёвый апельсин</t>
  </si>
  <si>
    <t>Бабако</t>
  </si>
  <si>
    <t>Баиль</t>
  </si>
  <si>
    <t>Бакупари</t>
  </si>
  <si>
    <t>Банан</t>
  </si>
  <si>
    <t>Барбадосская вишня</t>
  </si>
  <si>
    <t>Барбадосский крыжовник</t>
  </si>
  <si>
    <t>Барбарис</t>
  </si>
  <si>
    <t>Белая сапота</t>
  </si>
  <si>
    <t>Бергамот</t>
  </si>
  <si>
    <t>Бигнай</t>
  </si>
  <si>
    <t>Билимби</t>
  </si>
  <si>
    <t>Бириба</t>
  </si>
  <si>
    <t>Бирманский виноград</t>
  </si>
  <si>
    <t>Бразильская слива</t>
  </si>
  <si>
    <t>Брусника</t>
  </si>
  <si>
    <t>Бузина</t>
  </si>
  <si>
    <t>Бунхозия серебристая</t>
  </si>
  <si>
    <t>Вампи</t>
  </si>
  <si>
    <t>Вангерия</t>
  </si>
  <si>
    <t>Виноград</t>
  </si>
  <si>
    <t>Вишня</t>
  </si>
  <si>
    <t>Водяника</t>
  </si>
  <si>
    <t>Водяное яблоко</t>
  </si>
  <si>
    <t>Восковница красная</t>
  </si>
  <si>
    <t>Гак</t>
  </si>
  <si>
    <t>Генипа</t>
  </si>
  <si>
    <t>Голубика</t>
  </si>
  <si>
    <t>Голубиная слива</t>
  </si>
  <si>
    <t>Голубой Квандонг</t>
  </si>
  <si>
    <t>Горная Папайя (Карика)</t>
  </si>
  <si>
    <t>Гранадилла</t>
  </si>
  <si>
    <t>Гранат</t>
  </si>
  <si>
    <t>Грейпфрут</t>
  </si>
  <si>
    <t>Грумичама</t>
  </si>
  <si>
    <t>Груша</t>
  </si>
  <si>
    <t>Гуава</t>
  </si>
  <si>
    <t>Гуарана</t>
  </si>
  <si>
    <t>Давидсония</t>
  </si>
  <si>
    <t>Деревянное яблоко</t>
  </si>
  <si>
    <t>Дереза</t>
  </si>
  <si>
    <t>Джаботикаба</t>
  </si>
  <si>
    <t>Джамболан</t>
  </si>
  <si>
    <t>Джекфрут (Нангка)</t>
  </si>
  <si>
    <t>Дуриан</t>
  </si>
  <si>
    <t>Дыня</t>
  </si>
  <si>
    <t>Ежевика</t>
  </si>
  <si>
    <t>Ежина</t>
  </si>
  <si>
    <t>Жёлтый Момбин</t>
  </si>
  <si>
    <t>Жимолость</t>
  </si>
  <si>
    <t>Звёздное яблоко</t>
  </si>
  <si>
    <t>Земклуника</t>
  </si>
  <si>
    <t>Земляника</t>
  </si>
  <si>
    <t>Земляничная гуава</t>
  </si>
  <si>
    <t>Земляничный томат</t>
  </si>
  <si>
    <t>Икако</t>
  </si>
  <si>
    <t>Илама</t>
  </si>
  <si>
    <t>Имбе</t>
  </si>
  <si>
    <t>Инжир</t>
  </si>
  <si>
    <t>Ирга</t>
  </si>
  <si>
    <t>Каламондин</t>
  </si>
  <si>
    <t>Калина</t>
  </si>
  <si>
    <t>Каму Каму</t>
  </si>
  <si>
    <t>Канистел</t>
  </si>
  <si>
    <t>Кантелупа</t>
  </si>
  <si>
    <t>Капулин</t>
  </si>
  <si>
    <t>Карамбола</t>
  </si>
  <si>
    <t>Каранда</t>
  </si>
  <si>
    <t>Карика</t>
  </si>
  <si>
    <t>Карисса</t>
  </si>
  <si>
    <t>Кассабанана</t>
  </si>
  <si>
    <t>Кафир-лайм</t>
  </si>
  <si>
    <t>Кафрская слива</t>
  </si>
  <si>
    <t>Кваи Мук</t>
  </si>
  <si>
    <t>Кепел</t>
  </si>
  <si>
    <t>Кетембилла</t>
  </si>
  <si>
    <t>Кешью</t>
  </si>
  <si>
    <t>Кивано</t>
  </si>
  <si>
    <t>Киви</t>
  </si>
  <si>
    <t>Кизил</t>
  </si>
  <si>
    <t>Клементин</t>
  </si>
  <si>
    <t>Клубника</t>
  </si>
  <si>
    <t>Клюква</t>
  </si>
  <si>
    <t>Княженика</t>
  </si>
  <si>
    <t>Кокона</t>
  </si>
  <si>
    <t>Кокос</t>
  </si>
  <si>
    <t>Корлан</t>
  </si>
  <si>
    <t>Красника</t>
  </si>
  <si>
    <t>Кремовый Боб</t>
  </si>
  <si>
    <t>Крыжовник</t>
  </si>
  <si>
    <t>Кудрания</t>
  </si>
  <si>
    <t>Кудрет Нары</t>
  </si>
  <si>
    <t>Куманика</t>
  </si>
  <si>
    <t>Кумкват</t>
  </si>
  <si>
    <t>Купуасу</t>
  </si>
  <si>
    <t>Лайм</t>
  </si>
  <si>
    <t>Лангсат (Лансиум)</t>
  </si>
  <si>
    <t>Лардизабала</t>
  </si>
  <si>
    <t>Лещина</t>
  </si>
  <si>
    <t>Ликания</t>
  </si>
  <si>
    <t>Лимон</t>
  </si>
  <si>
    <t>Лимонная осина</t>
  </si>
  <si>
    <t>Личи</t>
  </si>
  <si>
    <t>Логанова ягода</t>
  </si>
  <si>
    <t>Локва</t>
  </si>
  <si>
    <t>Лонган</t>
  </si>
  <si>
    <t>Лох</t>
  </si>
  <si>
    <t>Лукума</t>
  </si>
  <si>
    <t>Маболо</t>
  </si>
  <si>
    <t>Магический Фрукт</t>
  </si>
  <si>
    <t>Магония</t>
  </si>
  <si>
    <t>Майсурская малина</t>
  </si>
  <si>
    <t>Малайское яблоко</t>
  </si>
  <si>
    <t>Малина</t>
  </si>
  <si>
    <t>Мамея</t>
  </si>
  <si>
    <t>Мамончилло</t>
  </si>
  <si>
    <t>Манго</t>
  </si>
  <si>
    <t>Мангостин</t>
  </si>
  <si>
    <t>Мандарин</t>
  </si>
  <si>
    <t>Манильский тамаринд</t>
  </si>
  <si>
    <t>Маракуйя</t>
  </si>
  <si>
    <t>Маранг</t>
  </si>
  <si>
    <t>Марианская слива</t>
  </si>
  <si>
    <t>Мармеладный плод</t>
  </si>
  <si>
    <t>Марула</t>
  </si>
  <si>
    <t>Монстера</t>
  </si>
  <si>
    <t>Мора</t>
  </si>
  <si>
    <t>Морошка</t>
  </si>
  <si>
    <t>Морской виноград</t>
  </si>
  <si>
    <t>Мушмула</t>
  </si>
  <si>
    <t>Нансе</t>
  </si>
  <si>
    <t>Наранхилла</t>
  </si>
  <si>
    <t>Обезьянье хлебное дерево</t>
  </si>
  <si>
    <t>Облепиха</t>
  </si>
  <si>
    <t>Пальчиковый лайм</t>
  </si>
  <si>
    <t>Папайя</t>
  </si>
  <si>
    <t>Пекуи</t>
  </si>
  <si>
    <t>Пепино</t>
  </si>
  <si>
    <t>Персик</t>
  </si>
  <si>
    <t>Питайя (Питахайя и Драконий фрукт)</t>
  </si>
  <si>
    <t>Питомба</t>
  </si>
  <si>
    <t>Платония</t>
  </si>
  <si>
    <t>Плод пяти вкусов</t>
  </si>
  <si>
    <t>Плодоножки</t>
  </si>
  <si>
    <t>конфетного дерева</t>
  </si>
  <si>
    <t>Плоды атласного дерева</t>
  </si>
  <si>
    <t>Плоды пальмировой пальмы</t>
  </si>
  <si>
    <t>Плоды персиковой пальмы</t>
  </si>
  <si>
    <t>Плоды хлебного дерева</t>
  </si>
  <si>
    <t>Подофил щитовидный</t>
  </si>
  <si>
    <t>Помелло</t>
  </si>
  <si>
    <t>Померанец</t>
  </si>
  <si>
    <t>Понкан</t>
  </si>
  <si>
    <t>Пуласан</t>
  </si>
  <si>
    <t>Пурпурный Момбин</t>
  </si>
  <si>
    <t>Пустынный Квандонг</t>
  </si>
  <si>
    <t>Рамбай</t>
  </si>
  <si>
    <t>Рамбутан</t>
  </si>
  <si>
    <t>Рандия</t>
  </si>
  <si>
    <t>Розовое яблоко</t>
  </si>
  <si>
    <t>Ромовая ягода</t>
  </si>
  <si>
    <t>Росяника</t>
  </si>
  <si>
    <t>Рябина обыкновенная</t>
  </si>
  <si>
    <t>Рябина черноплодная</t>
  </si>
  <si>
    <t>Салак (Салакка и Змеиный фрукт)</t>
  </si>
  <si>
    <t>Сантол</t>
  </si>
  <si>
    <t>Саподилла</t>
  </si>
  <si>
    <t>Сатсума</t>
  </si>
  <si>
    <t>Сафоу</t>
  </si>
  <si>
    <t>Сахарное яблоко</t>
  </si>
  <si>
    <t>Свити (Помелит, Оробланко)</t>
  </si>
  <si>
    <t>Сереноа</t>
  </si>
  <si>
    <t>Сикомор</t>
  </si>
  <si>
    <t>Слива</t>
  </si>
  <si>
    <t>Слива какаду</t>
  </si>
  <si>
    <t>Слоновое яблоко</t>
  </si>
  <si>
    <t>Сметанное яблоко</t>
  </si>
  <si>
    <t>Смородина</t>
  </si>
  <si>
    <t>Смородина белая</t>
  </si>
  <si>
    <t>Смородина красная</t>
  </si>
  <si>
    <t>Смородина чёрная</t>
  </si>
  <si>
    <t>Сонкойя</t>
  </si>
  <si>
    <t>Суринамская вишня (Питанга и Евгения)</t>
  </si>
  <si>
    <t>Тамарилло, Томарилло</t>
  </si>
  <si>
    <t>Тамаринд</t>
  </si>
  <si>
    <t>Танжело</t>
  </si>
  <si>
    <t>Танжерин</t>
  </si>
  <si>
    <t>Тин Шоуки</t>
  </si>
  <si>
    <t>Тойон</t>
  </si>
  <si>
    <t>Толокнянка</t>
  </si>
  <si>
    <t>Угни</t>
  </si>
  <si>
    <t>Фалса</t>
  </si>
  <si>
    <t>Фейхоа</t>
  </si>
  <si>
    <t>Физалис Перуанский</t>
  </si>
  <si>
    <t>Финик</t>
  </si>
  <si>
    <t>Хурма</t>
  </si>
  <si>
    <t>Цабр</t>
  </si>
  <si>
    <t>Цитрон</t>
  </si>
  <si>
    <t>Чемпедак</t>
  </si>
  <si>
    <t>Черёмуха</t>
  </si>
  <si>
    <t>Черешня</t>
  </si>
  <si>
    <t>Черимойя</t>
  </si>
  <si>
    <t>Чёрная Сапота</t>
  </si>
  <si>
    <t>Черника</t>
  </si>
  <si>
    <t>Чилибуха (Обезьяний апельсин)</t>
  </si>
  <si>
    <t>Чулюпа</t>
  </si>
  <si>
    <t>Чупа-чупа</t>
  </si>
  <si>
    <t>Шелковица</t>
  </si>
  <si>
    <t>Шефредия</t>
  </si>
  <si>
    <t>Шизандра Китайская</t>
  </si>
  <si>
    <t>Шиповник</t>
  </si>
  <si>
    <t>Эмблик</t>
  </si>
  <si>
    <t>Яблоня</t>
  </si>
  <si>
    <t>Яванское яблоко</t>
  </si>
  <si>
    <t>Ямайская вишня</t>
  </si>
  <si>
    <t>Ятоба</t>
  </si>
  <si>
    <t>бри</t>
  </si>
  <si>
    <t>рыж</t>
  </si>
  <si>
    <t>ас</t>
  </si>
  <si>
    <t>ва</t>
  </si>
  <si>
    <t>пел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</si>
</sst>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2" fillId="0" borderId="0" xfId="1" applyFont="1" applyFill="1"/>
  </cellXfs>
  <cellStyles count="2">
    <cellStyle name="Обычный" xfId="0" builtinId="0"/>
    <cellStyle name="Плохой" xfId="1" builtinId="27"/>
  </cellStyles>
  <dxfs count="4"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7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35"/>
  <sheetViews>
    <sheetView tabSelected="1" workbookViewId="0"/>
  </sheetViews>
  <sheetFormatPr defaultRowHeight="15" x14ac:dyDescent="0.25"/>
  <cols>
    <col min="1" max="1" width="38.28515625" bestFit="1" customWidth="1"/>
  </cols>
  <sheetData>
    <row r="1" spans="1:7" x14ac:dyDescent="0.25">
      <c r="A1" t="s">
        <v>0</v>
      </c>
      <c r="C1" s="1"/>
    </row>
    <row r="2" spans="1:7" x14ac:dyDescent="0.25">
      <c r="A2" t="s">
        <v>1</v>
      </c>
      <c r="C2" t="s">
        <v>235</v>
      </c>
    </row>
    <row r="3" spans="1:7" x14ac:dyDescent="0.25">
      <c r="A3" t="s">
        <v>2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  <c r="C6" t="s">
        <v>238</v>
      </c>
    </row>
    <row r="7" spans="1:7" x14ac:dyDescent="0.25">
      <c r="A7" t="s">
        <v>6</v>
      </c>
      <c r="G7" t="e">
        <f>пои</f>
        <v>#NAME?</v>
      </c>
    </row>
    <row r="8" spans="1:7" x14ac:dyDescent="0.25">
      <c r="A8" t="s">
        <v>7</v>
      </c>
    </row>
    <row r="9" spans="1:7" x14ac:dyDescent="0.25">
      <c r="A9" t="s">
        <v>8</v>
      </c>
    </row>
    <row r="10" spans="1:7" x14ac:dyDescent="0.25">
      <c r="A10" t="s">
        <v>9</v>
      </c>
    </row>
    <row r="11" spans="1:7" x14ac:dyDescent="0.25">
      <c r="A11" t="s">
        <v>10</v>
      </c>
    </row>
    <row r="12" spans="1:7" x14ac:dyDescent="0.25">
      <c r="A12" t="s">
        <v>11</v>
      </c>
      <c r="C12" t="s">
        <v>237</v>
      </c>
    </row>
    <row r="13" spans="1:7" x14ac:dyDescent="0.25">
      <c r="A13" t="s">
        <v>12</v>
      </c>
      <c r="C13" t="s">
        <v>236</v>
      </c>
    </row>
    <row r="14" spans="1:7" x14ac:dyDescent="0.25">
      <c r="A14" t="s">
        <v>13</v>
      </c>
      <c r="C14" t="s">
        <v>239</v>
      </c>
    </row>
    <row r="15" spans="1:7" x14ac:dyDescent="0.25">
      <c r="A15" t="s">
        <v>14</v>
      </c>
    </row>
    <row r="16" spans="1:7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</sheetData>
  <conditionalFormatting sqref="A1:A2000">
    <cfRule type="expression" dxfId="1" priority="1">
      <formula>AND($C1&lt;&gt;"",COUNTIF($A1,"*"&amp;$C1&amp;"*"))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Kravchenko Sergiy</cp:lastModifiedBy>
  <dcterms:created xsi:type="dcterms:W3CDTF">2013-10-08T21:31:11Z</dcterms:created>
  <dcterms:modified xsi:type="dcterms:W3CDTF">2013-10-09T06:40:50Z</dcterms:modified>
</cp:coreProperties>
</file>