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2" windowWidth="19140" windowHeight="664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 calcMode="manual"/>
</workbook>
</file>

<file path=xl/calcChain.xml><?xml version="1.0" encoding="utf-8"?>
<calcChain xmlns="http://schemas.openxmlformats.org/spreadsheetml/2006/main">
  <c r="C21" i="1" l="1"/>
  <c r="C22" i="1" s="1"/>
  <c r="C23" i="1" s="1"/>
  <c r="C24" i="1" s="1"/>
  <c r="C25" i="1" s="1"/>
  <c r="C26" i="1" s="1"/>
  <c r="C27" i="1" s="1"/>
  <c r="C28" i="1" s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pbox\Actions\&#1096;&#1072;&#1073;&#1083;&#1086;&#1085;%20&#1076;&#1083;&#1103;%20&#1072;&#1085;&#1072;&#1083;&#1080;&#1090;&#1080;&#1082;&#1080;%20&#1080;&#1085;&#1089;&#1090;&#1088;&#1091;&#1084;&#1077;&#1085;&#1090;&#1072;\&#1095;&#1072;&#1089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"/>
      <sheetName val="час_р"/>
      <sheetName val="час_гр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topLeftCell="A10" workbookViewId="0">
      <selection activeCell="D26" sqref="D26"/>
    </sheetView>
  </sheetViews>
  <sheetFormatPr defaultRowHeight="14.4" x14ac:dyDescent="0.3"/>
  <sheetData>
    <row r="1" spans="1:3" x14ac:dyDescent="0.3">
      <c r="A1" s="1">
        <v>0.625</v>
      </c>
      <c r="C1" s="3">
        <v>4.1666666666666664E-2</v>
      </c>
    </row>
    <row r="2" spans="1:3" x14ac:dyDescent="0.3">
      <c r="A2" s="1">
        <v>0.91666666666666663</v>
      </c>
      <c r="C2" s="2">
        <f>MIN(A1:A28)</f>
        <v>0.625</v>
      </c>
    </row>
    <row r="3" spans="1:3" x14ac:dyDescent="0.3">
      <c r="A3" s="1">
        <v>0.875</v>
      </c>
      <c r="C3" s="2">
        <f>C2+$C$1</f>
        <v>0.66666666666666663</v>
      </c>
    </row>
    <row r="4" spans="1:3" x14ac:dyDescent="0.3">
      <c r="A4" s="1">
        <v>0.83333333333333337</v>
      </c>
      <c r="C4" s="2">
        <f>IF(C3=$C$2,"",C3+$C$1)</f>
        <v>0.70833333333333326</v>
      </c>
    </row>
    <row r="5" spans="1:3" x14ac:dyDescent="0.3">
      <c r="A5" s="1">
        <v>0.875</v>
      </c>
      <c r="C5" s="2">
        <f t="shared" ref="C5:C28" si="0">IF(C4=$C$2,"",C4+$C$1)</f>
        <v>0.74999999999999989</v>
      </c>
    </row>
    <row r="6" spans="1:3" x14ac:dyDescent="0.3">
      <c r="A6" s="1">
        <v>0.95833333333333337</v>
      </c>
      <c r="C6" s="2">
        <f t="shared" si="0"/>
        <v>0.79166666666666652</v>
      </c>
    </row>
    <row r="7" spans="1:3" x14ac:dyDescent="0.3">
      <c r="A7" s="1">
        <v>0.91666666666666663</v>
      </c>
      <c r="C7" s="2">
        <f t="shared" si="0"/>
        <v>0.83333333333333315</v>
      </c>
    </row>
    <row r="8" spans="1:3" x14ac:dyDescent="0.3">
      <c r="A8" s="1">
        <v>0.91666666666666663</v>
      </c>
      <c r="C8" s="2">
        <f t="shared" si="0"/>
        <v>0.87499999999999978</v>
      </c>
    </row>
    <row r="9" spans="1:3" x14ac:dyDescent="0.3">
      <c r="A9" s="1">
        <v>0.91666666666666663</v>
      </c>
      <c r="C9" s="2">
        <f t="shared" si="0"/>
        <v>0.91666666666666641</v>
      </c>
    </row>
    <row r="10" spans="1:3" x14ac:dyDescent="0.3">
      <c r="A10" s="1">
        <v>0.83333333333333337</v>
      </c>
      <c r="C10" s="2">
        <f t="shared" si="0"/>
        <v>0.95833333333333304</v>
      </c>
    </row>
    <row r="11" spans="1:3" x14ac:dyDescent="0.3">
      <c r="A11" s="1">
        <v>0.95833333333333337</v>
      </c>
      <c r="C11" s="2">
        <f t="shared" si="0"/>
        <v>0.99999999999999967</v>
      </c>
    </row>
    <row r="12" spans="1:3" x14ac:dyDescent="0.3">
      <c r="A12" s="1">
        <v>0.83333333333333337</v>
      </c>
      <c r="C12" s="2">
        <f t="shared" si="0"/>
        <v>1.0416666666666663</v>
      </c>
    </row>
    <row r="13" spans="1:3" x14ac:dyDescent="0.3">
      <c r="A13" s="1">
        <v>0.95833333333333337</v>
      </c>
      <c r="C13" s="2">
        <f t="shared" si="0"/>
        <v>1.083333333333333</v>
      </c>
    </row>
    <row r="14" spans="1:3" x14ac:dyDescent="0.3">
      <c r="A14" s="1">
        <v>0.875</v>
      </c>
      <c r="C14" s="2">
        <f t="shared" si="0"/>
        <v>1.1249999999999998</v>
      </c>
    </row>
    <row r="15" spans="1:3" x14ac:dyDescent="0.3">
      <c r="A15" s="1">
        <v>0.91666666666666663</v>
      </c>
      <c r="C15" s="2">
        <f t="shared" si="0"/>
        <v>1.1666666666666665</v>
      </c>
    </row>
    <row r="16" spans="1:3" x14ac:dyDescent="0.3">
      <c r="A16" s="1">
        <v>0.875</v>
      </c>
      <c r="C16" s="2">
        <f t="shared" si="0"/>
        <v>1.2083333333333333</v>
      </c>
    </row>
    <row r="17" spans="1:3" x14ac:dyDescent="0.3">
      <c r="A17" s="1">
        <v>0.83333333333333337</v>
      </c>
      <c r="C17" s="2">
        <f t="shared" si="0"/>
        <v>1.25</v>
      </c>
    </row>
    <row r="18" spans="1:3" x14ac:dyDescent="0.3">
      <c r="A18" s="1">
        <v>0.91666666666666663</v>
      </c>
      <c r="C18" s="2">
        <f t="shared" si="0"/>
        <v>1.2916666666666667</v>
      </c>
    </row>
    <row r="19" spans="1:3" x14ac:dyDescent="0.3">
      <c r="A19" s="1">
        <v>0.875</v>
      </c>
      <c r="C19" s="2">
        <f t="shared" si="0"/>
        <v>1.3333333333333335</v>
      </c>
    </row>
    <row r="20" spans="1:3" x14ac:dyDescent="0.3">
      <c r="A20" s="1">
        <v>0.91666666666666663</v>
      </c>
      <c r="C20" s="2">
        <f t="shared" si="0"/>
        <v>1.3750000000000002</v>
      </c>
    </row>
    <row r="21" spans="1:3" x14ac:dyDescent="0.3">
      <c r="A21" s="1">
        <v>0.83333333333333337</v>
      </c>
      <c r="C21" s="2">
        <f>IF(C20=$C$2,"",C20+$C$1)</f>
        <v>1.416666666666667</v>
      </c>
    </row>
    <row r="22" spans="1:3" x14ac:dyDescent="0.3">
      <c r="A22" s="1">
        <v>0.91666666666666663</v>
      </c>
      <c r="C22" s="2">
        <f t="shared" si="0"/>
        <v>1.4583333333333337</v>
      </c>
    </row>
    <row r="23" spans="1:3" x14ac:dyDescent="0.3">
      <c r="A23" s="1">
        <v>0.875</v>
      </c>
      <c r="C23" s="2">
        <f t="shared" si="0"/>
        <v>1.5000000000000004</v>
      </c>
    </row>
    <row r="24" spans="1:3" x14ac:dyDescent="0.3">
      <c r="A24" s="1">
        <v>0.91666666666666663</v>
      </c>
      <c r="C24" s="2">
        <f t="shared" si="0"/>
        <v>1.5416666666666672</v>
      </c>
    </row>
    <row r="25" spans="1:3" x14ac:dyDescent="0.3">
      <c r="A25" s="1">
        <v>0.83333333333333337</v>
      </c>
      <c r="C25" s="2">
        <f t="shared" si="0"/>
        <v>1.5833333333333339</v>
      </c>
    </row>
    <row r="26" spans="1:3" x14ac:dyDescent="0.3">
      <c r="A26" s="1">
        <v>0.95833333333333337</v>
      </c>
      <c r="C26" s="2">
        <f t="shared" si="0"/>
        <v>1.6250000000000007</v>
      </c>
    </row>
    <row r="27" spans="1:3" x14ac:dyDescent="0.3">
      <c r="A27" s="1">
        <v>0.91666666666666663</v>
      </c>
      <c r="C27" s="2">
        <f t="shared" si="0"/>
        <v>1.6666666666666674</v>
      </c>
    </row>
    <row r="28" spans="1:3" x14ac:dyDescent="0.3">
      <c r="A28" s="1">
        <v>0.91666666666666663</v>
      </c>
      <c r="C28" s="2">
        <f t="shared" si="0"/>
        <v>1.7083333333333341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eleeet</dc:creator>
  <cp:lastModifiedBy>eleeet</cp:lastModifiedBy>
  <dcterms:created xsi:type="dcterms:W3CDTF">2013-11-07T09:44:23Z</dcterms:created>
  <dcterms:modified xsi:type="dcterms:W3CDTF">2013-11-07T09:49:38Z</dcterms:modified>
</cp:coreProperties>
</file>