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875" windowHeight="7710"/>
  </bookViews>
  <sheets>
    <sheet name="report2" sheetId="2" r:id="rId1"/>
  </sheets>
  <calcPr calcId="0" refMode="R1C1"/>
  <pivotCaches>
    <pivotCache cacheId="3" r:id="rId2"/>
  </pivotCaches>
</workbook>
</file>

<file path=xl/sharedStrings.xml><?xml version="1.0" encoding="utf-8"?>
<sst xmlns="http://schemas.openxmlformats.org/spreadsheetml/2006/main" count="2059" uniqueCount="591">
  <si>
    <t>18.500</t>
  </si>
  <si>
    <t>37.000</t>
  </si>
  <si>
    <t>32.500</t>
  </si>
  <si>
    <t>69.500</t>
  </si>
  <si>
    <t>35.800</t>
  </si>
  <si>
    <t>50.000</t>
  </si>
  <si>
    <t>183.480</t>
  </si>
  <si>
    <t>200.000</t>
  </si>
  <si>
    <t>142.000</t>
  </si>
  <si>
    <t>61.100</t>
  </si>
  <si>
    <t>103.500</t>
  </si>
  <si>
    <t>268.100</t>
  </si>
  <si>
    <t>55.500</t>
  </si>
  <si>
    <t>29.500</t>
  </si>
  <si>
    <t>24.500</t>
  </si>
  <si>
    <t>360.200</t>
  </si>
  <si>
    <t>23.700</t>
  </si>
  <si>
    <t>21.000</t>
  </si>
  <si>
    <t>23.500</t>
  </si>
  <si>
    <t>1.500</t>
  </si>
  <si>
    <t>83.000</t>
  </si>
  <si>
    <t>42.500</t>
  </si>
  <si>
    <t>54.900</t>
  </si>
  <si>
    <t>40.500</t>
  </si>
  <si>
    <t>124.900</t>
  </si>
  <si>
    <t>33.720</t>
  </si>
  <si>
    <t>184.020</t>
  </si>
  <si>
    <t>30.890</t>
  </si>
  <si>
    <t>30.000</t>
  </si>
  <si>
    <t>62.000</t>
  </si>
  <si>
    <t>167.700</t>
  </si>
  <si>
    <t>117.500</t>
  </si>
  <si>
    <t>224.500</t>
  </si>
  <si>
    <t>17.500</t>
  </si>
  <si>
    <t>35.000</t>
  </si>
  <si>
    <t>22.900</t>
  </si>
  <si>
    <t>34.000</t>
  </si>
  <si>
    <t>98.900</t>
  </si>
  <si>
    <t>41.500</t>
  </si>
  <si>
    <t>73.000</t>
  </si>
  <si>
    <t>95.500</t>
  </si>
  <si>
    <t>63.900</t>
  </si>
  <si>
    <t>426.400</t>
  </si>
  <si>
    <t>145.780</t>
  </si>
  <si>
    <t>29.900</t>
  </si>
  <si>
    <t>35.900</t>
  </si>
  <si>
    <t>65.800</t>
  </si>
  <si>
    <t>25.000</t>
  </si>
  <si>
    <t>60.000</t>
  </si>
  <si>
    <t>410.450</t>
  </si>
  <si>
    <t>62.500</t>
  </si>
  <si>
    <t>119.770</t>
  </si>
  <si>
    <t>30.500</t>
  </si>
  <si>
    <t>161.500</t>
  </si>
  <si>
    <t>258.000</t>
  </si>
  <si>
    <t>22.000</t>
  </si>
  <si>
    <t>414.850</t>
  </si>
  <si>
    <t>201.200</t>
  </si>
  <si>
    <t>16.000</t>
  </si>
  <si>
    <t>51.900</t>
  </si>
  <si>
    <t>67.500</t>
  </si>
  <si>
    <t>28.000</t>
  </si>
  <si>
    <t>53.500</t>
  </si>
  <si>
    <t>3.000</t>
  </si>
  <si>
    <t>649.030</t>
  </si>
  <si>
    <t>261.000</t>
  </si>
  <si>
    <t>305.000</t>
  </si>
  <si>
    <t>262.370</t>
  </si>
  <si>
    <t>36.000</t>
  </si>
  <si>
    <t>44.500</t>
  </si>
  <si>
    <t>302.910</t>
  </si>
  <si>
    <t>27.000</t>
  </si>
  <si>
    <t>500.000</t>
  </si>
  <si>
    <t>186.390</t>
  </si>
  <si>
    <t>119.000</t>
  </si>
  <si>
    <t>163.520</t>
  </si>
  <si>
    <t>48.110</t>
  </si>
  <si>
    <t>100.000</t>
  </si>
  <si>
    <t>97.410</t>
  </si>
  <si>
    <t>130.000</t>
  </si>
  <si>
    <t>129.890</t>
  </si>
  <si>
    <t>59.500</t>
  </si>
  <si>
    <t>92.000</t>
  </si>
  <si>
    <t>1000.000</t>
  </si>
  <si>
    <t>125.500</t>
  </si>
  <si>
    <t>39.000</t>
  </si>
  <si>
    <t>212.500</t>
  </si>
  <si>
    <t>71.500</t>
  </si>
  <si>
    <t>415.500</t>
  </si>
  <si>
    <t>86.000</t>
  </si>
  <si>
    <t>98.500</t>
  </si>
  <si>
    <t>143.000</t>
  </si>
  <si>
    <t>83.180</t>
  </si>
  <si>
    <t>99.000</t>
  </si>
  <si>
    <t>259.500</t>
  </si>
  <si>
    <t>54.500</t>
  </si>
  <si>
    <t>85.900</t>
  </si>
  <si>
    <t>511.200</t>
  </si>
  <si>
    <t>180.880</t>
  </si>
  <si>
    <t>28.500</t>
  </si>
  <si>
    <t>57.000</t>
  </si>
  <si>
    <t>282.500</t>
  </si>
  <si>
    <t>69.900</t>
  </si>
  <si>
    <t>91.900</t>
  </si>
  <si>
    <t>115.900</t>
  </si>
  <si>
    <t>57.500</t>
  </si>
  <si>
    <t>116.500</t>
  </si>
  <si>
    <t>56.000</t>
  </si>
  <si>
    <t>203.660</t>
  </si>
  <si>
    <t>67.900</t>
  </si>
  <si>
    <t>89.000</t>
  </si>
  <si>
    <t>579.910</t>
  </si>
  <si>
    <t>23.000</t>
  </si>
  <si>
    <t>81.000</t>
  </si>
  <si>
    <t>173.500</t>
  </si>
  <si>
    <t>351.000</t>
  </si>
  <si>
    <t>248.000</t>
  </si>
  <si>
    <t>71.800</t>
  </si>
  <si>
    <t>189.200</t>
  </si>
  <si>
    <t>516.000</t>
  </si>
  <si>
    <t>194.500</t>
  </si>
  <si>
    <t>85.000</t>
  </si>
  <si>
    <t>34.500</t>
  </si>
  <si>
    <t>247.360</t>
  </si>
  <si>
    <t>90.000</t>
  </si>
  <si>
    <t>166.000</t>
  </si>
  <si>
    <t>49.500</t>
  </si>
  <si>
    <t>247.510</t>
  </si>
  <si>
    <t>158.120</t>
  </si>
  <si>
    <t>157.500</t>
  </si>
  <si>
    <t>237.460</t>
  </si>
  <si>
    <t>139.800</t>
  </si>
  <si>
    <t>389.800</t>
  </si>
  <si>
    <t>320.500</t>
  </si>
  <si>
    <t>163.500</t>
  </si>
  <si>
    <t>284.000</t>
  </si>
  <si>
    <t>124.000</t>
  </si>
  <si>
    <t>311.500</t>
  </si>
  <si>
    <t>337.200</t>
  </si>
  <si>
    <t>131.400</t>
  </si>
  <si>
    <t>69.000</t>
  </si>
  <si>
    <t>246.480</t>
  </si>
  <si>
    <t>51.000</t>
  </si>
  <si>
    <t>176.400</t>
  </si>
  <si>
    <t>303.500</t>
  </si>
  <si>
    <t>203.030</t>
  </si>
  <si>
    <t>46.500</t>
  </si>
  <si>
    <t>231.080</t>
  </si>
  <si>
    <t>54.210</t>
  </si>
  <si>
    <t>51.500</t>
  </si>
  <si>
    <t>63.000</t>
  </si>
  <si>
    <t>203.760</t>
  </si>
  <si>
    <t>47.000</t>
  </si>
  <si>
    <t>933.160</t>
  </si>
  <si>
    <t>88.500</t>
  </si>
  <si>
    <t>70.500</t>
  </si>
  <si>
    <t>85.010</t>
  </si>
  <si>
    <t>222.870</t>
  </si>
  <si>
    <t>82.000</t>
  </si>
  <si>
    <t>277.870</t>
  </si>
  <si>
    <t>26.000</t>
  </si>
  <si>
    <t>52.000</t>
  </si>
  <si>
    <t>59.000</t>
  </si>
  <si>
    <t>83.500</t>
  </si>
  <si>
    <t>155.400</t>
  </si>
  <si>
    <t>204.500</t>
  </si>
  <si>
    <t>401.500</t>
  </si>
  <si>
    <t>108.370</t>
  </si>
  <si>
    <t>93.570</t>
  </si>
  <si>
    <t>149.700</t>
  </si>
  <si>
    <t>164.000</t>
  </si>
  <si>
    <t>83.200</t>
  </si>
  <si>
    <t>563.500</t>
  </si>
  <si>
    <t>111.400</t>
  </si>
  <si>
    <t>339.000</t>
  </si>
  <si>
    <t>189.060</t>
  </si>
  <si>
    <t>314.730</t>
  </si>
  <si>
    <t>50.500</t>
  </si>
  <si>
    <t>5000.000</t>
  </si>
  <si>
    <t>329.810</t>
  </si>
  <si>
    <t>369.800</t>
  </si>
  <si>
    <t>97.850</t>
  </si>
  <si>
    <t>423.870</t>
  </si>
  <si>
    <t>439.080</t>
  </si>
  <si>
    <t>193.500</t>
  </si>
  <si>
    <t>68.000</t>
  </si>
  <si>
    <t>48.180</t>
  </si>
  <si>
    <t>378.500</t>
  </si>
  <si>
    <t>274.090</t>
  </si>
  <si>
    <t>206.850</t>
  </si>
  <si>
    <t>303.240</t>
  </si>
  <si>
    <t>100.860</t>
  </si>
  <si>
    <t>130.650</t>
  </si>
  <si>
    <t>600.000</t>
  </si>
  <si>
    <t>567.800</t>
  </si>
  <si>
    <t>66.500</t>
  </si>
  <si>
    <t>165.000</t>
  </si>
  <si>
    <t>50.640</t>
  </si>
  <si>
    <t>44.900</t>
  </si>
  <si>
    <t>1311.100</t>
  </si>
  <si>
    <t>384.500</t>
  </si>
  <si>
    <t>506.000</t>
  </si>
  <si>
    <t>20.000</t>
  </si>
  <si>
    <t>288.740</t>
  </si>
  <si>
    <t>397.500</t>
  </si>
  <si>
    <t>490.170</t>
  </si>
  <si>
    <t>460.500</t>
  </si>
  <si>
    <t>280.440</t>
  </si>
  <si>
    <t>416.280</t>
  </si>
  <si>
    <t>53.000</t>
  </si>
  <si>
    <t>131.900</t>
  </si>
  <si>
    <t>65.000</t>
  </si>
  <si>
    <t>44.000</t>
  </si>
  <si>
    <t>334.500</t>
  </si>
  <si>
    <t>119.500</t>
  </si>
  <si>
    <t>613.300</t>
  </si>
  <si>
    <t>772.940</t>
  </si>
  <si>
    <t>272.540</t>
  </si>
  <si>
    <t>136.400</t>
  </si>
  <si>
    <t>57.100</t>
  </si>
  <si>
    <t>82.390</t>
  </si>
  <si>
    <t>121.000</t>
  </si>
  <si>
    <t>242.230</t>
  </si>
  <si>
    <t>111.500</t>
  </si>
  <si>
    <t>146.320</t>
  </si>
  <si>
    <t>210.660</t>
  </si>
  <si>
    <t>61.900</t>
  </si>
  <si>
    <t>346.750</t>
  </si>
  <si>
    <t>33.500</t>
  </si>
  <si>
    <t>69.400</t>
  </si>
  <si>
    <t>122.000</t>
  </si>
  <si>
    <t>429.000</t>
  </si>
  <si>
    <t>252.500</t>
  </si>
  <si>
    <t>235.500</t>
  </si>
  <si>
    <t>345.580</t>
  </si>
  <si>
    <t>32.900</t>
  </si>
  <si>
    <t>658.000</t>
  </si>
  <si>
    <t>154.920</t>
  </si>
  <si>
    <t>203.060</t>
  </si>
  <si>
    <t>106.000</t>
  </si>
  <si>
    <t>243.620</t>
  </si>
  <si>
    <t>90.800</t>
  </si>
  <si>
    <t>95.900</t>
  </si>
  <si>
    <t>281.900</t>
  </si>
  <si>
    <t>87.500</t>
  </si>
  <si>
    <t>59.900</t>
  </si>
  <si>
    <t>28.900</t>
  </si>
  <si>
    <t>278.900</t>
  </si>
  <si>
    <t>72.300</t>
  </si>
  <si>
    <t>30.270</t>
  </si>
  <si>
    <t>332.270</t>
  </si>
  <si>
    <t>338.490</t>
  </si>
  <si>
    <t>588.800</t>
  </si>
  <si>
    <t>225.960</t>
  </si>
  <si>
    <t>111.000</t>
  </si>
  <si>
    <t>268.720</t>
  </si>
  <si>
    <t>136.390</t>
  </si>
  <si>
    <t>601.090</t>
  </si>
  <si>
    <t>22.500</t>
  </si>
  <si>
    <t>971.700</t>
  </si>
  <si>
    <t>274.080</t>
  </si>
  <si>
    <t>220.400</t>
  </si>
  <si>
    <t>366.370</t>
  </si>
  <si>
    <t>55.790</t>
  </si>
  <si>
    <t>223.910</t>
  </si>
  <si>
    <t>411.270</t>
  </si>
  <si>
    <t>74.470</t>
  </si>
  <si>
    <t>55.000</t>
  </si>
  <si>
    <t>145.900</t>
  </si>
  <si>
    <t>39.670</t>
  </si>
  <si>
    <t>163.580</t>
  </si>
  <si>
    <t>107.500</t>
  </si>
  <si>
    <t>61.180</t>
  </si>
  <si>
    <t>84.880</t>
  </si>
  <si>
    <t>746.350</t>
  </si>
  <si>
    <t>262.700</t>
  </si>
  <si>
    <t>159.400</t>
  </si>
  <si>
    <t>80.900</t>
  </si>
  <si>
    <t>109.000</t>
  </si>
  <si>
    <t>141.400</t>
  </si>
  <si>
    <t>36.500</t>
  </si>
  <si>
    <t>271.500</t>
  </si>
  <si>
    <t>105.900</t>
  </si>
  <si>
    <t>111.430</t>
  </si>
  <si>
    <t>73.200</t>
  </si>
  <si>
    <t>33.970</t>
  </si>
  <si>
    <t>206.970</t>
  </si>
  <si>
    <t>122.280</t>
  </si>
  <si>
    <t>499.500</t>
  </si>
  <si>
    <t>87.000</t>
  </si>
  <si>
    <t>426.000</t>
  </si>
  <si>
    <t>444.500</t>
  </si>
  <si>
    <t>460.320</t>
  </si>
  <si>
    <t>264.900</t>
  </si>
  <si>
    <t>174.900</t>
  </si>
  <si>
    <t>317.350</t>
  </si>
  <si>
    <t>167.120</t>
  </si>
  <si>
    <t>80.000</t>
  </si>
  <si>
    <t>190.500</t>
  </si>
  <si>
    <t>76.000</t>
  </si>
  <si>
    <t>120.530</t>
  </si>
  <si>
    <t>624.410</t>
  </si>
  <si>
    <t>89.500</t>
  </si>
  <si>
    <t>259.800</t>
  </si>
  <si>
    <t>168.000</t>
  </si>
  <si>
    <t>48.300</t>
  </si>
  <si>
    <t>75.700</t>
  </si>
  <si>
    <t>125.520</t>
  </si>
  <si>
    <t>54.760</t>
  </si>
  <si>
    <t>135.510</t>
  </si>
  <si>
    <t>183.980</t>
  </si>
  <si>
    <t>195.300</t>
  </si>
  <si>
    <t>222.900</t>
  </si>
  <si>
    <t>119.890</t>
  </si>
  <si>
    <t>125.860</t>
  </si>
  <si>
    <t>312.450</t>
  </si>
  <si>
    <t>146.490</t>
  </si>
  <si>
    <t>222.700</t>
  </si>
  <si>
    <t>82.290</t>
  </si>
  <si>
    <t>683.170</t>
  </si>
  <si>
    <t>505.580</t>
  </si>
  <si>
    <t>319.580</t>
  </si>
  <si>
    <t>89.560</t>
  </si>
  <si>
    <t>121.230</t>
  </si>
  <si>
    <t>123.000</t>
  </si>
  <si>
    <t>351.360</t>
  </si>
  <si>
    <t>156.500</t>
  </si>
  <si>
    <t>160.500</t>
  </si>
  <si>
    <t>173.200</t>
  </si>
  <si>
    <t>74.720</t>
  </si>
  <si>
    <t>450.480</t>
  </si>
  <si>
    <t>106.500</t>
  </si>
  <si>
    <t>103.000</t>
  </si>
  <si>
    <t>103.800</t>
  </si>
  <si>
    <t>360.500</t>
  </si>
  <si>
    <t>153.400</t>
  </si>
  <si>
    <t>229.480</t>
  </si>
  <si>
    <t>169.280</t>
  </si>
  <si>
    <t>129.900</t>
  </si>
  <si>
    <t>111.750</t>
  </si>
  <si>
    <t>249.300</t>
  </si>
  <si>
    <t>68.500</t>
  </si>
  <si>
    <t>89.780</t>
  </si>
  <si>
    <t>147.940</t>
  </si>
  <si>
    <t>112.500</t>
  </si>
  <si>
    <t>131.120</t>
  </si>
  <si>
    <t>195.830</t>
  </si>
  <si>
    <t>124.430</t>
  </si>
  <si>
    <t>213.500</t>
  </si>
  <si>
    <t>317.050</t>
  </si>
  <si>
    <t>109.400</t>
  </si>
  <si>
    <t>171.630</t>
  </si>
  <si>
    <t>250.500</t>
  </si>
  <si>
    <t>208.500</t>
  </si>
  <si>
    <t>156.190</t>
  </si>
  <si>
    <t>74.680</t>
  </si>
  <si>
    <t>71.390</t>
  </si>
  <si>
    <t>552.830</t>
  </si>
  <si>
    <t>23.530</t>
  </si>
  <si>
    <t>110.770</t>
  </si>
  <si>
    <t>184.500</t>
  </si>
  <si>
    <t>236.910</t>
  </si>
  <si>
    <t>268.550</t>
  </si>
  <si>
    <t>300.500</t>
  </si>
  <si>
    <t>147.000</t>
  </si>
  <si>
    <t>175.890</t>
  </si>
  <si>
    <t>136.000</t>
  </si>
  <si>
    <t>246.000</t>
  </si>
  <si>
    <t>341.400</t>
  </si>
  <si>
    <t>306.270</t>
  </si>
  <si>
    <t>255.840</t>
  </si>
  <si>
    <t>156.900</t>
  </si>
  <si>
    <t>71.140</t>
  </si>
  <si>
    <t>362.000</t>
  </si>
  <si>
    <t>239.380</t>
  </si>
  <si>
    <t>133.870</t>
  </si>
  <si>
    <t>189.050</t>
  </si>
  <si>
    <t>364.900</t>
  </si>
  <si>
    <t>184.160</t>
  </si>
  <si>
    <t>161.600</t>
  </si>
  <si>
    <t>821.700</t>
  </si>
  <si>
    <t>72.820</t>
  </si>
  <si>
    <t>406.050</t>
  </si>
  <si>
    <t>101.500</t>
  </si>
  <si>
    <t>693.440</t>
  </si>
  <si>
    <t>26.500</t>
  </si>
  <si>
    <t>87.800</t>
  </si>
  <si>
    <t>328.500</t>
  </si>
  <si>
    <t>13.500</t>
  </si>
  <si>
    <t>40.930</t>
  </si>
  <si>
    <t>159.240</t>
  </si>
  <si>
    <t>179.500</t>
  </si>
  <si>
    <t>572.960</t>
  </si>
  <si>
    <t>32.970</t>
  </si>
  <si>
    <t>64.000</t>
  </si>
  <si>
    <t>109.900</t>
  </si>
  <si>
    <t>96.000</t>
  </si>
  <si>
    <t>169.970</t>
  </si>
  <si>
    <t>137.000</t>
  </si>
  <si>
    <t>354.500</t>
  </si>
  <si>
    <t>182.320</t>
  </si>
  <si>
    <t>209.500</t>
  </si>
  <si>
    <t>544.710</t>
  </si>
  <si>
    <t>277.130</t>
  </si>
  <si>
    <t>311.020</t>
  </si>
  <si>
    <t>89.700</t>
  </si>
  <si>
    <t>61.500</t>
  </si>
  <si>
    <t>142.500</t>
  </si>
  <si>
    <t>197.250</t>
  </si>
  <si>
    <t>194.930</t>
  </si>
  <si>
    <t>186.500</t>
  </si>
  <si>
    <t>116.490</t>
  </si>
  <si>
    <t>211.830</t>
  </si>
  <si>
    <t>232.150</t>
  </si>
  <si>
    <t>246.900</t>
  </si>
  <si>
    <t>77.000</t>
  </si>
  <si>
    <t>135.900</t>
  </si>
  <si>
    <t>351.240</t>
  </si>
  <si>
    <t>205.000</t>
  </si>
  <si>
    <t>109.300</t>
  </si>
  <si>
    <t>50.900</t>
  </si>
  <si>
    <t>222.000</t>
  </si>
  <si>
    <t>139.000</t>
  </si>
  <si>
    <t>163.840</t>
  </si>
  <si>
    <t>120.800</t>
  </si>
  <si>
    <t>188.090</t>
  </si>
  <si>
    <t>127.000</t>
  </si>
  <si>
    <t>690.480</t>
  </si>
  <si>
    <t>488.800</t>
  </si>
  <si>
    <t>139.500</t>
  </si>
  <si>
    <t>295.300</t>
  </si>
  <si>
    <t>31.110</t>
  </si>
  <si>
    <t>570.500</t>
  </si>
  <si>
    <t>147.400</t>
  </si>
  <si>
    <t>153.900</t>
  </si>
  <si>
    <t>178.600</t>
  </si>
  <si>
    <t>213.890</t>
  </si>
  <si>
    <t>111.900</t>
  </si>
  <si>
    <t>176.780</t>
  </si>
  <si>
    <t>162.330</t>
  </si>
  <si>
    <t>335.500</t>
  </si>
  <si>
    <t>136.250</t>
  </si>
  <si>
    <t>267.700</t>
  </si>
  <si>
    <t>207.470</t>
  </si>
  <si>
    <t>257.840</t>
  </si>
  <si>
    <t>148.900</t>
  </si>
  <si>
    <t>446.300</t>
  </si>
  <si>
    <t>314.000</t>
  </si>
  <si>
    <t>248.900</t>
  </si>
  <si>
    <t>180.100</t>
  </si>
  <si>
    <t>195.500</t>
  </si>
  <si>
    <t>125.340</t>
  </si>
  <si>
    <t>62.900</t>
  </si>
  <si>
    <t>876.400</t>
  </si>
  <si>
    <t>43.500</t>
  </si>
  <si>
    <t>270.730</t>
  </si>
  <si>
    <t>99.500</t>
  </si>
  <si>
    <t>197.600</t>
  </si>
  <si>
    <t>286.500</t>
  </si>
  <si>
    <t>123.530</t>
  </si>
  <si>
    <t>527.400</t>
  </si>
  <si>
    <t>244.500</t>
  </si>
  <si>
    <t>75.000</t>
  </si>
  <si>
    <t>113.500</t>
  </si>
  <si>
    <t>289.120</t>
  </si>
  <si>
    <t>121.500</t>
  </si>
  <si>
    <t>132.800</t>
  </si>
  <si>
    <t>123.300</t>
  </si>
  <si>
    <t>293.260</t>
  </si>
  <si>
    <t>279.350</t>
  </si>
  <si>
    <t>131.500</t>
  </si>
  <si>
    <t>226.870</t>
  </si>
  <si>
    <t>120.790</t>
  </si>
  <si>
    <t>255.900</t>
  </si>
  <si>
    <t>49.900</t>
  </si>
  <si>
    <t>456.500</t>
  </si>
  <si>
    <t>259.340</t>
  </si>
  <si>
    <t>31.000</t>
  </si>
  <si>
    <t>58.200</t>
  </si>
  <si>
    <t>468.200</t>
  </si>
  <si>
    <t>310.810</t>
  </si>
  <si>
    <t>170.620</t>
  </si>
  <si>
    <t>215.400</t>
  </si>
  <si>
    <t>256.200</t>
  </si>
  <si>
    <t>514.490</t>
  </si>
  <si>
    <t>199.400</t>
  </si>
  <si>
    <t>154.310</t>
  </si>
  <si>
    <t>164.500</t>
  </si>
  <si>
    <t>126.800</t>
  </si>
  <si>
    <t>484.000</t>
  </si>
  <si>
    <t>338.900</t>
  </si>
  <si>
    <t>156.400</t>
  </si>
  <si>
    <t>350.000</t>
  </si>
  <si>
    <t>344.000</t>
  </si>
  <si>
    <t>134.400</t>
  </si>
  <si>
    <t>124.380</t>
  </si>
  <si>
    <t>254.510</t>
  </si>
  <si>
    <t>84.800</t>
  </si>
  <si>
    <t>138.450</t>
  </si>
  <si>
    <t>302.900</t>
  </si>
  <si>
    <t>135.400</t>
  </si>
  <si>
    <t>355.020</t>
  </si>
  <si>
    <t>51.830</t>
  </si>
  <si>
    <t>290.610</t>
  </si>
  <si>
    <t>82.100</t>
  </si>
  <si>
    <t>193.980</t>
  </si>
  <si>
    <t>136.340</t>
  </si>
  <si>
    <t>760.000</t>
  </si>
  <si>
    <t>144.500</t>
  </si>
  <si>
    <t>185.710</t>
  </si>
  <si>
    <t>239.900</t>
  </si>
  <si>
    <t>363.820</t>
  </si>
  <si>
    <t>619.400</t>
  </si>
  <si>
    <t>152.560</t>
  </si>
  <si>
    <t>808.720</t>
  </si>
  <si>
    <t>455.550</t>
  </si>
  <si>
    <t>412.590</t>
  </si>
  <si>
    <t>498.900</t>
  </si>
  <si>
    <t>93.500</t>
  </si>
  <si>
    <t>155.260</t>
  </si>
  <si>
    <t>64.500</t>
  </si>
  <si>
    <t>320.160</t>
  </si>
  <si>
    <t>183.200</t>
  </si>
  <si>
    <t>174.500</t>
  </si>
  <si>
    <t>292.500</t>
  </si>
  <si>
    <t>100.500</t>
  </si>
  <si>
    <t>243.900</t>
  </si>
  <si>
    <t>494.020</t>
  </si>
  <si>
    <t>187.500</t>
  </si>
  <si>
    <t>108.400</t>
  </si>
  <si>
    <t>168.560</t>
  </si>
  <si>
    <t>158.400</t>
  </si>
  <si>
    <t>130.900</t>
  </si>
  <si>
    <t>285.000</t>
  </si>
  <si>
    <t>357.980</t>
  </si>
  <si>
    <t>149.800</t>
  </si>
  <si>
    <t>115.440</t>
  </si>
  <si>
    <t>134.500</t>
  </si>
  <si>
    <t>170.000</t>
  </si>
  <si>
    <t>153.140</t>
  </si>
  <si>
    <t>394.790</t>
  </si>
  <si>
    <t>291.690</t>
  </si>
  <si>
    <t>250.950</t>
  </si>
  <si>
    <t>86.500</t>
  </si>
  <si>
    <t>221.000</t>
  </si>
  <si>
    <t>694.100</t>
  </si>
  <si>
    <t>138.830</t>
  </si>
  <si>
    <t>29.800</t>
  </si>
  <si>
    <t>282.600</t>
  </si>
  <si>
    <t>63.800</t>
  </si>
  <si>
    <t>515.800</t>
  </si>
  <si>
    <t>90.640</t>
  </si>
  <si>
    <t>188.800</t>
  </si>
  <si>
    <t>108.360</t>
  </si>
  <si>
    <t>53.260</t>
  </si>
  <si>
    <t>138.000</t>
  </si>
  <si>
    <t>32.650</t>
  </si>
  <si>
    <t>240.340</t>
  </si>
  <si>
    <t>№</t>
  </si>
  <si>
    <t>время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</si>
  <si>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</si>
  <si>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</si>
  <si>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</si>
  <si>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</si>
  <si>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</si>
  <si>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</si>
  <si>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</si>
  <si>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</si>
  <si>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</si>
  <si>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</si>
  <si>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</si>
  <si>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Названия строк</t>
  </si>
  <si>
    <t>Общий итог</t>
  </si>
  <si>
    <t>Количество по полю №</t>
  </si>
  <si>
    <t>11.ноя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</si>
  <si>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</si>
  <si>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</si>
  <si>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</si>
  <si>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</si>
  <si>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</si>
  <si>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</si>
  <si>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</si>
  <si>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</si>
  <si>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</si>
  <si>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</si>
  <si>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</si>
  <si>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</si>
  <si>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12.ноя</t>
  </si>
  <si>
    <t>8</t>
  </si>
  <si>
    <t>13.ноя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</si>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</sst>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22" fontId="0" fillId="0" borderId="0" xfId="0" applyNumberFormat="1"/>
    <xf numFmtId="0" fontId="0" fillId="0" borderId="0" xfId="0" pivotButton="1"/>
    <xf numFmtId="22" fontId="0" fillId="0" borderId="0" xfId="0" applyNumberFormat="1" applyAlignment="1">
      <alignment horizontal="left"/>
    </xf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[report2.xlsx]report2!СводнаяТаблица1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report2!$P$6:$P$7</c:f>
              <c:strCache>
                <c:ptCount val="1"/>
                <c:pt idx="0">
                  <c:v>11.ноя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report2!$O$8:$O$21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strCache>
            </c:strRef>
          </c:cat>
          <c:val>
            <c:numRef>
              <c:f>report2!$P$8:$P$21</c:f>
              <c:numCache>
                <c:formatCode>General</c:formatCode>
                <c:ptCount val="13"/>
                <c:pt idx="1">
                  <c:v>6</c:v>
                </c:pt>
                <c:pt idx="2">
                  <c:v>13</c:v>
                </c:pt>
                <c:pt idx="3">
                  <c:v>8</c:v>
                </c:pt>
                <c:pt idx="4">
                  <c:v>19</c:v>
                </c:pt>
                <c:pt idx="5">
                  <c:v>49</c:v>
                </c:pt>
                <c:pt idx="6">
                  <c:v>27</c:v>
                </c:pt>
                <c:pt idx="7">
                  <c:v>18</c:v>
                </c:pt>
                <c:pt idx="8">
                  <c:v>18</c:v>
                </c:pt>
                <c:pt idx="9">
                  <c:v>26</c:v>
                </c:pt>
                <c:pt idx="10">
                  <c:v>31</c:v>
                </c:pt>
                <c:pt idx="11">
                  <c:v>21</c:v>
                </c:pt>
                <c:pt idx="12">
                  <c:v>11</c:v>
                </c:pt>
              </c:numCache>
            </c:numRef>
          </c:val>
        </c:ser>
        <c:ser>
          <c:idx val="1"/>
          <c:order val="1"/>
          <c:tx>
            <c:strRef>
              <c:f>report2!$Q$6:$Q$7</c:f>
              <c:strCache>
                <c:ptCount val="1"/>
                <c:pt idx="0">
                  <c:v>12.ноя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report2!$O$8:$O$21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strCache>
            </c:strRef>
          </c:cat>
          <c:val>
            <c:numRef>
              <c:f>report2!$Q$8:$Q$21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15</c:v>
                </c:pt>
                <c:pt idx="3">
                  <c:v>9</c:v>
                </c:pt>
                <c:pt idx="4">
                  <c:v>20</c:v>
                </c:pt>
                <c:pt idx="5">
                  <c:v>37</c:v>
                </c:pt>
                <c:pt idx="6">
                  <c:v>23</c:v>
                </c:pt>
                <c:pt idx="7">
                  <c:v>20</c:v>
                </c:pt>
                <c:pt idx="8">
                  <c:v>14</c:v>
                </c:pt>
                <c:pt idx="9">
                  <c:v>16</c:v>
                </c:pt>
                <c:pt idx="10">
                  <c:v>34</c:v>
                </c:pt>
                <c:pt idx="11">
                  <c:v>16</c:v>
                </c:pt>
                <c:pt idx="12">
                  <c:v>6</c:v>
                </c:pt>
              </c:numCache>
            </c:numRef>
          </c:val>
        </c:ser>
        <c:ser>
          <c:idx val="2"/>
          <c:order val="2"/>
          <c:tx>
            <c:strRef>
              <c:f>report2!$R$6:$R$7</c:f>
              <c:strCache>
                <c:ptCount val="1"/>
                <c:pt idx="0">
                  <c:v>13.ноя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report2!$O$8:$O$21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strCache>
            </c:strRef>
          </c:cat>
          <c:val>
            <c:numRef>
              <c:f>report2!$R$8:$R$21</c:f>
              <c:numCache>
                <c:formatCode>General</c:formatCode>
                <c:ptCount val="13"/>
                <c:pt idx="1">
                  <c:v>2</c:v>
                </c:pt>
                <c:pt idx="2">
                  <c:v>11</c:v>
                </c:pt>
                <c:pt idx="3">
                  <c:v>9</c:v>
                </c:pt>
                <c:pt idx="4">
                  <c:v>14</c:v>
                </c:pt>
                <c:pt idx="5">
                  <c:v>40</c:v>
                </c:pt>
                <c:pt idx="6">
                  <c:v>22</c:v>
                </c:pt>
                <c:pt idx="7">
                  <c:v>19</c:v>
                </c:pt>
                <c:pt idx="8">
                  <c:v>19</c:v>
                </c:pt>
                <c:pt idx="9">
                  <c:v>17</c:v>
                </c:pt>
                <c:pt idx="10">
                  <c:v>23</c:v>
                </c:pt>
                <c:pt idx="11">
                  <c:v>17</c:v>
                </c:pt>
                <c:pt idx="12">
                  <c:v>17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9195648"/>
        <c:axId val="29197440"/>
      </c:barChart>
      <c:catAx>
        <c:axId val="2919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29197440"/>
        <c:crosses val="autoZero"/>
        <c:auto val="1"/>
        <c:lblAlgn val="ctr"/>
        <c:lblOffset val="100"/>
        <c:noMultiLvlLbl val="0"/>
      </c:catAx>
      <c:valAx>
        <c:axId val="2919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95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66675</xdr:rowOff>
    </xdr:from>
    <xdr:to>
      <xdr:col>17</xdr:col>
      <xdr:colOff>9525</xdr:colOff>
      <xdr:row>25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592.383550810184" createdVersion="4" refreshedVersion="4" minRefreshableVersion="3" recordCount="675">
  <cacheSource type="worksheet">
    <worksheetSource ref="A1:M676" sheet="report2"/>
  </cacheSource>
  <cacheFields count="14">
    <cacheField name="№" numFmtId="0">
      <sharedItems containsSemiMixedTypes="0" containsString="0" containsNumber="1" containsInteger="1" minValue="143192" maxValue="146503"/>
    </cacheField>
    <cacheField name="время" numFmtId="22">
      <sharedItems containsSemiMixedTypes="0" containsNonDate="0" containsDate="1" containsString="0" minDate="2013-11-11T09:22:18" maxDate="2013-11-13T20:54:06" count="675">
        <d v="2013-11-11T09:22:18"/>
        <d v="2013-11-11T09:36:29"/>
        <d v="2013-11-11T09:48:09"/>
        <d v="2013-11-11T09:48:32"/>
        <d v="2013-11-11T09:51:46"/>
        <d v="2013-11-11T09:53:31"/>
        <d v="2013-11-11T10:05:35"/>
        <d v="2013-11-11T10:07:22"/>
        <d v="2013-11-11T10:20:20"/>
        <d v="2013-11-11T10:28:10"/>
        <d v="2013-11-11T10:32:57"/>
        <d v="2013-11-11T10:33:42"/>
        <d v="2013-11-11T10:37:52"/>
        <d v="2013-11-11T10:38:20"/>
        <d v="2013-11-11T10:40:17"/>
        <d v="2013-11-11T10:40:58"/>
        <d v="2013-11-11T10:41:21"/>
        <d v="2013-11-11T10:54:41"/>
        <d v="2013-11-11T10:55:59"/>
        <d v="2013-11-11T11:06:06"/>
        <d v="2013-11-11T11:09:17"/>
        <d v="2013-11-11T11:25:35"/>
        <d v="2013-11-11T11:35:04"/>
        <d v="2013-11-11T11:40:39"/>
        <d v="2013-11-11T11:46:13"/>
        <d v="2013-11-11T11:51:46"/>
        <d v="2013-11-11T11:53:27"/>
        <d v="2013-11-11T12:07:59"/>
        <d v="2013-11-11T12:22:26"/>
        <d v="2013-11-11T12:24:37"/>
        <d v="2013-11-11T12:26:12"/>
        <d v="2013-11-11T12:26:39"/>
        <d v="2013-11-11T12:31:31"/>
        <d v="2013-11-11T12:32:19"/>
        <d v="2013-11-11T12:33:09"/>
        <d v="2013-11-11T12:35:37"/>
        <d v="2013-11-11T12:36:13"/>
        <d v="2013-11-11T12:38:33"/>
        <d v="2013-11-11T12:39:16"/>
        <d v="2013-11-11T12:40:00"/>
        <d v="2013-11-11T12:41:21"/>
        <d v="2013-11-11T12:43:06"/>
        <d v="2013-11-11T12:46:32"/>
        <d v="2013-11-11T12:47:56"/>
        <d v="2013-11-11T12:52:43"/>
        <d v="2013-11-11T12:58:48"/>
        <d v="2013-11-11T13:07:52"/>
        <d v="2013-11-11T13:08:16"/>
        <d v="2013-11-11T13:10:03"/>
        <d v="2013-11-11T13:10:56"/>
        <d v="2013-11-11T13:11:34"/>
        <d v="2013-11-11T13:13:16"/>
        <d v="2013-11-11T13:15:27"/>
        <d v="2013-11-11T13:19:57"/>
        <d v="2013-11-11T13:20:46"/>
        <d v="2013-11-11T13:22:04"/>
        <d v="2013-11-11T13:22:39"/>
        <d v="2013-11-11T13:24:05"/>
        <d v="2013-11-11T13:25:42"/>
        <d v="2013-11-11T13:26:42"/>
        <d v="2013-11-11T13:28:32"/>
        <d v="2013-11-11T13:29:36"/>
        <d v="2013-11-11T13:29:54"/>
        <d v="2013-11-11T13:30:08"/>
        <d v="2013-11-11T13:30:51"/>
        <d v="2013-11-11T13:31:20"/>
        <d v="2013-11-11T13:32:01"/>
        <d v="2013-11-11T13:32:49"/>
        <d v="2013-11-11T13:35:26"/>
        <d v="2013-11-11T13:36:14"/>
        <d v="2013-11-11T13:36:38"/>
        <d v="2013-11-11T13:37:18"/>
        <d v="2013-11-11T13:37:49"/>
        <d v="2013-11-11T13:38:41"/>
        <d v="2013-11-11T13:39:10"/>
        <d v="2013-11-11T13:39:50"/>
        <d v="2013-11-11T13:40:15"/>
        <d v="2013-11-11T13:40:56"/>
        <d v="2013-11-11T13:41:16"/>
        <d v="2013-11-11T13:41:51"/>
        <d v="2013-11-11T13:43:01"/>
        <d v="2013-11-11T13:43:24"/>
        <d v="2013-11-11T13:44:40"/>
        <d v="2013-11-11T13:45:47"/>
        <d v="2013-11-11T13:46:09"/>
        <d v="2013-11-11T13:47:53"/>
        <d v="2013-11-11T13:49:22"/>
        <d v="2013-11-11T13:50:50"/>
        <d v="2013-11-11T13:51:39"/>
        <d v="2013-11-11T13:54:38"/>
        <d v="2013-11-11T13:54:51"/>
        <d v="2013-11-11T13:56:24"/>
        <d v="2013-11-11T13:56:45"/>
        <d v="2013-11-11T13:58:53"/>
        <d v="2013-11-11T13:59:32"/>
        <d v="2013-11-11T14:00:14"/>
        <d v="2013-11-11T14:01:38"/>
        <d v="2013-11-11T14:10:27"/>
        <d v="2013-11-11T14:12:53"/>
        <d v="2013-11-11T14:13:37"/>
        <d v="2013-11-11T14:14:10"/>
        <d v="2013-11-11T14:16:00"/>
        <d v="2013-11-11T14:16:37"/>
        <d v="2013-11-11T14:17:00"/>
        <d v="2013-11-11T14:17:21"/>
        <d v="2013-11-11T14:20:34"/>
        <d v="2013-11-11T14:24:30"/>
        <d v="2013-11-11T14:26:44"/>
        <d v="2013-11-11T14:30:42"/>
        <d v="2013-11-11T14:31:11"/>
        <d v="2013-11-11T14:35:36"/>
        <d v="2013-11-11T14:36:47"/>
        <d v="2013-11-11T14:41:04"/>
        <d v="2013-11-11T14:41:44"/>
        <d v="2013-11-11T14:45:54"/>
        <d v="2013-11-11T14:47:41"/>
        <d v="2013-11-11T14:49:09"/>
        <d v="2013-11-11T14:49:55"/>
        <d v="2013-11-11T14:50:24"/>
        <d v="2013-11-11T14:52:49"/>
        <d v="2013-11-11T14:58:46"/>
        <d v="2013-11-11T14:59:22"/>
        <d v="2013-11-11T15:00:36"/>
        <d v="2013-11-11T15:01:04"/>
        <d v="2013-11-11T15:03:47"/>
        <d v="2013-11-11T15:16:29"/>
        <d v="2013-11-11T15:19:39"/>
        <d v="2013-11-11T15:20:31"/>
        <d v="2013-11-11T15:22:43"/>
        <d v="2013-11-11T15:36:24"/>
        <d v="2013-11-11T15:36:51"/>
        <d v="2013-11-11T15:38:24"/>
        <d v="2013-11-11T15:38:55"/>
        <d v="2013-11-11T15:40:07"/>
        <d v="2013-11-11T15:42:09"/>
        <d v="2013-11-11T15:47:06"/>
        <d v="2013-11-11T15:47:33"/>
        <d v="2013-11-11T15:55:59"/>
        <d v="2013-11-11T15:56:29"/>
        <d v="2013-11-11T15:57:25"/>
        <d v="2013-11-11T16:01:13"/>
        <d v="2013-11-11T16:10:15"/>
        <d v="2013-11-11T16:18:05"/>
        <d v="2013-11-11T16:18:58"/>
        <d v="2013-11-11T16:22:26"/>
        <d v="2013-11-11T16:29:00"/>
        <d v="2013-11-11T16:29:38"/>
        <d v="2013-11-11T16:30:17"/>
        <d v="2013-11-11T16:31:14"/>
        <d v="2013-11-11T16:31:35"/>
        <d v="2013-11-11T16:31:57"/>
        <d v="2013-11-11T16:36:41"/>
        <d v="2013-11-11T16:42:15"/>
        <d v="2013-11-11T16:42:45"/>
        <d v="2013-11-11T16:45:58"/>
        <d v="2013-11-11T16:47:47"/>
        <d v="2013-11-11T16:51:58"/>
        <d v="2013-11-11T16:59:19"/>
        <d v="2013-11-11T17:02:44"/>
        <d v="2013-11-11T17:08:01"/>
        <d v="2013-11-11T17:10:09"/>
        <d v="2013-11-11T17:12:49"/>
        <d v="2013-11-11T17:15:16"/>
        <d v="2013-11-11T17:17:19"/>
        <d v="2013-11-11T17:18:23"/>
        <d v="2013-11-11T17:21:31"/>
        <d v="2013-11-11T17:24:25"/>
        <d v="2013-11-11T17:25:22"/>
        <d v="2013-11-11T17:27:08"/>
        <d v="2013-11-11T17:29:45"/>
        <d v="2013-11-11T17:31:28"/>
        <d v="2013-11-11T17:32:56"/>
        <d v="2013-11-11T17:33:31"/>
        <d v="2013-11-11T17:34:06"/>
        <d v="2013-11-11T17:34:57"/>
        <d v="2013-11-11T17:37:29"/>
        <d v="2013-11-11T17:38:00"/>
        <d v="2013-11-11T17:40:15"/>
        <d v="2013-11-11T17:40:42"/>
        <d v="2013-11-11T17:47:20"/>
        <d v="2013-11-11T17:47:59"/>
        <d v="2013-11-11T17:49:37"/>
        <d v="2013-11-11T17:53:52"/>
        <d v="2013-11-11T17:55:16"/>
        <d v="2013-11-11T18:07:36"/>
        <d v="2013-11-11T18:09:15"/>
        <d v="2013-11-11T18:12:38"/>
        <d v="2013-11-11T18:15:22"/>
        <d v="2013-11-11T18:17:36"/>
        <d v="2013-11-11T18:19:04"/>
        <d v="2013-11-11T18:19:20"/>
        <d v="2013-11-11T18:20:12"/>
        <d v="2013-11-11T18:22:53"/>
        <d v="2013-11-11T18:25:09"/>
        <d v="2013-11-11T18:25:53"/>
        <d v="2013-11-11T18:26:13"/>
        <d v="2013-11-11T18:28:45"/>
        <d v="2013-11-11T18:30:46"/>
        <d v="2013-11-11T18:32:41"/>
        <d v="2013-11-11T18:33:31"/>
        <d v="2013-11-11T18:36:02"/>
        <d v="2013-11-11T18:36:20"/>
        <d v="2013-11-11T18:39:35"/>
        <d v="2013-11-11T18:40:08"/>
        <d v="2013-11-11T18:40:24"/>
        <d v="2013-11-11T18:41:20"/>
        <d v="2013-11-11T18:46:11"/>
        <d v="2013-11-11T18:49:11"/>
        <d v="2013-11-11T18:49:31"/>
        <d v="2013-11-11T18:51:21"/>
        <d v="2013-11-11T18:51:34"/>
        <d v="2013-11-11T18:51:59"/>
        <d v="2013-11-11T18:52:15"/>
        <d v="2013-11-11T18:52:45"/>
        <d v="2013-11-11T18:55:18"/>
        <d v="2013-11-11T19:00:51"/>
        <d v="2013-11-11T19:08:10"/>
        <d v="2013-11-11T19:08:28"/>
        <d v="2013-11-11T19:11:18"/>
        <d v="2013-11-11T19:12:06"/>
        <d v="2013-11-11T19:15:58"/>
        <d v="2013-11-11T19:18:23"/>
        <d v="2013-11-11T19:20:40"/>
        <d v="2013-11-11T19:23:11"/>
        <d v="2013-11-11T19:24:12"/>
        <d v="2013-11-11T19:26:00"/>
        <d v="2013-11-11T19:26:42"/>
        <d v="2013-11-11T19:28:30"/>
        <d v="2013-11-11T19:34:54"/>
        <d v="2013-11-11T19:39:57"/>
        <d v="2013-11-11T19:40:48"/>
        <d v="2013-11-11T19:42:34"/>
        <d v="2013-11-11T19:42:59"/>
        <d v="2013-11-11T19:43:37"/>
        <d v="2013-11-11T19:44:50"/>
        <d v="2013-11-11T19:46:00"/>
        <d v="2013-11-11T20:04:27"/>
        <d v="2013-11-11T20:05:45"/>
        <d v="2013-11-11T20:06:26"/>
        <d v="2013-11-11T20:13:35"/>
        <d v="2013-11-11T20:18:14"/>
        <d v="2013-11-11T20:20:18"/>
        <d v="2013-11-11T20:23:44"/>
        <d v="2013-11-11T20:40:48"/>
        <d v="2013-11-11T20:42:04"/>
        <d v="2013-11-11T20:43:28"/>
        <d v="2013-11-11T20:48:48"/>
        <d v="2013-11-12T08:57:00"/>
        <d v="2013-11-12T09:24:41"/>
        <d v="2013-11-12T09:25:13"/>
        <d v="2013-11-12T09:35:38"/>
        <d v="2013-11-12T09:36:01"/>
        <d v="2013-11-12T09:43:40"/>
        <d v="2013-11-12T09:44:25"/>
        <d v="2013-11-12T09:47:11"/>
        <d v="2013-11-12T10:00:45"/>
        <d v="2013-11-12T10:08:25"/>
        <d v="2013-11-12T10:10:31"/>
        <d v="2013-11-12T10:26:08"/>
        <d v="2013-11-12T10:28:25"/>
        <d v="2013-11-12T10:29:11"/>
        <d v="2013-11-12T10:30:17"/>
        <d v="2013-11-12T10:34:58"/>
        <d v="2013-11-12T10:37:48"/>
        <d v="2013-11-12T10:38:12"/>
        <d v="2013-11-12T10:41:30"/>
        <d v="2013-11-12T10:44:47"/>
        <d v="2013-11-12T10:54:48"/>
        <d v="2013-11-12T10:56:37"/>
        <d v="2013-11-12T10:57:20"/>
        <d v="2013-11-12T11:04:23"/>
        <d v="2013-11-12T11:04:45"/>
        <d v="2013-11-12T11:12:05"/>
        <d v="2013-11-12T11:19:44"/>
        <d v="2013-11-12T11:23:00"/>
        <d v="2013-11-12T11:38:25"/>
        <d v="2013-11-12T11:53:28"/>
        <d v="2013-11-12T11:57:44"/>
        <d v="2013-11-12T11:58:30"/>
        <d v="2013-11-12T12:04:33"/>
        <d v="2013-11-12T12:18:41"/>
        <d v="2013-11-12T12:21:38"/>
        <d v="2013-11-12T12:21:54"/>
        <d v="2013-11-12T12:23:32"/>
        <d v="2013-11-12T12:30:05"/>
        <d v="2013-11-12T12:36:29"/>
        <d v="2013-11-12T12:38:31"/>
        <d v="2013-11-12T12:39:02"/>
        <d v="2013-11-12T12:39:31"/>
        <d v="2013-11-12T12:40:15"/>
        <d v="2013-11-12T12:44:57"/>
        <d v="2013-11-12T12:45:28"/>
        <d v="2013-11-12T12:47:09"/>
        <d v="2013-11-12T12:49:12"/>
        <d v="2013-11-12T12:49:36"/>
        <d v="2013-11-12T12:52:04"/>
        <d v="2013-11-12T12:56:00"/>
        <d v="2013-11-12T12:57:26"/>
        <d v="2013-11-12T12:59:41"/>
        <d v="2013-11-12T13:00:33"/>
        <d v="2013-11-12T13:08:27"/>
        <d v="2013-11-12T13:09:47"/>
        <d v="2013-11-12T13:11:03"/>
        <d v="2013-11-12T13:11:48"/>
        <d v="2013-11-12T13:14:47"/>
        <d v="2013-11-12T13:15:10"/>
        <d v="2013-11-12T13:15:58"/>
        <d v="2013-11-12T13:18:55"/>
        <d v="2013-11-12T13:19:18"/>
        <d v="2013-11-12T13:23:56"/>
        <d v="2013-11-12T13:24:49"/>
        <d v="2013-11-12T13:27:52"/>
        <d v="2013-11-12T13:31:49"/>
        <d v="2013-11-12T13:33:53"/>
        <d v="2013-11-12T13:34:34"/>
        <d v="2013-11-12T13:35:09"/>
        <d v="2013-11-12T13:36:07"/>
        <d v="2013-11-12T13:36:33"/>
        <d v="2013-11-12T13:37:46"/>
        <d v="2013-11-12T13:38:31"/>
        <d v="2013-11-12T13:38:59"/>
        <d v="2013-11-12T13:40:10"/>
        <d v="2013-11-12T13:42:12"/>
        <d v="2013-11-12T13:43:06"/>
        <d v="2013-11-12T13:43:26"/>
        <d v="2013-11-12T13:44:01"/>
        <d v="2013-11-12T13:48:33"/>
        <d v="2013-11-12T13:49:41"/>
        <d v="2013-11-12T13:50:29"/>
        <d v="2013-11-12T13:53:20"/>
        <d v="2013-11-12T13:54:05"/>
        <d v="2013-11-12T13:55:19"/>
        <d v="2013-11-12T13:56:14"/>
        <d v="2013-11-12T13:56:29"/>
        <d v="2013-11-12T13:57:29"/>
        <d v="2013-11-12T13:58:17"/>
        <d v="2013-11-12T14:01:16"/>
        <d v="2013-11-12T14:02:54"/>
        <d v="2013-11-12T14:04:28"/>
        <d v="2013-11-12T14:06:09"/>
        <d v="2013-11-12T14:06:34"/>
        <d v="2013-11-12T14:10:39"/>
        <d v="2013-11-12T14:10:56"/>
        <d v="2013-11-12T14:16:40"/>
        <d v="2013-11-12T14:18:01"/>
        <d v="2013-11-12T14:18:47"/>
        <d v="2013-11-12T14:21:52"/>
        <d v="2013-11-12T14:24:25"/>
        <d v="2013-11-12T14:29:09"/>
        <d v="2013-11-12T14:30:16"/>
        <d v="2013-11-12T14:37:15"/>
        <d v="2013-11-12T14:38:24"/>
        <d v="2013-11-12T14:38:39"/>
        <d v="2013-11-12T14:44:32"/>
        <d v="2013-11-12T14:46:07"/>
        <d v="2013-11-12T14:49:48"/>
        <d v="2013-11-12T14:50:24"/>
        <d v="2013-11-12T14:51:12"/>
        <d v="2013-11-12T14:56:07"/>
        <d v="2013-11-12T15:00:21"/>
        <d v="2013-11-12T15:01:01"/>
        <d v="2013-11-12T15:02:23"/>
        <d v="2013-11-12T15:07:16"/>
        <d v="2013-11-12T15:10:44"/>
        <d v="2013-11-12T15:12:54"/>
        <d v="2013-11-12T15:17:33"/>
        <d v="2013-11-12T15:18:14"/>
        <d v="2013-11-12T15:19:10"/>
        <d v="2013-11-12T15:19:30"/>
        <d v="2013-11-12T15:26:40"/>
        <d v="2013-11-12T15:28:21"/>
        <d v="2013-11-12T15:33:28"/>
        <d v="2013-11-12T15:33:58"/>
        <d v="2013-11-12T15:34:46"/>
        <d v="2013-11-12T15:38:03"/>
        <d v="2013-11-12T15:49:59"/>
        <d v="2013-11-12T15:54:08"/>
        <d v="2013-11-12T15:57:08"/>
        <d v="2013-11-12T15:59:13"/>
        <d v="2013-11-12T16:16:00"/>
        <d v="2013-11-12T16:21:37"/>
        <d v="2013-11-12T16:28:27"/>
        <d v="2013-11-12T16:31:52"/>
        <d v="2013-11-12T16:34:56"/>
        <d v="2013-11-12T16:35:19"/>
        <d v="2013-11-12T16:35:46"/>
        <d v="2013-11-12T16:36:32"/>
        <d v="2013-11-12T16:43:15"/>
        <d v="2013-11-12T16:44:05"/>
        <d v="2013-11-12T16:48:10"/>
        <d v="2013-11-12T16:50:40"/>
        <d v="2013-11-12T16:51:20"/>
        <d v="2013-11-12T16:54:59"/>
        <d v="2013-11-12T17:02:52"/>
        <d v="2013-11-12T17:11:02"/>
        <d v="2013-11-12T17:12:58"/>
        <d v="2013-11-12T17:18:39"/>
        <d v="2013-11-12T17:24:50"/>
        <d v="2013-11-12T17:28:52"/>
        <d v="2013-11-12T17:29:39"/>
        <d v="2013-11-12T17:32:43"/>
        <d v="2013-11-12T17:33:46"/>
        <d v="2013-11-12T17:36:42"/>
        <d v="2013-11-12T17:42:29"/>
        <d v="2013-11-12T17:42:59"/>
        <d v="2013-11-12T17:46:49"/>
        <d v="2013-11-12T17:48:56"/>
        <d v="2013-11-12T17:53:49"/>
        <d v="2013-11-12T17:56:25"/>
        <d v="2013-11-12T18:00:19"/>
        <d v="2013-11-12T18:01:08"/>
        <d v="2013-11-12T18:01:46"/>
        <d v="2013-11-12T18:02:03"/>
        <d v="2013-11-12T18:09:00"/>
        <d v="2013-11-12T18:10:14"/>
        <d v="2013-11-12T18:12:58"/>
        <d v="2013-11-12T18:13:19"/>
        <d v="2013-11-12T18:13:56"/>
        <d v="2013-11-12T18:15:42"/>
        <d v="2013-11-12T18:18:34"/>
        <d v="2013-11-12T18:19:20"/>
        <d v="2013-11-12T18:20:19"/>
        <d v="2013-11-12T18:21:45"/>
        <d v="2013-11-12T18:24:16"/>
        <d v="2013-11-12T18:24:52"/>
        <d v="2013-11-12T18:25:36"/>
        <d v="2013-11-12T18:25:55"/>
        <d v="2013-11-12T18:26:21"/>
        <d v="2013-11-12T18:27:05"/>
        <d v="2013-11-12T18:27:41"/>
        <d v="2013-11-12T18:28:24"/>
        <d v="2013-11-12T18:29:26"/>
        <d v="2013-11-12T18:31:16"/>
        <d v="2013-11-12T18:34:21"/>
        <d v="2013-11-12T18:35:30"/>
        <d v="2013-11-12T18:42:56"/>
        <d v="2013-11-12T18:46:09"/>
        <d v="2013-11-12T18:51:43"/>
        <d v="2013-11-12T18:53:44"/>
        <d v="2013-11-12T18:54:18"/>
        <d v="2013-11-12T18:55:55"/>
        <d v="2013-11-12T18:58:52"/>
        <d v="2013-11-12T18:59:49"/>
        <d v="2013-11-12T19:01:05"/>
        <d v="2013-11-12T19:03:34"/>
        <d v="2013-11-12T19:04:37"/>
        <d v="2013-11-12T19:06:38"/>
        <d v="2013-11-12T19:07:35"/>
        <d v="2013-11-12T19:18:02"/>
        <d v="2013-11-12T19:18:51"/>
        <d v="2013-11-12T19:22:03"/>
        <d v="2013-11-12T19:25:15"/>
        <d v="2013-11-12T19:25:33"/>
        <d v="2013-11-12T19:41:58"/>
        <d v="2013-11-12T19:44:19"/>
        <d v="2013-11-12T19:44:48"/>
        <d v="2013-11-12T19:55:48"/>
        <d v="2013-11-12T19:56:56"/>
        <d v="2013-11-12T19:58:24"/>
        <d v="2013-11-12T20:00:57"/>
        <d v="2013-11-12T20:13:23"/>
        <d v="2013-11-12T20:14:22"/>
        <d v="2013-11-12T20:23:57"/>
        <d v="2013-11-12T20:28:24"/>
        <d v="2013-11-12T20:53:41"/>
        <d v="2013-11-13T09:54:30"/>
        <d v="2013-11-13T09:57:13"/>
        <d v="2013-11-13T10:04:34"/>
        <d v="2013-11-13T10:08:44"/>
        <d v="2013-11-13T10:14:36"/>
        <d v="2013-11-13T10:18:01"/>
        <d v="2013-11-13T10:31:56"/>
        <d v="2013-11-13T10:45:35"/>
        <d v="2013-11-13T10:47:40"/>
        <d v="2013-11-13T10:50:29"/>
        <d v="2013-11-13T10:54:09"/>
        <d v="2013-11-13T10:55:44"/>
        <d v="2013-11-13T10:59:35"/>
        <d v="2013-11-13T11:03:56"/>
        <d v="2013-11-13T11:06:02"/>
        <d v="2013-11-13T11:11:48"/>
        <d v="2013-11-13T11:13:13"/>
        <d v="2013-11-13T11:15:51"/>
        <d v="2013-11-13T11:18:39"/>
        <d v="2013-11-13T11:24:37"/>
        <d v="2013-11-13T11:25:39"/>
        <d v="2013-11-13T11:46:49"/>
        <d v="2013-11-13T12:03:46"/>
        <d v="2013-11-13T12:09:18"/>
        <d v="2013-11-13T12:10:33"/>
        <d v="2013-11-13T12:15:54"/>
        <d v="2013-11-13T12:18:19"/>
        <d v="2013-11-13T12:18:41"/>
        <d v="2013-11-13T12:29:33"/>
        <d v="2013-11-13T12:38:10"/>
        <d v="2013-11-13T12:38:56"/>
        <d v="2013-11-13T12:39:37"/>
        <d v="2013-11-13T12:43:26"/>
        <d v="2013-11-13T12:44:43"/>
        <d v="2013-11-13T12:47:22"/>
        <d v="2013-11-13T12:52:01"/>
        <d v="2013-11-13T13:04:42"/>
        <d v="2013-11-13T13:09:34"/>
        <d v="2013-11-13T13:10:31"/>
        <d v="2013-11-13T13:17:19"/>
        <d v="2013-11-13T13:20:32"/>
        <d v="2013-11-13T13:25:03"/>
        <d v="2013-11-13T13:25:40"/>
        <d v="2013-11-13T13:26:24"/>
        <d v="2013-11-13T13:29:04"/>
        <d v="2013-11-13T13:29:27"/>
        <d v="2013-11-13T13:30:10"/>
        <d v="2013-11-13T13:30:48"/>
        <d v="2013-11-13T13:31:41"/>
        <d v="2013-11-13T13:35:00"/>
        <d v="2013-11-13T13:36:09"/>
        <d v="2013-11-13T13:36:41"/>
        <d v="2013-11-13T13:37:20"/>
        <d v="2013-11-13T13:41:39"/>
        <d v="2013-11-13T13:42:10"/>
        <d v="2013-11-13T13:42:26"/>
        <d v="2013-11-13T13:43:12"/>
        <d v="2013-11-13T13:43:45"/>
        <d v="2013-11-13T13:44:12"/>
        <d v="2013-11-13T13:44:32"/>
        <d v="2013-11-13T13:44:59"/>
        <d v="2013-11-13T13:45:56"/>
        <d v="2013-11-13T13:46:27"/>
        <d v="2013-11-13T13:47:02"/>
        <d v="2013-11-13T13:50:05"/>
        <d v="2013-11-13T13:50:25"/>
        <d v="2013-11-13T13:51:07"/>
        <d v="2013-11-13T13:51:34"/>
        <d v="2013-11-13T13:53:57"/>
        <d v="2013-11-13T13:54:18"/>
        <d v="2013-11-13T13:54:45"/>
        <d v="2013-11-13T13:55:15"/>
        <d v="2013-11-13T13:56:19"/>
        <d v="2013-11-13T13:57:24"/>
        <d v="2013-11-13T13:58:29"/>
        <d v="2013-11-13T13:59:57"/>
        <d v="2013-11-13T14:01:16"/>
        <d v="2013-11-13T14:02:44"/>
        <d v="2013-11-13T14:05:38"/>
        <d v="2013-11-13T14:07:11"/>
        <d v="2013-11-13T14:09:01"/>
        <d v="2013-11-13T14:12:58"/>
        <d v="2013-11-13T14:14:56"/>
        <d v="2013-11-13T14:16:20"/>
        <d v="2013-11-13T14:24:29"/>
        <d v="2013-11-13T14:25:01"/>
        <d v="2013-11-13T14:29:20"/>
        <d v="2013-11-13T14:29:44"/>
        <d v="2013-11-13T14:32:29"/>
        <d v="2013-11-13T14:32:52"/>
        <d v="2013-11-13T14:33:18"/>
        <d v="2013-11-13T14:37:16"/>
        <d v="2013-11-13T14:40:10"/>
        <d v="2013-11-13T14:41:00"/>
        <d v="2013-11-13T14:45:24"/>
        <d v="2013-11-13T14:49:26"/>
        <d v="2013-11-13T14:54:01"/>
        <d v="2013-11-13T14:58:55"/>
        <d v="2013-11-13T15:00:24"/>
        <d v="2013-11-13T15:04:33"/>
        <d v="2013-11-13T15:11:04"/>
        <d v="2013-11-13T15:12:40"/>
        <d v="2013-11-13T15:15:17"/>
        <d v="2013-11-13T15:16:17"/>
        <d v="2013-11-13T15:17:18"/>
        <d v="2013-11-13T15:17:52"/>
        <d v="2013-11-13T15:20:17"/>
        <d v="2013-11-13T15:27:15"/>
        <d v="2013-11-13T15:32:13"/>
        <d v="2013-11-13T15:36:34"/>
        <d v="2013-11-13T15:37:31"/>
        <d v="2013-11-13T15:42:45"/>
        <d v="2013-11-13T15:45:12"/>
        <d v="2013-11-13T15:49:13"/>
        <d v="2013-11-13T15:52:44"/>
        <d v="2013-11-13T15:53:06"/>
        <d v="2013-11-13T15:59:54"/>
        <d v="2013-11-13T16:00:32"/>
        <d v="2013-11-13T16:01:54"/>
        <d v="2013-11-13T16:02:32"/>
        <d v="2013-11-13T16:12:04"/>
        <d v="2013-11-13T16:15:01"/>
        <d v="2013-11-13T16:15:48"/>
        <d v="2013-11-13T16:19:51"/>
        <d v="2013-11-13T16:20:17"/>
        <d v="2013-11-13T16:24:37"/>
        <d v="2013-11-13T16:25:47"/>
        <d v="2013-11-13T16:26:42"/>
        <d v="2013-11-13T16:28:30"/>
        <d v="2013-11-13T16:30:24"/>
        <d v="2013-11-13T16:34:18"/>
        <d v="2013-11-13T16:40:28"/>
        <d v="2013-11-13T16:45:40"/>
        <d v="2013-11-13T16:46:18"/>
        <d v="2013-11-13T16:48:27"/>
        <d v="2013-11-13T16:52:13"/>
        <d v="2013-11-13T17:05:11"/>
        <d v="2013-11-13T17:06:04"/>
        <d v="2013-11-13T17:07:51"/>
        <d v="2013-11-13T17:09:33"/>
        <d v="2013-11-13T17:22:45"/>
        <d v="2013-11-13T17:23:32"/>
        <d v="2013-11-13T17:24:03"/>
        <d v="2013-11-13T17:35:15"/>
        <d v="2013-11-13T17:39:04"/>
        <d v="2013-11-13T17:45:27"/>
        <d v="2013-11-13T17:45:43"/>
        <d v="2013-11-13T17:48:01"/>
        <d v="2013-11-13T17:51:08"/>
        <d v="2013-11-13T17:52:04"/>
        <d v="2013-11-13T17:55:44"/>
        <d v="2013-11-13T17:56:38"/>
        <d v="2013-11-13T17:59:21"/>
        <d v="2013-11-13T18:07:40"/>
        <d v="2013-11-13T18:09:43"/>
        <d v="2013-11-13T18:13:23"/>
        <d v="2013-11-13T18:15:09"/>
        <d v="2013-11-13T18:16:35"/>
        <d v="2013-11-13T18:18:52"/>
        <d v="2013-11-13T18:19:43"/>
        <d v="2013-11-13T18:24:19"/>
        <d v="2013-11-13T18:24:58"/>
        <d v="2013-11-13T18:25:43"/>
        <d v="2013-11-13T18:28:13"/>
        <d v="2013-11-13T18:28:46"/>
        <d v="2013-11-13T18:31:42"/>
        <d v="2013-11-13T18:35:38"/>
        <d v="2013-11-13T18:37:43"/>
        <d v="2013-11-13T18:38:32"/>
        <d v="2013-11-13T18:38:53"/>
        <d v="2013-11-13T18:40:13"/>
        <d v="2013-11-13T18:40:34"/>
        <d v="2013-11-13T18:49:34"/>
        <d v="2013-11-13T18:56:16"/>
        <d v="2013-11-13T18:59:26"/>
        <d v="2013-11-13T18:59:36"/>
        <d v="2013-11-13T19:01:28"/>
        <d v="2013-11-13T19:05:44"/>
        <d v="2013-11-13T19:06:50"/>
        <d v="2013-11-13T19:10:28"/>
        <d v="2013-11-13T19:10:52"/>
        <d v="2013-11-13T19:20:03"/>
        <d v="2013-11-13T19:21:40"/>
        <d v="2013-11-13T19:24:56"/>
        <d v="2013-11-13T19:31:39"/>
        <d v="2013-11-13T19:32:15"/>
        <d v="2013-11-13T19:35:00"/>
        <d v="2013-11-13T19:36:50"/>
        <d v="2013-11-13T19:43:04"/>
        <d v="2013-11-13T19:46:39"/>
        <d v="2013-11-13T19:47:49"/>
        <d v="2013-11-13T19:52:32"/>
        <d v="2013-11-13T19:55:47"/>
        <d v="2013-11-13T20:01:40"/>
        <d v="2013-11-13T20:04:10"/>
        <d v="2013-11-13T20:04:55"/>
        <d v="2013-11-13T20:05:26"/>
        <d v="2013-11-13T20:06:39"/>
        <d v="2013-11-13T20:10:37"/>
        <d v="2013-11-13T20:12:16"/>
        <d v="2013-11-13T20:14:10"/>
        <d v="2013-11-13T20:18:34"/>
        <d v="2013-11-13T20:19:31"/>
        <d v="2013-11-13T20:21:12"/>
        <d v="2013-11-13T20:24:43"/>
        <d v="2013-11-13T20:26:09"/>
        <d v="2013-11-13T20:30:38"/>
        <d v="2013-11-13T20:32:56"/>
        <d v="2013-11-13T20:38:42"/>
        <d v="2013-11-13T20:54:06"/>
      </sharedItems>
      <fieldGroup par="13" base="1">
        <rangePr groupBy="hours" startDate="2013-11-11T09:22:18" endDate="2013-11-13T20:54:06"/>
        <groupItems count="26">
          <s v="&lt;11.11.2013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13.11.2013"/>
        </groupItems>
      </fieldGroup>
    </cacheField>
    <cacheField name="а" numFmtId="0">
      <sharedItems containsSemiMixedTypes="0" containsString="0" containsNumber="1" containsInteger="1" minValue="2" maxValue="2"/>
    </cacheField>
    <cacheField name="б" numFmtId="0">
      <sharedItems containsSemiMixedTypes="0" containsString="0" containsNumber="1" containsInteger="1" minValue="0" maxValue="0"/>
    </cacheField>
    <cacheField name="в" numFmtId="0">
      <sharedItems containsSemiMixedTypes="0" containsString="0" containsNumber="1" containsInteger="1" minValue="1" maxValue="10000"/>
    </cacheField>
    <cacheField name="г" numFmtId="0">
      <sharedItems containsSemiMixedTypes="0" containsString="0" containsNumber="1" containsInteger="1" minValue="0" maxValue="0"/>
    </cacheField>
    <cacheField name="д" numFmtId="0">
      <sharedItems containsSemiMixedTypes="0" containsString="0" containsNumber="1" containsInteger="1" minValue="1" maxValue="1"/>
    </cacheField>
    <cacheField name="е" numFmtId="0">
      <sharedItems containsSemiMixedTypes="0" containsString="0" containsNumber="1" containsInteger="1" minValue="5824" maxValue="5824"/>
    </cacheField>
    <cacheField name="ж" numFmtId="0">
      <sharedItems containsSemiMixedTypes="0" containsString="0" containsNumber="1" containsInteger="1" minValue="55" maxValue="55"/>
    </cacheField>
    <cacheField name="з" numFmtId="0">
      <sharedItems containsNonDate="0" containsString="0" containsBlank="1"/>
    </cacheField>
    <cacheField name="и" numFmtId="0">
      <sharedItems/>
    </cacheField>
    <cacheField name="к" numFmtId="0">
      <sharedItems/>
    </cacheField>
    <cacheField name="л" numFmtId="0">
      <sharedItems/>
    </cacheField>
    <cacheField name="Дни" numFmtId="0" databaseField="0">
      <fieldGroup base="1">
        <rangePr groupBy="days" startDate="2013-11-11T09:22:18" endDate="2013-11-13T20:54:06"/>
        <groupItems count="368">
          <s v="&lt;11.11.2013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3.11.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5">
  <r>
    <n v="143192"/>
    <x v="0"/>
    <n v="2"/>
    <n v="0"/>
    <n v="9969"/>
    <n v="0"/>
    <n v="1"/>
    <n v="5824"/>
    <n v="55"/>
    <m/>
    <s v="69.500"/>
    <s v="69.500"/>
    <s v="69.500"/>
  </r>
  <r>
    <n v="143195"/>
    <x v="1"/>
    <n v="2"/>
    <n v="0"/>
    <n v="9970"/>
    <n v="0"/>
    <n v="1"/>
    <n v="5824"/>
    <n v="55"/>
    <m/>
    <s v="35.800"/>
    <s v="35.800"/>
    <s v="35.800"/>
  </r>
  <r>
    <n v="143198"/>
    <x v="2"/>
    <n v="2"/>
    <n v="0"/>
    <n v="9971"/>
    <n v="0"/>
    <n v="1"/>
    <n v="5824"/>
    <n v="55"/>
    <m/>
    <s v="50.000"/>
    <s v="18.500"/>
    <s v="18.500"/>
  </r>
  <r>
    <n v="143201"/>
    <x v="3"/>
    <n v="2"/>
    <n v="0"/>
    <n v="9972"/>
    <n v="0"/>
    <n v="1"/>
    <n v="5824"/>
    <n v="55"/>
    <m/>
    <s v="200.000"/>
    <s v="183.480"/>
    <s v="183.480"/>
  </r>
  <r>
    <n v="143204"/>
    <x v="4"/>
    <n v="2"/>
    <n v="0"/>
    <n v="9973"/>
    <n v="0"/>
    <n v="1"/>
    <n v="5824"/>
    <n v="55"/>
    <m/>
    <s v="142.000"/>
    <s v="142.000"/>
    <s v="142.000"/>
  </r>
  <r>
    <n v="143208"/>
    <x v="5"/>
    <n v="2"/>
    <n v="0"/>
    <n v="9974"/>
    <n v="0"/>
    <n v="1"/>
    <n v="5824"/>
    <n v="55"/>
    <m/>
    <s v="268.100"/>
    <s v="268.100"/>
    <s v="268.100"/>
  </r>
  <r>
    <n v="143217"/>
    <x v="6"/>
    <n v="2"/>
    <n v="0"/>
    <n v="9975"/>
    <n v="0"/>
    <n v="1"/>
    <n v="5824"/>
    <n v="55"/>
    <m/>
    <s v="360.200"/>
    <s v="360.200"/>
    <s v="360.200"/>
  </r>
  <r>
    <n v="143220"/>
    <x v="7"/>
    <n v="2"/>
    <n v="0"/>
    <n v="9976"/>
    <n v="0"/>
    <n v="1"/>
    <n v="5824"/>
    <n v="55"/>
    <m/>
    <s v="23.700"/>
    <s v="23.700"/>
    <s v="23.700"/>
  </r>
  <r>
    <n v="143226"/>
    <x v="8"/>
    <n v="2"/>
    <n v="0"/>
    <n v="9977"/>
    <n v="0"/>
    <n v="1"/>
    <n v="5824"/>
    <n v="55"/>
    <m/>
    <s v="83.000"/>
    <s v="83.000"/>
    <s v="83.000"/>
  </r>
  <r>
    <n v="143229"/>
    <x v="9"/>
    <n v="2"/>
    <n v="0"/>
    <n v="9978"/>
    <n v="0"/>
    <n v="1"/>
    <n v="5824"/>
    <n v="55"/>
    <m/>
    <s v="42.500"/>
    <s v="42.500"/>
    <s v="42.500"/>
  </r>
  <r>
    <n v="143234"/>
    <x v="10"/>
    <n v="2"/>
    <n v="0"/>
    <n v="9979"/>
    <n v="0"/>
    <n v="1"/>
    <n v="5824"/>
    <n v="55"/>
    <m/>
    <s v="184.020"/>
    <s v="184.020"/>
    <s v="184.020"/>
  </r>
  <r>
    <n v="143237"/>
    <x v="11"/>
    <n v="2"/>
    <n v="0"/>
    <n v="9980"/>
    <n v="0"/>
    <n v="1"/>
    <n v="5824"/>
    <n v="55"/>
    <m/>
    <s v="30.890"/>
    <s v="30.890"/>
    <s v="30.890"/>
  </r>
  <r>
    <n v="143243"/>
    <x v="12"/>
    <n v="2"/>
    <n v="0"/>
    <n v="9981"/>
    <n v="0"/>
    <n v="1"/>
    <n v="5824"/>
    <n v="55"/>
    <m/>
    <s v="167.700"/>
    <s v="167.700"/>
    <s v="167.700"/>
  </r>
  <r>
    <n v="143247"/>
    <x v="13"/>
    <n v="2"/>
    <n v="0"/>
    <n v="9982"/>
    <n v="0"/>
    <n v="1"/>
    <n v="5824"/>
    <n v="55"/>
    <m/>
    <s v="224.500"/>
    <s v="224.500"/>
    <s v="224.500"/>
  </r>
  <r>
    <n v="143250"/>
    <x v="14"/>
    <n v="2"/>
    <n v="0"/>
    <n v="9983"/>
    <n v="0"/>
    <n v="1"/>
    <n v="5824"/>
    <n v="55"/>
    <m/>
    <s v="23.700"/>
    <s v="23.700"/>
    <s v="23.700"/>
  </r>
  <r>
    <n v="143253"/>
    <x v="15"/>
    <n v="2"/>
    <n v="0"/>
    <n v="9984"/>
    <n v="0"/>
    <n v="1"/>
    <n v="5824"/>
    <n v="55"/>
    <m/>
    <s v="35.000"/>
    <s v="35.000"/>
    <s v="35.000"/>
  </r>
  <r>
    <n v="143256"/>
    <x v="16"/>
    <n v="2"/>
    <n v="0"/>
    <n v="9985"/>
    <n v="0"/>
    <n v="1"/>
    <n v="5824"/>
    <n v="55"/>
    <m/>
    <s v="22.900"/>
    <s v="22.900"/>
    <s v="22.900"/>
  </r>
  <r>
    <n v="143260"/>
    <x v="17"/>
    <n v="2"/>
    <n v="0"/>
    <n v="9986"/>
    <n v="0"/>
    <n v="1"/>
    <n v="5824"/>
    <n v="55"/>
    <m/>
    <s v="98.900"/>
    <s v="98.900"/>
    <s v="98.900"/>
  </r>
  <r>
    <n v="143268"/>
    <x v="18"/>
    <n v="2"/>
    <n v="0"/>
    <n v="9987"/>
    <n v="0"/>
    <n v="1"/>
    <n v="5824"/>
    <n v="55"/>
    <m/>
    <s v="426.400"/>
    <s v="426.400"/>
    <s v="426.400"/>
  </r>
  <r>
    <n v="143273"/>
    <x v="19"/>
    <n v="2"/>
    <n v="0"/>
    <n v="9988"/>
    <n v="0"/>
    <n v="1"/>
    <n v="5824"/>
    <n v="55"/>
    <m/>
    <s v="145.780"/>
    <s v="145.780"/>
    <s v="145.780"/>
  </r>
  <r>
    <n v="143277"/>
    <x v="20"/>
    <n v="2"/>
    <n v="0"/>
    <n v="9989"/>
    <n v="0"/>
    <n v="1"/>
    <n v="5824"/>
    <n v="55"/>
    <m/>
    <s v="65.800"/>
    <s v="65.800"/>
    <s v="65.800"/>
  </r>
  <r>
    <n v="143285"/>
    <x v="21"/>
    <n v="2"/>
    <n v="0"/>
    <n v="9990"/>
    <n v="0"/>
    <n v="1"/>
    <n v="5824"/>
    <n v="55"/>
    <m/>
    <s v="410.450"/>
    <s v="410.450"/>
    <s v="410.450"/>
  </r>
  <r>
    <n v="143289"/>
    <x v="22"/>
    <n v="2"/>
    <n v="0"/>
    <n v="9991"/>
    <n v="0"/>
    <n v="1"/>
    <n v="5824"/>
    <n v="55"/>
    <m/>
    <s v="119.770"/>
    <s v="119.770"/>
    <s v="119.770"/>
  </r>
  <r>
    <n v="143292"/>
    <x v="23"/>
    <n v="2"/>
    <n v="0"/>
    <n v="9992"/>
    <n v="0"/>
    <n v="1"/>
    <n v="5824"/>
    <n v="55"/>
    <m/>
    <s v="30.500"/>
    <s v="30.500"/>
    <s v="30.500"/>
  </r>
  <r>
    <n v="143295"/>
    <x v="24"/>
    <n v="2"/>
    <n v="0"/>
    <n v="9993"/>
    <n v="0"/>
    <n v="1"/>
    <n v="5824"/>
    <n v="55"/>
    <m/>
    <s v="161.500"/>
    <s v="161.500"/>
    <s v="161.500"/>
  </r>
  <r>
    <n v="143302"/>
    <x v="25"/>
    <n v="2"/>
    <n v="0"/>
    <n v="9994"/>
    <n v="0"/>
    <n v="1"/>
    <n v="5824"/>
    <n v="55"/>
    <m/>
    <s v="414.850"/>
    <s v="414.850"/>
    <s v="414.850"/>
  </r>
  <r>
    <n v="143306"/>
    <x v="26"/>
    <n v="2"/>
    <n v="0"/>
    <n v="9995"/>
    <n v="0"/>
    <n v="1"/>
    <n v="5824"/>
    <n v="55"/>
    <m/>
    <s v="201.200"/>
    <s v="201.200"/>
    <s v="201.200"/>
  </r>
  <r>
    <n v="143310"/>
    <x v="27"/>
    <n v="2"/>
    <n v="0"/>
    <n v="9996"/>
    <n v="0"/>
    <n v="1"/>
    <n v="5824"/>
    <n v="55"/>
    <m/>
    <s v="51.900"/>
    <s v="51.900"/>
    <s v="51.900"/>
  </r>
  <r>
    <n v="143314"/>
    <x v="28"/>
    <n v="2"/>
    <n v="0"/>
    <n v="9997"/>
    <n v="0"/>
    <n v="1"/>
    <n v="5824"/>
    <n v="55"/>
    <m/>
    <s v="67.500"/>
    <s v="67.500"/>
    <s v="67.500"/>
  </r>
  <r>
    <n v="143329"/>
    <x v="29"/>
    <n v="2"/>
    <n v="0"/>
    <n v="9998"/>
    <n v="0"/>
    <n v="1"/>
    <n v="5824"/>
    <n v="55"/>
    <m/>
    <s v="649.030"/>
    <s v="649.030"/>
    <s v="649.030"/>
  </r>
  <r>
    <n v="143333"/>
    <x v="30"/>
    <n v="2"/>
    <n v="0"/>
    <n v="9999"/>
    <n v="0"/>
    <n v="1"/>
    <n v="5824"/>
    <n v="55"/>
    <m/>
    <s v="261.000"/>
    <s v="261.000"/>
    <s v="261.000"/>
  </r>
  <r>
    <n v="143337"/>
    <x v="31"/>
    <n v="2"/>
    <n v="0"/>
    <n v="10000"/>
    <n v="0"/>
    <n v="1"/>
    <n v="5824"/>
    <n v="55"/>
    <m/>
    <s v="262.370"/>
    <s v="262.370"/>
    <s v="262.370"/>
  </r>
  <r>
    <n v="143343"/>
    <x v="32"/>
    <n v="2"/>
    <n v="0"/>
    <n v="1"/>
    <n v="0"/>
    <n v="1"/>
    <n v="5824"/>
    <n v="55"/>
    <m/>
    <s v="302.910"/>
    <s v="302.910"/>
    <s v="302.910"/>
  </r>
  <r>
    <n v="143350"/>
    <x v="33"/>
    <n v="2"/>
    <n v="0"/>
    <n v="2"/>
    <n v="0"/>
    <n v="1"/>
    <n v="5824"/>
    <n v="55"/>
    <m/>
    <s v="500.000"/>
    <s v="186.390"/>
    <s v="186.390"/>
  </r>
  <r>
    <n v="143354"/>
    <x v="34"/>
    <n v="2"/>
    <n v="0"/>
    <n v="3"/>
    <n v="0"/>
    <n v="1"/>
    <n v="5824"/>
    <n v="55"/>
    <m/>
    <s v="163.520"/>
    <s v="163.520"/>
    <s v="163.520"/>
  </r>
  <r>
    <n v="143357"/>
    <x v="35"/>
    <n v="2"/>
    <n v="0"/>
    <n v="4"/>
    <n v="0"/>
    <n v="1"/>
    <n v="5824"/>
    <n v="55"/>
    <m/>
    <s v="48.110"/>
    <s v="48.110"/>
    <s v="48.110"/>
  </r>
  <r>
    <n v="143360"/>
    <x v="36"/>
    <n v="2"/>
    <n v="0"/>
    <n v="5"/>
    <n v="0"/>
    <n v="1"/>
    <n v="5824"/>
    <n v="55"/>
    <m/>
    <s v="50.000"/>
    <s v="37.000"/>
    <s v="37.000"/>
  </r>
  <r>
    <n v="143364"/>
    <x v="37"/>
    <n v="2"/>
    <n v="0"/>
    <n v="6"/>
    <n v="0"/>
    <n v="1"/>
    <n v="5824"/>
    <n v="55"/>
    <m/>
    <s v="100.000"/>
    <s v="97.410"/>
    <s v="97.410"/>
  </r>
  <r>
    <n v="143368"/>
    <x v="38"/>
    <n v="2"/>
    <n v="0"/>
    <n v="7"/>
    <n v="0"/>
    <n v="1"/>
    <n v="5824"/>
    <n v="55"/>
    <m/>
    <s v="130.000"/>
    <s v="129.890"/>
    <s v="129.890"/>
  </r>
  <r>
    <n v="143371"/>
    <x v="39"/>
    <n v="2"/>
    <n v="0"/>
    <n v="8"/>
    <n v="0"/>
    <n v="1"/>
    <n v="5824"/>
    <n v="55"/>
    <m/>
    <s v="60.000"/>
    <s v="59.500"/>
    <s v="59.500"/>
  </r>
  <r>
    <n v="143374"/>
    <x v="40"/>
    <n v="2"/>
    <n v="0"/>
    <n v="9"/>
    <n v="0"/>
    <n v="1"/>
    <n v="5824"/>
    <n v="55"/>
    <m/>
    <s v="1000.000"/>
    <s v="92.000"/>
    <s v="92.000"/>
  </r>
  <r>
    <n v="143378"/>
    <x v="41"/>
    <n v="2"/>
    <n v="0"/>
    <n v="10"/>
    <n v="0"/>
    <n v="1"/>
    <n v="5824"/>
    <n v="55"/>
    <m/>
    <s v="125.500"/>
    <s v="125.500"/>
    <s v="125.500"/>
  </r>
  <r>
    <n v="143381"/>
    <x v="42"/>
    <n v="2"/>
    <n v="0"/>
    <n v="11"/>
    <n v="0"/>
    <n v="1"/>
    <n v="5824"/>
    <n v="55"/>
    <m/>
    <s v="40.500"/>
    <s v="40.500"/>
    <s v="40.500"/>
  </r>
  <r>
    <n v="143385"/>
    <x v="43"/>
    <n v="2"/>
    <n v="0"/>
    <n v="12"/>
    <n v="0"/>
    <n v="1"/>
    <n v="5824"/>
    <n v="55"/>
    <m/>
    <s v="212.500"/>
    <s v="212.500"/>
    <s v="212.500"/>
  </r>
  <r>
    <n v="143391"/>
    <x v="44"/>
    <n v="2"/>
    <n v="0"/>
    <n v="13"/>
    <n v="0"/>
    <n v="1"/>
    <n v="5824"/>
    <n v="55"/>
    <m/>
    <s v="415.500"/>
    <s v="415.500"/>
    <s v="415.500"/>
  </r>
  <r>
    <n v="143394"/>
    <x v="45"/>
    <n v="2"/>
    <n v="0"/>
    <n v="14"/>
    <n v="0"/>
    <n v="1"/>
    <n v="5824"/>
    <n v="55"/>
    <m/>
    <s v="34.000"/>
    <s v="34.000"/>
    <s v="34.000"/>
  </r>
  <r>
    <n v="143398"/>
    <x v="46"/>
    <n v="2"/>
    <n v="0"/>
    <n v="15"/>
    <n v="0"/>
    <n v="1"/>
    <n v="5824"/>
    <n v="55"/>
    <m/>
    <s v="86.000"/>
    <s v="86.000"/>
    <s v="86.000"/>
  </r>
  <r>
    <n v="143402"/>
    <x v="47"/>
    <n v="2"/>
    <n v="0"/>
    <n v="16"/>
    <n v="0"/>
    <n v="1"/>
    <n v="5824"/>
    <n v="55"/>
    <m/>
    <s v="143.000"/>
    <s v="143.000"/>
    <s v="143.000"/>
  </r>
  <r>
    <n v="143405"/>
    <x v="48"/>
    <n v="2"/>
    <n v="0"/>
    <n v="17"/>
    <n v="0"/>
    <n v="1"/>
    <n v="5824"/>
    <n v="55"/>
    <m/>
    <s v="83.180"/>
    <s v="83.180"/>
    <s v="83.180"/>
  </r>
  <r>
    <n v="143413"/>
    <x v="49"/>
    <n v="2"/>
    <n v="0"/>
    <n v="18"/>
    <n v="0"/>
    <n v="1"/>
    <n v="5824"/>
    <n v="55"/>
    <m/>
    <s v="511.200"/>
    <s v="511.200"/>
    <s v="511.200"/>
  </r>
  <r>
    <n v="143416"/>
    <x v="50"/>
    <n v="2"/>
    <n v="0"/>
    <n v="19"/>
    <n v="0"/>
    <n v="1"/>
    <n v="5824"/>
    <n v="55"/>
    <m/>
    <s v="180.880"/>
    <s v="180.880"/>
    <s v="180.880"/>
  </r>
  <r>
    <n v="143424"/>
    <x v="51"/>
    <n v="2"/>
    <n v="0"/>
    <n v="20"/>
    <n v="0"/>
    <n v="1"/>
    <n v="5824"/>
    <n v="55"/>
    <m/>
    <s v="282.500"/>
    <s v="282.500"/>
    <s v="282.500"/>
  </r>
  <r>
    <n v="143432"/>
    <x v="52"/>
    <n v="2"/>
    <n v="0"/>
    <n v="21"/>
    <n v="0"/>
    <n v="1"/>
    <n v="5824"/>
    <n v="55"/>
    <m/>
    <s v="91.900"/>
    <s v="91.900"/>
    <s v="91.900"/>
  </r>
  <r>
    <n v="143435"/>
    <x v="53"/>
    <n v="2"/>
    <n v="0"/>
    <n v="22"/>
    <n v="0"/>
    <n v="1"/>
    <n v="5824"/>
    <n v="55"/>
    <m/>
    <s v="115.900"/>
    <s v="115.900"/>
    <s v="115.900"/>
  </r>
  <r>
    <n v="143440"/>
    <x v="54"/>
    <n v="2"/>
    <n v="0"/>
    <n v="23"/>
    <n v="0"/>
    <n v="1"/>
    <n v="5824"/>
    <n v="55"/>
    <m/>
    <s v="116.500"/>
    <s v="116.500"/>
    <s v="116.500"/>
  </r>
  <r>
    <n v="143446"/>
    <x v="55"/>
    <n v="2"/>
    <n v="0"/>
    <n v="24"/>
    <n v="0"/>
    <n v="1"/>
    <n v="5824"/>
    <n v="55"/>
    <m/>
    <s v="203.660"/>
    <s v="203.660"/>
    <s v="203.660"/>
  </r>
  <r>
    <n v="143450"/>
    <x v="56"/>
    <n v="2"/>
    <n v="0"/>
    <n v="25"/>
    <n v="0"/>
    <n v="1"/>
    <n v="5824"/>
    <n v="55"/>
    <m/>
    <s v="67.900"/>
    <s v="67.900"/>
    <s v="67.900"/>
  </r>
  <r>
    <n v="143462"/>
    <x v="57"/>
    <n v="2"/>
    <n v="0"/>
    <n v="26"/>
    <n v="0"/>
    <n v="1"/>
    <n v="5824"/>
    <n v="55"/>
    <m/>
    <s v="579.910"/>
    <s v="579.910"/>
    <s v="579.910"/>
  </r>
  <r>
    <n v="143465"/>
    <x v="58"/>
    <n v="2"/>
    <n v="0"/>
    <n v="27"/>
    <n v="0"/>
    <n v="1"/>
    <n v="5824"/>
    <n v="55"/>
    <m/>
    <s v="23.000"/>
    <s v="23.000"/>
    <s v="23.000"/>
  </r>
  <r>
    <n v="143468"/>
    <x v="59"/>
    <n v="2"/>
    <n v="0"/>
    <n v="28"/>
    <n v="0"/>
    <n v="1"/>
    <n v="5824"/>
    <n v="55"/>
    <m/>
    <s v="23.000"/>
    <s v="23.000"/>
    <s v="23.000"/>
  </r>
  <r>
    <n v="143473"/>
    <x v="60"/>
    <n v="2"/>
    <n v="0"/>
    <n v="29"/>
    <n v="0"/>
    <n v="1"/>
    <n v="5824"/>
    <n v="55"/>
    <m/>
    <s v="81.000"/>
    <s v="81.000"/>
    <s v="81.000"/>
  </r>
  <r>
    <n v="143481"/>
    <x v="61"/>
    <n v="2"/>
    <n v="0"/>
    <n v="30"/>
    <n v="0"/>
    <n v="1"/>
    <n v="5824"/>
    <n v="55"/>
    <m/>
    <s v="351.000"/>
    <s v="351.000"/>
    <s v="351.000"/>
  </r>
  <r>
    <n v="143484"/>
    <x v="62"/>
    <n v="2"/>
    <n v="0"/>
    <n v="31"/>
    <n v="0"/>
    <n v="1"/>
    <n v="5824"/>
    <n v="55"/>
    <m/>
    <s v="248.000"/>
    <s v="248.000"/>
    <s v="248.000"/>
  </r>
  <r>
    <n v="143487"/>
    <x v="63"/>
    <n v="2"/>
    <n v="0"/>
    <n v="32"/>
    <n v="0"/>
    <n v="1"/>
    <n v="5824"/>
    <n v="55"/>
    <m/>
    <s v="23.000"/>
    <s v="23.000"/>
    <s v="23.000"/>
  </r>
  <r>
    <n v="143492"/>
    <x v="64"/>
    <n v="2"/>
    <n v="0"/>
    <n v="33"/>
    <n v="0"/>
    <n v="1"/>
    <n v="5824"/>
    <n v="55"/>
    <m/>
    <s v="189.200"/>
    <s v="189.200"/>
    <s v="189.200"/>
  </r>
  <r>
    <n v="143496"/>
    <x v="65"/>
    <n v="2"/>
    <n v="0"/>
    <n v="34"/>
    <n v="0"/>
    <n v="1"/>
    <n v="5824"/>
    <n v="55"/>
    <m/>
    <s v="516.000"/>
    <s v="516.000"/>
    <s v="516.000"/>
  </r>
  <r>
    <n v="143500"/>
    <x v="66"/>
    <n v="2"/>
    <n v="0"/>
    <n v="35"/>
    <n v="0"/>
    <n v="1"/>
    <n v="5824"/>
    <n v="55"/>
    <m/>
    <s v="194.500"/>
    <s v="194.500"/>
    <s v="194.500"/>
  </r>
  <r>
    <n v="143503"/>
    <x v="67"/>
    <n v="2"/>
    <n v="0"/>
    <n v="36"/>
    <n v="0"/>
    <n v="1"/>
    <n v="5824"/>
    <n v="55"/>
    <m/>
    <s v="85.000"/>
    <s v="85.000"/>
    <s v="85.000"/>
  </r>
  <r>
    <n v="143511"/>
    <x v="68"/>
    <n v="2"/>
    <n v="0"/>
    <n v="37"/>
    <n v="0"/>
    <n v="1"/>
    <n v="5824"/>
    <n v="55"/>
    <m/>
    <s v="247.360"/>
    <s v="247.360"/>
    <s v="247.360"/>
  </r>
  <r>
    <n v="143514"/>
    <x v="69"/>
    <n v="2"/>
    <n v="0"/>
    <n v="38"/>
    <n v="0"/>
    <n v="1"/>
    <n v="5824"/>
    <n v="55"/>
    <m/>
    <s v="16.000"/>
    <s v="16.000"/>
    <s v="16.000"/>
  </r>
  <r>
    <n v="143519"/>
    <x v="70"/>
    <n v="2"/>
    <n v="0"/>
    <n v="39"/>
    <n v="0"/>
    <n v="1"/>
    <n v="5824"/>
    <n v="55"/>
    <m/>
    <s v="166.000"/>
    <s v="166.000"/>
    <s v="166.000"/>
  </r>
  <r>
    <n v="143525"/>
    <x v="71"/>
    <n v="2"/>
    <n v="0"/>
    <n v="40"/>
    <n v="0"/>
    <n v="1"/>
    <n v="5824"/>
    <n v="55"/>
    <m/>
    <s v="247.510"/>
    <s v="247.510"/>
    <s v="247.510"/>
  </r>
  <r>
    <n v="143530"/>
    <x v="72"/>
    <n v="2"/>
    <n v="0"/>
    <n v="41"/>
    <n v="0"/>
    <n v="1"/>
    <n v="5824"/>
    <n v="55"/>
    <m/>
    <s v="158.120"/>
    <s v="158.120"/>
    <s v="158.120"/>
  </r>
  <r>
    <n v="143536"/>
    <x v="73"/>
    <n v="2"/>
    <n v="0"/>
    <n v="42"/>
    <n v="0"/>
    <n v="1"/>
    <n v="5824"/>
    <n v="55"/>
    <m/>
    <s v="237.460"/>
    <s v="237.460"/>
    <s v="237.460"/>
  </r>
  <r>
    <n v="143540"/>
    <x v="74"/>
    <n v="2"/>
    <n v="0"/>
    <n v="43"/>
    <n v="0"/>
    <n v="1"/>
    <n v="5824"/>
    <n v="55"/>
    <m/>
    <s v="389.800"/>
    <s v="389.800"/>
    <s v="389.800"/>
  </r>
  <r>
    <n v="143543"/>
    <x v="75"/>
    <n v="2"/>
    <n v="0"/>
    <n v="44"/>
    <n v="0"/>
    <n v="1"/>
    <n v="5824"/>
    <n v="55"/>
    <m/>
    <s v="320.500"/>
    <s v="320.500"/>
    <s v="320.500"/>
  </r>
  <r>
    <n v="143548"/>
    <x v="76"/>
    <n v="2"/>
    <n v="0"/>
    <n v="45"/>
    <n v="0"/>
    <n v="1"/>
    <n v="5824"/>
    <n v="55"/>
    <m/>
    <s v="56.000"/>
    <s v="56.000"/>
    <s v="56.000"/>
  </r>
  <r>
    <n v="143552"/>
    <x v="77"/>
    <n v="2"/>
    <n v="0"/>
    <n v="46"/>
    <n v="0"/>
    <n v="1"/>
    <n v="5824"/>
    <n v="55"/>
    <m/>
    <s v="284.000"/>
    <s v="284.000"/>
    <s v="284.000"/>
  </r>
  <r>
    <n v="143555"/>
    <x v="78"/>
    <n v="2"/>
    <n v="0"/>
    <n v="47"/>
    <n v="0"/>
    <n v="1"/>
    <n v="5824"/>
    <n v="55"/>
    <m/>
    <s v="39.000"/>
    <s v="39.000"/>
    <s v="39.000"/>
  </r>
  <r>
    <n v="143560"/>
    <x v="79"/>
    <n v="2"/>
    <n v="0"/>
    <n v="48"/>
    <n v="0"/>
    <n v="1"/>
    <n v="5824"/>
    <n v="55"/>
    <m/>
    <s v="311.500"/>
    <s v="311.500"/>
    <s v="311.500"/>
  </r>
  <r>
    <n v="143565"/>
    <x v="80"/>
    <n v="2"/>
    <n v="0"/>
    <n v="49"/>
    <n v="0"/>
    <n v="1"/>
    <n v="5824"/>
    <n v="55"/>
    <m/>
    <s v="337.200"/>
    <s v="337.200"/>
    <s v="337.200"/>
  </r>
  <r>
    <n v="143568"/>
    <x v="81"/>
    <n v="2"/>
    <n v="0"/>
    <n v="50"/>
    <n v="0"/>
    <n v="1"/>
    <n v="5824"/>
    <n v="55"/>
    <m/>
    <s v="37.000"/>
    <s v="37.000"/>
    <s v="37.000"/>
  </r>
  <r>
    <n v="143572"/>
    <x v="82"/>
    <n v="2"/>
    <n v="0"/>
    <n v="51"/>
    <n v="0"/>
    <n v="1"/>
    <n v="5824"/>
    <n v="55"/>
    <m/>
    <s v="131.400"/>
    <s v="131.400"/>
    <s v="131.400"/>
  </r>
  <r>
    <n v="143579"/>
    <x v="83"/>
    <n v="2"/>
    <n v="0"/>
    <n v="52"/>
    <n v="0"/>
    <n v="1"/>
    <n v="5824"/>
    <n v="55"/>
    <m/>
    <s v="246.480"/>
    <s v="246.480"/>
    <s v="246.480"/>
  </r>
  <r>
    <n v="143582"/>
    <x v="84"/>
    <n v="2"/>
    <n v="0"/>
    <n v="53"/>
    <n v="0"/>
    <n v="1"/>
    <n v="5824"/>
    <n v="55"/>
    <m/>
    <s v="21.000"/>
    <s v="21.000"/>
    <s v="21.000"/>
  </r>
  <r>
    <n v="143585"/>
    <x v="85"/>
    <n v="2"/>
    <n v="0"/>
    <n v="54"/>
    <n v="0"/>
    <n v="1"/>
    <n v="5824"/>
    <n v="55"/>
    <m/>
    <s v="51.000"/>
    <s v="51.000"/>
    <s v="51.000"/>
  </r>
  <r>
    <n v="143589"/>
    <x v="86"/>
    <n v="2"/>
    <n v="0"/>
    <n v="55"/>
    <n v="0"/>
    <n v="1"/>
    <n v="5824"/>
    <n v="55"/>
    <m/>
    <s v="176.400"/>
    <s v="176.400"/>
    <s v="176.400"/>
  </r>
  <r>
    <n v="143596"/>
    <x v="87"/>
    <n v="2"/>
    <n v="0"/>
    <n v="56"/>
    <n v="0"/>
    <n v="1"/>
    <n v="5824"/>
    <n v="55"/>
    <m/>
    <s v="303.500"/>
    <s v="303.500"/>
    <s v="303.500"/>
  </r>
  <r>
    <n v="143603"/>
    <x v="88"/>
    <n v="2"/>
    <n v="0"/>
    <n v="57"/>
    <n v="0"/>
    <n v="1"/>
    <n v="5824"/>
    <n v="55"/>
    <m/>
    <s v="203.030"/>
    <s v="203.030"/>
    <s v="203.030"/>
  </r>
  <r>
    <n v="143606"/>
    <x v="89"/>
    <n v="2"/>
    <n v="0"/>
    <n v="58"/>
    <n v="0"/>
    <n v="1"/>
    <n v="5824"/>
    <n v="55"/>
    <m/>
    <s v="61.100"/>
    <s v="61.100"/>
    <s v="61.100"/>
  </r>
  <r>
    <n v="143609"/>
    <x v="90"/>
    <n v="2"/>
    <n v="0"/>
    <n v="59"/>
    <n v="0"/>
    <n v="1"/>
    <n v="5824"/>
    <n v="55"/>
    <m/>
    <s v="46.500"/>
    <s v="46.500"/>
    <s v="46.500"/>
  </r>
  <r>
    <n v="143616"/>
    <x v="91"/>
    <n v="2"/>
    <n v="0"/>
    <n v="60"/>
    <n v="0"/>
    <n v="1"/>
    <n v="5824"/>
    <n v="55"/>
    <m/>
    <s v="231.080"/>
    <s v="231.080"/>
    <s v="231.080"/>
  </r>
  <r>
    <n v="143619"/>
    <x v="92"/>
    <n v="2"/>
    <n v="0"/>
    <n v="61"/>
    <n v="0"/>
    <n v="1"/>
    <n v="5824"/>
    <n v="55"/>
    <m/>
    <s v="54.210"/>
    <s v="54.210"/>
    <s v="54.210"/>
  </r>
  <r>
    <n v="143622"/>
    <x v="93"/>
    <n v="2"/>
    <n v="0"/>
    <n v="62"/>
    <n v="0"/>
    <n v="1"/>
    <n v="5824"/>
    <n v="55"/>
    <m/>
    <s v="55.500"/>
    <s v="55.500"/>
    <s v="55.500"/>
  </r>
  <r>
    <n v="143625"/>
    <x v="94"/>
    <n v="2"/>
    <n v="0"/>
    <n v="63"/>
    <n v="0"/>
    <n v="1"/>
    <n v="5824"/>
    <n v="55"/>
    <m/>
    <s v="51.500"/>
    <s v="51.500"/>
    <s v="51.500"/>
  </r>
  <r>
    <n v="143629"/>
    <x v="95"/>
    <n v="2"/>
    <n v="0"/>
    <n v="64"/>
    <n v="0"/>
    <n v="1"/>
    <n v="5824"/>
    <n v="55"/>
    <m/>
    <s v="63.000"/>
    <s v="63.000"/>
    <s v="63.000"/>
  </r>
  <r>
    <n v="143632"/>
    <x v="96"/>
    <n v="2"/>
    <n v="0"/>
    <n v="65"/>
    <n v="0"/>
    <n v="1"/>
    <n v="5824"/>
    <n v="55"/>
    <m/>
    <s v="29.500"/>
    <s v="29.500"/>
    <s v="29.500"/>
  </r>
  <r>
    <n v="143637"/>
    <x v="97"/>
    <n v="2"/>
    <n v="0"/>
    <n v="66"/>
    <n v="0"/>
    <n v="1"/>
    <n v="5824"/>
    <n v="55"/>
    <m/>
    <s v="203.760"/>
    <s v="203.760"/>
    <s v="203.760"/>
  </r>
  <r>
    <n v="143650"/>
    <x v="98"/>
    <n v="2"/>
    <n v="0"/>
    <n v="67"/>
    <n v="0"/>
    <n v="1"/>
    <n v="5824"/>
    <n v="55"/>
    <m/>
    <s v="933.160"/>
    <s v="933.160"/>
    <s v="933.160"/>
  </r>
  <r>
    <n v="143654"/>
    <x v="99"/>
    <n v="2"/>
    <n v="0"/>
    <n v="68"/>
    <n v="0"/>
    <n v="1"/>
    <n v="5824"/>
    <n v="55"/>
    <m/>
    <s v="90.000"/>
    <s v="90.000"/>
    <s v="90.000"/>
  </r>
  <r>
    <n v="143658"/>
    <x v="100"/>
    <n v="2"/>
    <n v="0"/>
    <n v="69"/>
    <n v="0"/>
    <n v="1"/>
    <n v="5824"/>
    <n v="55"/>
    <m/>
    <s v="70.500"/>
    <s v="70.500"/>
    <s v="70.500"/>
  </r>
  <r>
    <n v="143663"/>
    <x v="101"/>
    <n v="2"/>
    <n v="0"/>
    <n v="70"/>
    <n v="0"/>
    <n v="1"/>
    <n v="5824"/>
    <n v="55"/>
    <m/>
    <s v="305.000"/>
    <s v="305.000"/>
    <s v="305.000"/>
  </r>
  <r>
    <n v="143666"/>
    <x v="102"/>
    <n v="2"/>
    <n v="0"/>
    <n v="71"/>
    <n v="0"/>
    <n v="1"/>
    <n v="5824"/>
    <n v="55"/>
    <m/>
    <s v="40.500"/>
    <s v="40.500"/>
    <s v="40.500"/>
  </r>
  <r>
    <n v="143670"/>
    <x v="103"/>
    <n v="2"/>
    <n v="0"/>
    <n v="72"/>
    <n v="0"/>
    <n v="1"/>
    <n v="5824"/>
    <n v="55"/>
    <m/>
    <s v="85.010"/>
    <s v="85.010"/>
    <s v="85.010"/>
  </r>
  <r>
    <n v="143673"/>
    <x v="104"/>
    <n v="2"/>
    <n v="0"/>
    <n v="73"/>
    <n v="0"/>
    <n v="1"/>
    <n v="5824"/>
    <n v="55"/>
    <m/>
    <s v="29.500"/>
    <s v="29.500"/>
    <s v="29.500"/>
  </r>
  <r>
    <n v="143676"/>
    <x v="105"/>
    <n v="2"/>
    <n v="0"/>
    <n v="74"/>
    <n v="0"/>
    <n v="1"/>
    <n v="5824"/>
    <n v="55"/>
    <m/>
    <s v="44.500"/>
    <s v="44.500"/>
    <s v="44.500"/>
  </r>
  <r>
    <n v="143680"/>
    <x v="106"/>
    <n v="2"/>
    <n v="0"/>
    <n v="75"/>
    <n v="0"/>
    <n v="1"/>
    <n v="5824"/>
    <n v="55"/>
    <m/>
    <s v="222.870"/>
    <s v="222.870"/>
    <s v="222.870"/>
  </r>
  <r>
    <n v="143684"/>
    <x v="107"/>
    <n v="2"/>
    <n v="0"/>
    <n v="76"/>
    <n v="0"/>
    <n v="1"/>
    <n v="5824"/>
    <n v="55"/>
    <m/>
    <s v="82.000"/>
    <s v="82.000"/>
    <s v="82.000"/>
  </r>
  <r>
    <n v="143690"/>
    <x v="108"/>
    <n v="2"/>
    <n v="0"/>
    <n v="77"/>
    <n v="0"/>
    <n v="1"/>
    <n v="5824"/>
    <n v="55"/>
    <m/>
    <s v="277.870"/>
    <s v="277.870"/>
    <s v="277.870"/>
  </r>
  <r>
    <n v="143693"/>
    <x v="109"/>
    <n v="2"/>
    <n v="0"/>
    <n v="78"/>
    <n v="0"/>
    <n v="1"/>
    <n v="5824"/>
    <n v="55"/>
    <m/>
    <s v="52.000"/>
    <s v="52.000"/>
    <s v="52.000"/>
  </r>
  <r>
    <n v="143697"/>
    <x v="110"/>
    <n v="2"/>
    <n v="0"/>
    <n v="79"/>
    <n v="0"/>
    <n v="1"/>
    <n v="5824"/>
    <n v="55"/>
    <m/>
    <s v="70.500"/>
    <s v="70.500"/>
    <s v="70.500"/>
  </r>
  <r>
    <n v="143700"/>
    <x v="111"/>
    <n v="2"/>
    <n v="0"/>
    <n v="80"/>
    <n v="0"/>
    <n v="1"/>
    <n v="5824"/>
    <n v="55"/>
    <m/>
    <s v="29.500"/>
    <s v="29.500"/>
    <s v="29.500"/>
  </r>
  <r>
    <n v="143703"/>
    <x v="112"/>
    <n v="2"/>
    <n v="0"/>
    <n v="81"/>
    <n v="0"/>
    <n v="1"/>
    <n v="5824"/>
    <n v="55"/>
    <m/>
    <s v="59.000"/>
    <s v="59.000"/>
    <s v="59.000"/>
  </r>
  <r>
    <n v="143707"/>
    <x v="113"/>
    <n v="2"/>
    <n v="0"/>
    <n v="82"/>
    <n v="0"/>
    <n v="1"/>
    <n v="5824"/>
    <n v="55"/>
    <m/>
    <s v="155.400"/>
    <s v="155.400"/>
    <s v="155.400"/>
  </r>
  <r>
    <n v="143711"/>
    <x v="114"/>
    <n v="2"/>
    <n v="0"/>
    <n v="83"/>
    <n v="0"/>
    <n v="1"/>
    <n v="5824"/>
    <n v="55"/>
    <m/>
    <s v="73.000"/>
    <s v="73.000"/>
    <s v="73.000"/>
  </r>
  <r>
    <n v="143714"/>
    <x v="115"/>
    <n v="2"/>
    <n v="0"/>
    <n v="84"/>
    <n v="0"/>
    <n v="1"/>
    <n v="5824"/>
    <n v="55"/>
    <m/>
    <s v="18.500"/>
    <s v="18.500"/>
    <s v="18.500"/>
  </r>
  <r>
    <n v="143721"/>
    <x v="116"/>
    <n v="2"/>
    <n v="0"/>
    <n v="85"/>
    <n v="0"/>
    <n v="1"/>
    <n v="5824"/>
    <n v="55"/>
    <m/>
    <s v="204.500"/>
    <s v="204.500"/>
    <s v="204.500"/>
  </r>
  <r>
    <n v="143728"/>
    <x v="117"/>
    <n v="2"/>
    <n v="0"/>
    <n v="86"/>
    <n v="0"/>
    <n v="1"/>
    <n v="5824"/>
    <n v="55"/>
    <m/>
    <s v="401.500"/>
    <s v="401.500"/>
    <s v="401.500"/>
  </r>
  <r>
    <n v="143733"/>
    <x v="118"/>
    <n v="2"/>
    <n v="0"/>
    <n v="87"/>
    <n v="0"/>
    <n v="1"/>
    <n v="5824"/>
    <n v="55"/>
    <m/>
    <s v="108.370"/>
    <s v="108.370"/>
    <s v="108.370"/>
  </r>
  <r>
    <n v="143737"/>
    <x v="119"/>
    <n v="2"/>
    <n v="0"/>
    <n v="88"/>
    <n v="0"/>
    <n v="1"/>
    <n v="5824"/>
    <n v="55"/>
    <m/>
    <s v="93.570"/>
    <s v="93.570"/>
    <s v="93.570"/>
  </r>
  <r>
    <n v="143743"/>
    <x v="120"/>
    <n v="2"/>
    <n v="0"/>
    <n v="89"/>
    <n v="0"/>
    <n v="1"/>
    <n v="5824"/>
    <n v="55"/>
    <m/>
    <s v="149.700"/>
    <s v="149.700"/>
    <s v="149.700"/>
  </r>
  <r>
    <n v="143746"/>
    <x v="121"/>
    <n v="2"/>
    <n v="0"/>
    <n v="90"/>
    <n v="0"/>
    <n v="1"/>
    <n v="5824"/>
    <n v="55"/>
    <m/>
    <s v="1.500"/>
    <s v="1.500"/>
    <s v="1.500"/>
  </r>
  <r>
    <n v="143750"/>
    <x v="122"/>
    <n v="2"/>
    <n v="0"/>
    <n v="91"/>
    <n v="0"/>
    <n v="1"/>
    <n v="5824"/>
    <n v="55"/>
    <m/>
    <s v="164.000"/>
    <s v="164.000"/>
    <s v="164.000"/>
  </r>
  <r>
    <n v="143754"/>
    <x v="123"/>
    <n v="2"/>
    <n v="0"/>
    <n v="92"/>
    <n v="0"/>
    <n v="1"/>
    <n v="5824"/>
    <n v="55"/>
    <m/>
    <s v="83.200"/>
    <s v="83.200"/>
    <s v="83.200"/>
  </r>
  <r>
    <n v="143758"/>
    <x v="124"/>
    <n v="2"/>
    <n v="0"/>
    <n v="93"/>
    <n v="0"/>
    <n v="1"/>
    <n v="5824"/>
    <n v="55"/>
    <m/>
    <s v="100.000"/>
    <s v="71.800"/>
    <s v="71.800"/>
  </r>
  <r>
    <n v="143762"/>
    <x v="125"/>
    <n v="2"/>
    <n v="0"/>
    <n v="94"/>
    <n v="0"/>
    <n v="1"/>
    <n v="5824"/>
    <n v="55"/>
    <m/>
    <s v="142.000"/>
    <s v="142.000"/>
    <s v="142.000"/>
  </r>
  <r>
    <n v="143766"/>
    <x v="126"/>
    <n v="2"/>
    <n v="0"/>
    <n v="95"/>
    <n v="0"/>
    <n v="1"/>
    <n v="5824"/>
    <n v="55"/>
    <m/>
    <s v="563.500"/>
    <s v="563.500"/>
    <s v="563.500"/>
  </r>
  <r>
    <n v="143770"/>
    <x v="127"/>
    <n v="2"/>
    <n v="0"/>
    <n v="96"/>
    <n v="0"/>
    <n v="1"/>
    <n v="5824"/>
    <n v="55"/>
    <m/>
    <s v="1000.000"/>
    <s v="111.400"/>
    <s v="111.400"/>
  </r>
  <r>
    <n v="143775"/>
    <x v="128"/>
    <n v="2"/>
    <n v="0"/>
    <n v="97"/>
    <n v="0"/>
    <n v="1"/>
    <n v="5824"/>
    <n v="55"/>
    <m/>
    <s v="200.000"/>
    <s v="189.060"/>
    <s v="189.060"/>
  </r>
  <r>
    <n v="143784"/>
    <x v="129"/>
    <n v="2"/>
    <n v="0"/>
    <n v="98"/>
    <n v="0"/>
    <n v="1"/>
    <n v="5824"/>
    <n v="55"/>
    <m/>
    <s v="314.730"/>
    <s v="314.730"/>
    <s v="314.730"/>
  </r>
  <r>
    <n v="143787"/>
    <x v="130"/>
    <n v="2"/>
    <n v="0"/>
    <n v="99"/>
    <n v="0"/>
    <n v="1"/>
    <n v="5824"/>
    <n v="55"/>
    <m/>
    <s v="50.500"/>
    <s v="50.500"/>
    <s v="50.500"/>
  </r>
  <r>
    <n v="143790"/>
    <x v="131"/>
    <n v="2"/>
    <n v="0"/>
    <n v="100"/>
    <n v="0"/>
    <n v="1"/>
    <n v="5824"/>
    <n v="55"/>
    <m/>
    <s v="100.000"/>
    <s v="34.000"/>
    <s v="34.000"/>
  </r>
  <r>
    <n v="143794"/>
    <x v="132"/>
    <n v="2"/>
    <n v="0"/>
    <n v="101"/>
    <n v="0"/>
    <n v="1"/>
    <n v="5824"/>
    <n v="55"/>
    <m/>
    <s v="100.000"/>
    <s v="85.900"/>
    <s v="85.900"/>
  </r>
  <r>
    <n v="143799"/>
    <x v="133"/>
    <n v="2"/>
    <n v="0"/>
    <n v="102"/>
    <n v="0"/>
    <n v="1"/>
    <n v="5824"/>
    <n v="55"/>
    <m/>
    <s v="164.000"/>
    <s v="164.000"/>
    <s v="164.000"/>
  </r>
  <r>
    <n v="143804"/>
    <x v="134"/>
    <n v="2"/>
    <n v="0"/>
    <n v="103"/>
    <n v="0"/>
    <n v="1"/>
    <n v="5824"/>
    <n v="55"/>
    <m/>
    <s v="5000.000"/>
    <s v="329.810"/>
    <s v="329.810"/>
  </r>
  <r>
    <n v="143813"/>
    <x v="135"/>
    <n v="2"/>
    <n v="0"/>
    <n v="104"/>
    <n v="0"/>
    <n v="1"/>
    <n v="5824"/>
    <n v="55"/>
    <m/>
    <s v="1000.000"/>
    <s v="369.800"/>
    <s v="369.800"/>
  </r>
  <r>
    <n v="143816"/>
    <x v="136"/>
    <n v="2"/>
    <n v="0"/>
    <n v="105"/>
    <n v="0"/>
    <n v="1"/>
    <n v="5824"/>
    <n v="55"/>
    <m/>
    <s v="37.000"/>
    <s v="37.000"/>
    <s v="37.000"/>
  </r>
  <r>
    <n v="143819"/>
    <x v="137"/>
    <n v="2"/>
    <n v="0"/>
    <n v="106"/>
    <n v="0"/>
    <n v="1"/>
    <n v="5824"/>
    <n v="55"/>
    <m/>
    <s v="56.000"/>
    <s v="56.000"/>
    <s v="56.000"/>
  </r>
  <r>
    <n v="143823"/>
    <x v="138"/>
    <n v="2"/>
    <n v="0"/>
    <n v="107"/>
    <n v="0"/>
    <n v="1"/>
    <n v="5824"/>
    <n v="55"/>
    <m/>
    <s v="97.850"/>
    <s v="97.850"/>
    <s v="97.850"/>
  </r>
  <r>
    <n v="143827"/>
    <x v="139"/>
    <n v="2"/>
    <n v="0"/>
    <n v="108"/>
    <n v="0"/>
    <n v="1"/>
    <n v="5824"/>
    <n v="55"/>
    <m/>
    <s v="37.000"/>
    <s v="37.000"/>
    <s v="37.000"/>
  </r>
  <r>
    <n v="143836"/>
    <x v="140"/>
    <n v="2"/>
    <n v="0"/>
    <n v="109"/>
    <n v="0"/>
    <n v="1"/>
    <n v="5824"/>
    <n v="55"/>
    <m/>
    <s v="423.870"/>
    <s v="423.870"/>
    <s v="423.870"/>
  </r>
  <r>
    <n v="143841"/>
    <x v="141"/>
    <n v="2"/>
    <n v="0"/>
    <n v="110"/>
    <n v="0"/>
    <n v="1"/>
    <n v="5824"/>
    <n v="55"/>
    <m/>
    <s v="439.080"/>
    <s v="439.080"/>
    <s v="439.080"/>
  </r>
  <r>
    <n v="143846"/>
    <x v="142"/>
    <n v="2"/>
    <n v="0"/>
    <n v="111"/>
    <n v="0"/>
    <n v="1"/>
    <n v="5824"/>
    <n v="55"/>
    <m/>
    <s v="68.000"/>
    <s v="68.000"/>
    <s v="68.000"/>
  </r>
  <r>
    <n v="143849"/>
    <x v="143"/>
    <n v="2"/>
    <n v="0"/>
    <n v="112"/>
    <n v="0"/>
    <n v="1"/>
    <n v="5824"/>
    <n v="55"/>
    <m/>
    <s v="48.180"/>
    <s v="48.180"/>
    <s v="48.180"/>
  </r>
  <r>
    <n v="143854"/>
    <x v="144"/>
    <n v="2"/>
    <n v="0"/>
    <n v="113"/>
    <n v="0"/>
    <n v="1"/>
    <n v="5824"/>
    <n v="55"/>
    <m/>
    <s v="500.000"/>
    <s v="378.500"/>
    <s v="378.500"/>
  </r>
  <r>
    <n v="143859"/>
    <x v="145"/>
    <n v="2"/>
    <n v="0"/>
    <n v="114"/>
    <n v="0"/>
    <n v="1"/>
    <n v="5824"/>
    <n v="55"/>
    <m/>
    <s v="500.000"/>
    <s v="274.090"/>
    <s v="274.090"/>
  </r>
  <r>
    <n v="143862"/>
    <x v="146"/>
    <n v="2"/>
    <n v="0"/>
    <n v="115"/>
    <n v="0"/>
    <n v="1"/>
    <n v="5824"/>
    <n v="55"/>
    <m/>
    <s v="1.500"/>
    <s v="1.500"/>
    <s v="1.500"/>
  </r>
  <r>
    <n v="143867"/>
    <x v="147"/>
    <n v="2"/>
    <n v="0"/>
    <n v="116"/>
    <n v="0"/>
    <n v="1"/>
    <n v="5824"/>
    <n v="55"/>
    <m/>
    <s v="206.850"/>
    <s v="206.850"/>
    <s v="206.850"/>
  </r>
  <r>
    <n v="143874"/>
    <x v="148"/>
    <n v="2"/>
    <n v="0"/>
    <n v="117"/>
    <n v="0"/>
    <n v="1"/>
    <n v="5824"/>
    <n v="55"/>
    <m/>
    <s v="303.240"/>
    <s v="303.240"/>
    <s v="303.240"/>
  </r>
  <r>
    <n v="143877"/>
    <x v="149"/>
    <n v="2"/>
    <n v="0"/>
    <n v="118"/>
    <n v="0"/>
    <n v="1"/>
    <n v="5824"/>
    <n v="55"/>
    <m/>
    <s v="100.860"/>
    <s v="100.860"/>
    <s v="100.860"/>
  </r>
  <r>
    <n v="143880"/>
    <x v="150"/>
    <n v="2"/>
    <n v="0"/>
    <n v="119"/>
    <n v="0"/>
    <n v="1"/>
    <n v="5824"/>
    <n v="55"/>
    <m/>
    <s v="42.500"/>
    <s v="42.500"/>
    <s v="42.500"/>
  </r>
  <r>
    <n v="143883"/>
    <x v="151"/>
    <n v="2"/>
    <n v="0"/>
    <n v="120"/>
    <n v="0"/>
    <n v="1"/>
    <n v="5824"/>
    <n v="55"/>
    <m/>
    <s v="85.900"/>
    <s v="85.900"/>
    <s v="85.900"/>
  </r>
  <r>
    <n v="143888"/>
    <x v="152"/>
    <n v="2"/>
    <n v="0"/>
    <n v="121"/>
    <n v="0"/>
    <n v="1"/>
    <n v="5824"/>
    <n v="55"/>
    <m/>
    <s v="130.650"/>
    <s v="130.650"/>
    <s v="130.650"/>
  </r>
  <r>
    <n v="143891"/>
    <x v="153"/>
    <n v="2"/>
    <n v="0"/>
    <n v="122"/>
    <n v="0"/>
    <n v="1"/>
    <n v="5824"/>
    <n v="55"/>
    <m/>
    <s v="50.000"/>
    <s v="35.800"/>
    <s v="35.800"/>
  </r>
  <r>
    <n v="143897"/>
    <x v="154"/>
    <n v="2"/>
    <n v="0"/>
    <n v="123"/>
    <n v="0"/>
    <n v="1"/>
    <n v="5824"/>
    <n v="55"/>
    <m/>
    <s v="600.000"/>
    <s v="567.800"/>
    <s v="567.800"/>
  </r>
  <r>
    <n v="143900"/>
    <x v="155"/>
    <n v="2"/>
    <n v="0"/>
    <n v="124"/>
    <n v="0"/>
    <n v="1"/>
    <n v="5824"/>
    <n v="55"/>
    <m/>
    <s v="71.500"/>
    <s v="71.500"/>
    <s v="71.500"/>
  </r>
  <r>
    <n v="143904"/>
    <x v="156"/>
    <n v="2"/>
    <n v="0"/>
    <n v="125"/>
    <n v="0"/>
    <n v="1"/>
    <n v="5824"/>
    <n v="55"/>
    <m/>
    <s v="100.000"/>
    <s v="66.500"/>
    <s v="66.500"/>
  </r>
  <r>
    <n v="143910"/>
    <x v="157"/>
    <n v="2"/>
    <n v="0"/>
    <n v="126"/>
    <n v="0"/>
    <n v="1"/>
    <n v="5824"/>
    <n v="55"/>
    <m/>
    <s v="165.000"/>
    <s v="165.000"/>
    <s v="165.000"/>
  </r>
  <r>
    <n v="143913"/>
    <x v="158"/>
    <n v="2"/>
    <n v="0"/>
    <n v="127"/>
    <n v="0"/>
    <n v="1"/>
    <n v="5824"/>
    <n v="55"/>
    <m/>
    <s v="50.640"/>
    <s v="50.640"/>
    <s v="50.640"/>
  </r>
  <r>
    <n v="143930"/>
    <x v="159"/>
    <n v="2"/>
    <n v="0"/>
    <n v="128"/>
    <n v="0"/>
    <n v="1"/>
    <n v="5824"/>
    <n v="55"/>
    <m/>
    <s v="1311.100"/>
    <s v="1311.100"/>
    <s v="1311.100"/>
  </r>
  <r>
    <n v="143943"/>
    <x v="160"/>
    <n v="2"/>
    <n v="0"/>
    <n v="129"/>
    <n v="0"/>
    <n v="1"/>
    <n v="5824"/>
    <n v="55"/>
    <m/>
    <s v="384.500"/>
    <s v="384.500"/>
    <s v="384.500"/>
  </r>
  <r>
    <n v="143954"/>
    <x v="161"/>
    <n v="2"/>
    <n v="0"/>
    <n v="130"/>
    <n v="0"/>
    <n v="1"/>
    <n v="5824"/>
    <n v="55"/>
    <m/>
    <s v="506.000"/>
    <s v="506.000"/>
    <s v="506.000"/>
  </r>
  <r>
    <n v="143964"/>
    <x v="162"/>
    <n v="2"/>
    <n v="0"/>
    <n v="131"/>
    <n v="0"/>
    <n v="1"/>
    <n v="5824"/>
    <n v="55"/>
    <m/>
    <s v="288.740"/>
    <s v="288.740"/>
    <s v="288.740"/>
  </r>
  <r>
    <n v="143974"/>
    <x v="163"/>
    <n v="2"/>
    <n v="0"/>
    <n v="132"/>
    <n v="0"/>
    <n v="1"/>
    <n v="5824"/>
    <n v="55"/>
    <m/>
    <s v="490.170"/>
    <s v="490.170"/>
    <s v="490.170"/>
  </r>
  <r>
    <n v="143981"/>
    <x v="164"/>
    <n v="2"/>
    <n v="0"/>
    <n v="133"/>
    <n v="0"/>
    <n v="1"/>
    <n v="5824"/>
    <n v="55"/>
    <m/>
    <s v="460.500"/>
    <s v="460.500"/>
    <s v="460.500"/>
  </r>
  <r>
    <n v="143989"/>
    <x v="165"/>
    <n v="2"/>
    <n v="0"/>
    <n v="134"/>
    <n v="0"/>
    <n v="1"/>
    <n v="5824"/>
    <n v="55"/>
    <m/>
    <s v="280.440"/>
    <s v="280.440"/>
    <s v="280.440"/>
  </r>
  <r>
    <n v="143997"/>
    <x v="166"/>
    <n v="2"/>
    <n v="0"/>
    <n v="135"/>
    <n v="0"/>
    <n v="1"/>
    <n v="5824"/>
    <n v="55"/>
    <m/>
    <s v="416.280"/>
    <s v="416.280"/>
    <s v="416.280"/>
  </r>
  <r>
    <n v="144001"/>
    <x v="167"/>
    <n v="2"/>
    <n v="0"/>
    <n v="136"/>
    <n v="0"/>
    <n v="1"/>
    <n v="5824"/>
    <n v="55"/>
    <m/>
    <s v="131.900"/>
    <s v="131.900"/>
    <s v="131.900"/>
  </r>
  <r>
    <n v="144004"/>
    <x v="168"/>
    <n v="2"/>
    <n v="0"/>
    <n v="137"/>
    <n v="0"/>
    <n v="1"/>
    <n v="5824"/>
    <n v="55"/>
    <m/>
    <s v="57.500"/>
    <s v="57.500"/>
    <s v="57.500"/>
  </r>
  <r>
    <n v="144017"/>
    <x v="169"/>
    <n v="2"/>
    <n v="0"/>
    <n v="138"/>
    <n v="0"/>
    <n v="1"/>
    <n v="5824"/>
    <n v="55"/>
    <m/>
    <s v="334.500"/>
    <s v="334.500"/>
    <s v="334.500"/>
  </r>
  <r>
    <n v="144026"/>
    <x v="170"/>
    <n v="2"/>
    <n v="0"/>
    <n v="139"/>
    <n v="0"/>
    <n v="1"/>
    <n v="5824"/>
    <n v="55"/>
    <m/>
    <s v="613.300"/>
    <s v="613.300"/>
    <s v="613.300"/>
  </r>
  <r>
    <n v="144036"/>
    <x v="171"/>
    <n v="2"/>
    <n v="0"/>
    <n v="140"/>
    <n v="0"/>
    <n v="1"/>
    <n v="5824"/>
    <n v="55"/>
    <m/>
    <s v="772.940"/>
    <s v="772.940"/>
    <s v="772.940"/>
  </r>
  <r>
    <n v="144041"/>
    <x v="172"/>
    <n v="2"/>
    <n v="0"/>
    <n v="141"/>
    <n v="0"/>
    <n v="1"/>
    <n v="5824"/>
    <n v="55"/>
    <m/>
    <s v="272.540"/>
    <s v="272.540"/>
    <s v="272.540"/>
  </r>
  <r>
    <n v="144046"/>
    <x v="173"/>
    <n v="2"/>
    <n v="0"/>
    <n v="142"/>
    <n v="0"/>
    <n v="1"/>
    <n v="5824"/>
    <n v="55"/>
    <m/>
    <s v="136.400"/>
    <s v="136.400"/>
    <s v="136.400"/>
  </r>
  <r>
    <n v="144050"/>
    <x v="174"/>
    <n v="2"/>
    <n v="0"/>
    <n v="143"/>
    <n v="0"/>
    <n v="1"/>
    <n v="5824"/>
    <n v="55"/>
    <m/>
    <s v="89.000"/>
    <s v="89.000"/>
    <s v="89.000"/>
  </r>
  <r>
    <n v="144053"/>
    <x v="175"/>
    <n v="2"/>
    <n v="0"/>
    <n v="144"/>
    <n v="0"/>
    <n v="1"/>
    <n v="5824"/>
    <n v="55"/>
    <m/>
    <s v="57.100"/>
    <s v="57.100"/>
    <s v="57.100"/>
  </r>
  <r>
    <n v="144056"/>
    <x v="176"/>
    <n v="2"/>
    <n v="0"/>
    <n v="145"/>
    <n v="0"/>
    <n v="1"/>
    <n v="5824"/>
    <n v="55"/>
    <m/>
    <s v="34.000"/>
    <s v="34.000"/>
    <s v="34.000"/>
  </r>
  <r>
    <n v="144060"/>
    <x v="177"/>
    <n v="2"/>
    <n v="0"/>
    <n v="146"/>
    <n v="0"/>
    <n v="1"/>
    <n v="5824"/>
    <n v="55"/>
    <m/>
    <s v="82.390"/>
    <s v="82.390"/>
    <s v="82.390"/>
  </r>
  <r>
    <n v="144064"/>
    <x v="178"/>
    <n v="2"/>
    <n v="0"/>
    <n v="147"/>
    <n v="0"/>
    <n v="1"/>
    <n v="5824"/>
    <n v="55"/>
    <m/>
    <s v="57.500"/>
    <s v="57.500"/>
    <s v="57.500"/>
  </r>
  <r>
    <n v="144068"/>
    <x v="179"/>
    <n v="2"/>
    <n v="0"/>
    <n v="148"/>
    <n v="0"/>
    <n v="1"/>
    <n v="5824"/>
    <n v="55"/>
    <m/>
    <s v="119.500"/>
    <s v="119.500"/>
    <s v="119.500"/>
  </r>
  <r>
    <n v="144071"/>
    <x v="180"/>
    <n v="2"/>
    <n v="0"/>
    <n v="149"/>
    <n v="0"/>
    <n v="1"/>
    <n v="5824"/>
    <n v="55"/>
    <m/>
    <s v="23.500"/>
    <s v="23.500"/>
    <s v="23.500"/>
  </r>
  <r>
    <n v="144076"/>
    <x v="181"/>
    <n v="2"/>
    <n v="0"/>
    <n v="150"/>
    <n v="0"/>
    <n v="1"/>
    <n v="5824"/>
    <n v="55"/>
    <m/>
    <s v="121.000"/>
    <s v="121.000"/>
    <s v="121.000"/>
  </r>
  <r>
    <n v="144081"/>
    <x v="182"/>
    <n v="2"/>
    <n v="0"/>
    <n v="151"/>
    <n v="0"/>
    <n v="1"/>
    <n v="5824"/>
    <n v="55"/>
    <m/>
    <s v="242.230"/>
    <s v="242.230"/>
    <s v="242.230"/>
  </r>
  <r>
    <n v="144086"/>
    <x v="183"/>
    <n v="2"/>
    <n v="0"/>
    <n v="152"/>
    <n v="0"/>
    <n v="1"/>
    <n v="5824"/>
    <n v="55"/>
    <m/>
    <s v="146.320"/>
    <s v="146.320"/>
    <s v="146.320"/>
  </r>
  <r>
    <n v="144089"/>
    <x v="184"/>
    <n v="2"/>
    <n v="0"/>
    <n v="153"/>
    <n v="0"/>
    <n v="1"/>
    <n v="5824"/>
    <n v="55"/>
    <m/>
    <s v="25.000"/>
    <s v="25.000"/>
    <s v="25.000"/>
  </r>
  <r>
    <n v="144093"/>
    <x v="185"/>
    <n v="2"/>
    <n v="0"/>
    <n v="154"/>
    <n v="0"/>
    <n v="1"/>
    <n v="5824"/>
    <n v="55"/>
    <m/>
    <s v="210.660"/>
    <s v="210.660"/>
    <s v="210.660"/>
  </r>
  <r>
    <n v="144099"/>
    <x v="186"/>
    <n v="2"/>
    <n v="0"/>
    <n v="155"/>
    <n v="0"/>
    <n v="1"/>
    <n v="5824"/>
    <n v="55"/>
    <m/>
    <s v="346.750"/>
    <s v="346.750"/>
    <s v="346.750"/>
  </r>
  <r>
    <n v="144104"/>
    <x v="187"/>
    <n v="2"/>
    <n v="0"/>
    <n v="157"/>
    <n v="0"/>
    <n v="1"/>
    <n v="5824"/>
    <n v="55"/>
    <m/>
    <s v="69.400"/>
    <s v="69.400"/>
    <s v="69.400"/>
  </r>
  <r>
    <n v="144107"/>
    <x v="188"/>
    <n v="2"/>
    <n v="0"/>
    <n v="158"/>
    <n v="0"/>
    <n v="1"/>
    <n v="5824"/>
    <n v="55"/>
    <m/>
    <s v="42.500"/>
    <s v="42.500"/>
    <s v="42.500"/>
  </r>
  <r>
    <n v="144112"/>
    <x v="189"/>
    <n v="2"/>
    <n v="0"/>
    <n v="159"/>
    <n v="0"/>
    <n v="1"/>
    <n v="5824"/>
    <n v="55"/>
    <m/>
    <s v="122.000"/>
    <s v="122.000"/>
    <s v="122.000"/>
  </r>
  <r>
    <n v="144115"/>
    <x v="190"/>
    <n v="2"/>
    <n v="0"/>
    <n v="160"/>
    <n v="0"/>
    <n v="1"/>
    <n v="5824"/>
    <n v="55"/>
    <m/>
    <s v="95.500"/>
    <s v="95.500"/>
    <s v="95.500"/>
  </r>
  <r>
    <n v="144118"/>
    <x v="191"/>
    <n v="2"/>
    <n v="0"/>
    <n v="161"/>
    <n v="0"/>
    <n v="1"/>
    <n v="5824"/>
    <n v="55"/>
    <m/>
    <s v="429.000"/>
    <s v="429.000"/>
    <s v="429.000"/>
  </r>
  <r>
    <n v="144121"/>
    <x v="192"/>
    <n v="2"/>
    <n v="0"/>
    <n v="162"/>
    <n v="0"/>
    <n v="1"/>
    <n v="5824"/>
    <n v="55"/>
    <m/>
    <s v="1.500"/>
    <s v="1.500"/>
    <s v="1.500"/>
  </r>
  <r>
    <n v="144124"/>
    <x v="193"/>
    <n v="2"/>
    <n v="0"/>
    <n v="163"/>
    <n v="0"/>
    <n v="1"/>
    <n v="5824"/>
    <n v="55"/>
    <m/>
    <s v="252.500"/>
    <s v="252.500"/>
    <s v="252.500"/>
  </r>
  <r>
    <n v="144127"/>
    <x v="194"/>
    <n v="2"/>
    <n v="0"/>
    <n v="164"/>
    <n v="0"/>
    <n v="1"/>
    <n v="5824"/>
    <n v="55"/>
    <m/>
    <s v="23.500"/>
    <s v="23.500"/>
    <s v="23.500"/>
  </r>
  <r>
    <n v="144131"/>
    <x v="195"/>
    <n v="2"/>
    <n v="0"/>
    <n v="165"/>
    <n v="0"/>
    <n v="1"/>
    <n v="5824"/>
    <n v="55"/>
    <m/>
    <s v="235.500"/>
    <s v="235.500"/>
    <s v="235.500"/>
  </r>
  <r>
    <n v="144138"/>
    <x v="196"/>
    <n v="2"/>
    <n v="0"/>
    <n v="166"/>
    <n v="0"/>
    <n v="1"/>
    <n v="5824"/>
    <n v="55"/>
    <m/>
    <s v="345.580"/>
    <s v="345.580"/>
    <s v="345.580"/>
  </r>
  <r>
    <n v="144143"/>
    <x v="197"/>
    <n v="2"/>
    <n v="0"/>
    <n v="167"/>
    <n v="0"/>
    <n v="1"/>
    <n v="5824"/>
    <n v="55"/>
    <m/>
    <s v="658.000"/>
    <s v="658.000"/>
    <s v="658.000"/>
  </r>
  <r>
    <n v="144149"/>
    <x v="198"/>
    <n v="2"/>
    <n v="0"/>
    <n v="168"/>
    <n v="0"/>
    <n v="1"/>
    <n v="5824"/>
    <n v="55"/>
    <m/>
    <s v="193.500"/>
    <s v="193.500"/>
    <s v="193.500"/>
  </r>
  <r>
    <n v="144154"/>
    <x v="199"/>
    <n v="2"/>
    <n v="0"/>
    <n v="169"/>
    <n v="0"/>
    <n v="1"/>
    <n v="5824"/>
    <n v="55"/>
    <m/>
    <s v="154.920"/>
    <s v="154.920"/>
    <s v="154.920"/>
  </r>
  <r>
    <n v="144158"/>
    <x v="200"/>
    <n v="2"/>
    <n v="0"/>
    <n v="170"/>
    <n v="0"/>
    <n v="1"/>
    <n v="5824"/>
    <n v="55"/>
    <m/>
    <s v="71.500"/>
    <s v="71.500"/>
    <s v="71.500"/>
  </r>
  <r>
    <n v="144161"/>
    <x v="201"/>
    <n v="2"/>
    <n v="0"/>
    <n v="171"/>
    <n v="0"/>
    <n v="1"/>
    <n v="5824"/>
    <n v="55"/>
    <m/>
    <s v="24.500"/>
    <s v="24.500"/>
    <s v="24.500"/>
  </r>
  <r>
    <n v="144169"/>
    <x v="202"/>
    <n v="2"/>
    <n v="0"/>
    <n v="172"/>
    <n v="0"/>
    <n v="1"/>
    <n v="5824"/>
    <n v="55"/>
    <m/>
    <s v="203.060"/>
    <s v="203.060"/>
    <s v="203.060"/>
  </r>
  <r>
    <n v="144173"/>
    <x v="203"/>
    <n v="2"/>
    <n v="0"/>
    <n v="173"/>
    <n v="0"/>
    <n v="1"/>
    <n v="5824"/>
    <n v="55"/>
    <m/>
    <s v="106.000"/>
    <s v="106.000"/>
    <s v="106.000"/>
  </r>
  <r>
    <n v="144177"/>
    <x v="204"/>
    <n v="2"/>
    <n v="0"/>
    <n v="174"/>
    <n v="0"/>
    <n v="1"/>
    <n v="5824"/>
    <n v="55"/>
    <m/>
    <s v="243.620"/>
    <s v="243.620"/>
    <s v="243.620"/>
  </r>
  <r>
    <n v="144181"/>
    <x v="205"/>
    <n v="2"/>
    <n v="0"/>
    <n v="175"/>
    <n v="0"/>
    <n v="1"/>
    <n v="5824"/>
    <n v="55"/>
    <m/>
    <s v="99.000"/>
    <s v="99.000"/>
    <s v="99.000"/>
  </r>
  <r>
    <n v="144185"/>
    <x v="206"/>
    <n v="2"/>
    <n v="0"/>
    <n v="176"/>
    <n v="0"/>
    <n v="1"/>
    <n v="5824"/>
    <n v="55"/>
    <m/>
    <s v="90.800"/>
    <s v="90.800"/>
    <s v="90.800"/>
  </r>
  <r>
    <n v="144190"/>
    <x v="207"/>
    <n v="2"/>
    <n v="0"/>
    <n v="177"/>
    <n v="0"/>
    <n v="1"/>
    <n v="5824"/>
    <n v="55"/>
    <m/>
    <s v="281.900"/>
    <s v="281.900"/>
    <s v="281.900"/>
  </r>
  <r>
    <n v="144193"/>
    <x v="208"/>
    <n v="2"/>
    <n v="0"/>
    <n v="178"/>
    <n v="0"/>
    <n v="1"/>
    <n v="5824"/>
    <n v="55"/>
    <m/>
    <s v="89.000"/>
    <s v="89.000"/>
    <s v="89.000"/>
  </r>
  <r>
    <n v="144197"/>
    <x v="209"/>
    <n v="2"/>
    <n v="0"/>
    <n v="179"/>
    <n v="0"/>
    <n v="1"/>
    <n v="5824"/>
    <n v="55"/>
    <m/>
    <s v="87.500"/>
    <s v="87.500"/>
    <s v="87.500"/>
  </r>
  <r>
    <n v="144200"/>
    <x v="210"/>
    <n v="2"/>
    <n v="0"/>
    <n v="180"/>
    <n v="0"/>
    <n v="1"/>
    <n v="5824"/>
    <n v="55"/>
    <m/>
    <s v="35.900"/>
    <s v="35.900"/>
    <s v="35.900"/>
  </r>
  <r>
    <n v="144203"/>
    <x v="211"/>
    <n v="2"/>
    <n v="0"/>
    <n v="181"/>
    <n v="0"/>
    <n v="1"/>
    <n v="5824"/>
    <n v="55"/>
    <m/>
    <s v="33.500"/>
    <s v="33.500"/>
    <s v="33.500"/>
  </r>
  <r>
    <n v="144206"/>
    <x v="212"/>
    <n v="2"/>
    <n v="0"/>
    <n v="182"/>
    <n v="0"/>
    <n v="1"/>
    <n v="5824"/>
    <n v="55"/>
    <m/>
    <s v="16.000"/>
    <s v="16.000"/>
    <s v="16.000"/>
  </r>
  <r>
    <n v="144209"/>
    <x v="213"/>
    <n v="2"/>
    <n v="0"/>
    <n v="183"/>
    <n v="0"/>
    <n v="1"/>
    <n v="5824"/>
    <n v="55"/>
    <m/>
    <s v="59.900"/>
    <s v="59.900"/>
    <s v="59.900"/>
  </r>
  <r>
    <n v="144213"/>
    <x v="214"/>
    <n v="2"/>
    <n v="0"/>
    <n v="184"/>
    <n v="0"/>
    <n v="1"/>
    <n v="5824"/>
    <n v="55"/>
    <m/>
    <s v="278.900"/>
    <s v="278.900"/>
    <s v="278.900"/>
  </r>
  <r>
    <n v="144217"/>
    <x v="215"/>
    <n v="2"/>
    <n v="0"/>
    <n v="185"/>
    <n v="0"/>
    <n v="1"/>
    <n v="5824"/>
    <n v="55"/>
    <m/>
    <s v="72.300"/>
    <s v="72.300"/>
    <s v="72.300"/>
  </r>
  <r>
    <n v="144223"/>
    <x v="216"/>
    <n v="2"/>
    <n v="0"/>
    <n v="186"/>
    <n v="0"/>
    <n v="1"/>
    <n v="5824"/>
    <n v="55"/>
    <m/>
    <s v="69.900"/>
    <s v="69.900"/>
    <s v="69.900"/>
  </r>
  <r>
    <n v="144226"/>
    <x v="217"/>
    <n v="2"/>
    <n v="0"/>
    <n v="187"/>
    <n v="0"/>
    <n v="1"/>
    <n v="5824"/>
    <n v="55"/>
    <m/>
    <s v="27.000"/>
    <s v="27.000"/>
    <s v="27.000"/>
  </r>
  <r>
    <n v="144234"/>
    <x v="218"/>
    <n v="2"/>
    <n v="0"/>
    <n v="188"/>
    <n v="0"/>
    <n v="1"/>
    <n v="5824"/>
    <n v="55"/>
    <m/>
    <s v="332.270"/>
    <s v="332.270"/>
    <s v="332.270"/>
  </r>
  <r>
    <n v="144240"/>
    <x v="219"/>
    <n v="2"/>
    <n v="0"/>
    <n v="189"/>
    <n v="0"/>
    <n v="1"/>
    <n v="5824"/>
    <n v="55"/>
    <m/>
    <s v="338.490"/>
    <s v="338.490"/>
    <s v="338.490"/>
  </r>
  <r>
    <n v="144248"/>
    <x v="220"/>
    <n v="2"/>
    <n v="0"/>
    <n v="190"/>
    <n v="0"/>
    <n v="1"/>
    <n v="5824"/>
    <n v="55"/>
    <m/>
    <s v="588.800"/>
    <s v="588.800"/>
    <s v="588.800"/>
  </r>
  <r>
    <n v="144253"/>
    <x v="221"/>
    <n v="2"/>
    <n v="0"/>
    <n v="191"/>
    <n v="0"/>
    <n v="1"/>
    <n v="5824"/>
    <n v="55"/>
    <m/>
    <s v="173.500"/>
    <s v="173.500"/>
    <s v="173.500"/>
  </r>
  <r>
    <n v="144258"/>
    <x v="222"/>
    <n v="2"/>
    <n v="0"/>
    <n v="192"/>
    <n v="0"/>
    <n v="1"/>
    <n v="5824"/>
    <n v="55"/>
    <m/>
    <s v="225.960"/>
    <s v="225.960"/>
    <s v="225.960"/>
  </r>
  <r>
    <n v="144264"/>
    <x v="223"/>
    <n v="2"/>
    <n v="0"/>
    <n v="193"/>
    <n v="0"/>
    <n v="1"/>
    <n v="5824"/>
    <n v="55"/>
    <m/>
    <s v="268.720"/>
    <s v="268.720"/>
    <s v="268.720"/>
  </r>
  <r>
    <n v="144268"/>
    <x v="224"/>
    <n v="2"/>
    <n v="0"/>
    <n v="194"/>
    <n v="0"/>
    <n v="1"/>
    <n v="5824"/>
    <n v="55"/>
    <m/>
    <s v="136.390"/>
    <s v="136.390"/>
    <s v="136.390"/>
  </r>
  <r>
    <n v="144281"/>
    <x v="225"/>
    <n v="2"/>
    <n v="0"/>
    <n v="195"/>
    <n v="0"/>
    <n v="1"/>
    <n v="5824"/>
    <n v="55"/>
    <m/>
    <s v="601.090"/>
    <s v="601.090"/>
    <s v="601.090"/>
  </r>
  <r>
    <n v="144285"/>
    <x v="226"/>
    <n v="2"/>
    <n v="0"/>
    <n v="196"/>
    <n v="0"/>
    <n v="1"/>
    <n v="5824"/>
    <n v="55"/>
    <m/>
    <s v="339.000"/>
    <s v="339.000"/>
    <s v="339.000"/>
  </r>
  <r>
    <n v="144297"/>
    <x v="227"/>
    <n v="2"/>
    <n v="0"/>
    <n v="197"/>
    <n v="0"/>
    <n v="1"/>
    <n v="5824"/>
    <n v="55"/>
    <m/>
    <s v="971.700"/>
    <s v="971.700"/>
    <s v="971.700"/>
  </r>
  <r>
    <n v="144302"/>
    <x v="228"/>
    <n v="2"/>
    <n v="0"/>
    <n v="198"/>
    <n v="0"/>
    <n v="1"/>
    <n v="5824"/>
    <n v="55"/>
    <m/>
    <s v="274.080"/>
    <s v="274.080"/>
    <s v="274.080"/>
  </r>
  <r>
    <n v="144305"/>
    <x v="229"/>
    <n v="2"/>
    <n v="0"/>
    <n v="199"/>
    <n v="0"/>
    <n v="1"/>
    <n v="5824"/>
    <n v="55"/>
    <m/>
    <s v="26.000"/>
    <s v="26.000"/>
    <s v="26.000"/>
  </r>
  <r>
    <n v="144310"/>
    <x v="230"/>
    <n v="2"/>
    <n v="0"/>
    <n v="200"/>
    <n v="0"/>
    <n v="1"/>
    <n v="5824"/>
    <n v="55"/>
    <m/>
    <s v="111.500"/>
    <s v="111.500"/>
    <s v="111.500"/>
  </r>
  <r>
    <n v="144316"/>
    <x v="231"/>
    <n v="2"/>
    <n v="0"/>
    <n v="201"/>
    <n v="0"/>
    <n v="1"/>
    <n v="5824"/>
    <n v="55"/>
    <m/>
    <s v="220.400"/>
    <s v="220.400"/>
    <s v="220.400"/>
  </r>
  <r>
    <n v="144320"/>
    <x v="232"/>
    <n v="2"/>
    <n v="0"/>
    <n v="202"/>
    <n v="0"/>
    <n v="1"/>
    <n v="5824"/>
    <n v="55"/>
    <m/>
    <s v="40.500"/>
    <s v="40.500"/>
    <s v="40.500"/>
  </r>
  <r>
    <n v="144323"/>
    <x v="233"/>
    <n v="2"/>
    <n v="0"/>
    <n v="203"/>
    <n v="0"/>
    <n v="1"/>
    <n v="5824"/>
    <n v="55"/>
    <m/>
    <s v="24.500"/>
    <s v="24.500"/>
    <s v="24.500"/>
  </r>
  <r>
    <n v="144334"/>
    <x v="234"/>
    <n v="2"/>
    <n v="0"/>
    <n v="204"/>
    <n v="0"/>
    <n v="1"/>
    <n v="5824"/>
    <n v="55"/>
    <m/>
    <s v="366.370"/>
    <s v="366.370"/>
    <s v="366.370"/>
  </r>
  <r>
    <n v="144340"/>
    <x v="235"/>
    <n v="2"/>
    <n v="0"/>
    <n v="205"/>
    <n v="0"/>
    <n v="1"/>
    <n v="5824"/>
    <n v="55"/>
    <m/>
    <s v="223.910"/>
    <s v="223.910"/>
    <s v="223.910"/>
  </r>
  <r>
    <n v="144348"/>
    <x v="236"/>
    <n v="2"/>
    <n v="0"/>
    <n v="208"/>
    <n v="0"/>
    <n v="1"/>
    <n v="5824"/>
    <n v="55"/>
    <m/>
    <s v="411.270"/>
    <s v="411.270"/>
    <s v="411.270"/>
  </r>
  <r>
    <n v="144352"/>
    <x v="237"/>
    <n v="2"/>
    <n v="0"/>
    <n v="209"/>
    <n v="0"/>
    <n v="1"/>
    <n v="5824"/>
    <n v="55"/>
    <m/>
    <s v="74.470"/>
    <s v="74.470"/>
    <s v="74.470"/>
  </r>
  <r>
    <n v="144357"/>
    <x v="238"/>
    <n v="2"/>
    <n v="0"/>
    <n v="210"/>
    <n v="0"/>
    <n v="1"/>
    <n v="5824"/>
    <n v="55"/>
    <m/>
    <s v="145.900"/>
    <s v="145.900"/>
    <s v="145.900"/>
  </r>
  <r>
    <n v="144363"/>
    <x v="239"/>
    <n v="2"/>
    <n v="0"/>
    <n v="211"/>
    <n v="0"/>
    <n v="1"/>
    <n v="5824"/>
    <n v="55"/>
    <m/>
    <s v="163.580"/>
    <s v="163.580"/>
    <s v="163.580"/>
  </r>
  <r>
    <n v="144369"/>
    <x v="240"/>
    <n v="2"/>
    <n v="0"/>
    <n v="212"/>
    <n v="0"/>
    <n v="1"/>
    <n v="5824"/>
    <n v="55"/>
    <m/>
    <s v="107.500"/>
    <s v="107.500"/>
    <s v="107.500"/>
  </r>
  <r>
    <n v="144373"/>
    <x v="241"/>
    <n v="2"/>
    <n v="0"/>
    <n v="213"/>
    <n v="0"/>
    <n v="1"/>
    <n v="5824"/>
    <n v="55"/>
    <m/>
    <s v="61.180"/>
    <s v="61.180"/>
    <s v="61.180"/>
  </r>
  <r>
    <n v="144377"/>
    <x v="242"/>
    <n v="2"/>
    <n v="0"/>
    <n v="214"/>
    <n v="0"/>
    <n v="1"/>
    <n v="5824"/>
    <n v="55"/>
    <m/>
    <s v="84.880"/>
    <s v="84.880"/>
    <s v="84.880"/>
  </r>
  <r>
    <n v="144390"/>
    <x v="243"/>
    <n v="2"/>
    <n v="0"/>
    <n v="215"/>
    <n v="0"/>
    <n v="1"/>
    <n v="5824"/>
    <n v="55"/>
    <m/>
    <s v="746.350"/>
    <s v="746.350"/>
    <s v="746.350"/>
  </r>
  <r>
    <n v="144393"/>
    <x v="244"/>
    <n v="2"/>
    <n v="0"/>
    <n v="216"/>
    <n v="0"/>
    <n v="1"/>
    <n v="5824"/>
    <n v="55"/>
    <m/>
    <s v="259.500"/>
    <s v="259.500"/>
    <s v="259.500"/>
  </r>
  <r>
    <n v="144396"/>
    <x v="245"/>
    <n v="2"/>
    <n v="0"/>
    <n v="217"/>
    <n v="0"/>
    <n v="1"/>
    <n v="5824"/>
    <n v="55"/>
    <m/>
    <s v="1.500"/>
    <s v="1.500"/>
    <s v="1.500"/>
  </r>
  <r>
    <n v="144399"/>
    <x v="246"/>
    <n v="2"/>
    <n v="0"/>
    <n v="218"/>
    <n v="0"/>
    <n v="1"/>
    <n v="5824"/>
    <n v="55"/>
    <m/>
    <s v="1.500"/>
    <s v="1.500"/>
    <s v="1.500"/>
  </r>
  <r>
    <n v="144406"/>
    <x v="247"/>
    <n v="2"/>
    <n v="0"/>
    <n v="220"/>
    <n v="0"/>
    <n v="1"/>
    <n v="5824"/>
    <n v="55"/>
    <m/>
    <s v="262.700"/>
    <s v="262.700"/>
    <s v="262.700"/>
  </r>
  <r>
    <n v="144409"/>
    <x v="248"/>
    <n v="2"/>
    <n v="0"/>
    <n v="221"/>
    <n v="0"/>
    <n v="1"/>
    <n v="5824"/>
    <n v="55"/>
    <m/>
    <s v="40.500"/>
    <s v="40.500"/>
    <s v="40.500"/>
  </r>
  <r>
    <n v="144412"/>
    <x v="249"/>
    <n v="2"/>
    <n v="0"/>
    <n v="222"/>
    <n v="0"/>
    <n v="1"/>
    <n v="5824"/>
    <n v="55"/>
    <m/>
    <s v="37.000"/>
    <s v="37.000"/>
    <s v="37.000"/>
  </r>
  <r>
    <n v="144416"/>
    <x v="250"/>
    <n v="2"/>
    <n v="0"/>
    <n v="223"/>
    <n v="0"/>
    <n v="1"/>
    <n v="5824"/>
    <n v="55"/>
    <m/>
    <s v="159.400"/>
    <s v="159.400"/>
    <s v="159.400"/>
  </r>
  <r>
    <n v="144419"/>
    <x v="251"/>
    <n v="2"/>
    <n v="0"/>
    <n v="224"/>
    <n v="0"/>
    <n v="1"/>
    <n v="5824"/>
    <n v="55"/>
    <m/>
    <s v="30.270"/>
    <s v="30.270"/>
    <s v="30.270"/>
  </r>
  <r>
    <n v="144422"/>
    <x v="252"/>
    <n v="2"/>
    <n v="0"/>
    <n v="225"/>
    <n v="0"/>
    <n v="1"/>
    <n v="5824"/>
    <n v="55"/>
    <m/>
    <s v="22.000"/>
    <s v="22.000"/>
    <s v="22.000"/>
  </r>
  <r>
    <n v="144426"/>
    <x v="253"/>
    <n v="2"/>
    <n v="0"/>
    <n v="226"/>
    <n v="0"/>
    <n v="1"/>
    <n v="5824"/>
    <n v="55"/>
    <m/>
    <s v="80.900"/>
    <s v="80.900"/>
    <s v="80.900"/>
  </r>
  <r>
    <n v="144431"/>
    <x v="254"/>
    <n v="2"/>
    <n v="0"/>
    <n v="227"/>
    <n v="0"/>
    <n v="1"/>
    <n v="5824"/>
    <n v="55"/>
    <m/>
    <s v="109.000"/>
    <s v="109.000"/>
    <s v="109.000"/>
  </r>
  <r>
    <n v="144441"/>
    <x v="255"/>
    <n v="2"/>
    <n v="0"/>
    <n v="228"/>
    <n v="0"/>
    <n v="1"/>
    <n v="5824"/>
    <n v="55"/>
    <m/>
    <s v="141.400"/>
    <s v="141.400"/>
    <s v="141.400"/>
  </r>
  <r>
    <n v="144445"/>
    <x v="256"/>
    <n v="2"/>
    <n v="0"/>
    <n v="229"/>
    <n v="0"/>
    <n v="1"/>
    <n v="5824"/>
    <n v="55"/>
    <m/>
    <s v="55.000"/>
    <s v="55.000"/>
    <s v="55.000"/>
  </r>
  <r>
    <n v="144450"/>
    <x v="257"/>
    <n v="2"/>
    <n v="0"/>
    <n v="230"/>
    <n v="0"/>
    <n v="1"/>
    <n v="5824"/>
    <n v="55"/>
    <m/>
    <s v="271.500"/>
    <s v="271.500"/>
    <s v="271.500"/>
  </r>
  <r>
    <n v="144454"/>
    <x v="258"/>
    <n v="2"/>
    <n v="0"/>
    <n v="231"/>
    <n v="0"/>
    <n v="1"/>
    <n v="5824"/>
    <n v="55"/>
    <m/>
    <s v="105.900"/>
    <s v="105.900"/>
    <s v="105.900"/>
  </r>
  <r>
    <n v="144487"/>
    <x v="259"/>
    <n v="2"/>
    <n v="0"/>
    <n v="232"/>
    <n v="0"/>
    <n v="1"/>
    <n v="5824"/>
    <n v="55"/>
    <m/>
    <s v="111.430"/>
    <s v="111.430"/>
    <s v="111.430"/>
  </r>
  <r>
    <n v="144491"/>
    <x v="260"/>
    <n v="2"/>
    <n v="0"/>
    <n v="233"/>
    <n v="0"/>
    <n v="1"/>
    <n v="5824"/>
    <n v="55"/>
    <m/>
    <s v="73.200"/>
    <s v="73.200"/>
    <s v="73.200"/>
  </r>
  <r>
    <n v="144496"/>
    <x v="261"/>
    <n v="2"/>
    <n v="0"/>
    <n v="234"/>
    <n v="0"/>
    <n v="1"/>
    <n v="5824"/>
    <n v="55"/>
    <m/>
    <s v="206.970"/>
    <s v="206.970"/>
    <s v="206.970"/>
  </r>
  <r>
    <n v="144499"/>
    <x v="262"/>
    <n v="2"/>
    <n v="0"/>
    <n v="235"/>
    <n v="0"/>
    <n v="1"/>
    <n v="5824"/>
    <n v="55"/>
    <m/>
    <s v="89.000"/>
    <s v="89.000"/>
    <s v="89.000"/>
  </r>
  <r>
    <n v="144503"/>
    <x v="263"/>
    <n v="2"/>
    <n v="0"/>
    <n v="236"/>
    <n v="0"/>
    <n v="1"/>
    <n v="5824"/>
    <n v="55"/>
    <m/>
    <s v="46.500"/>
    <s v="46.500"/>
    <s v="46.500"/>
  </r>
  <r>
    <n v="144507"/>
    <x v="264"/>
    <n v="2"/>
    <n v="0"/>
    <n v="237"/>
    <n v="0"/>
    <n v="1"/>
    <n v="5824"/>
    <n v="55"/>
    <m/>
    <s v="33.500"/>
    <s v="33.500"/>
    <s v="33.500"/>
  </r>
  <r>
    <n v="144512"/>
    <x v="265"/>
    <n v="2"/>
    <n v="0"/>
    <n v="238"/>
    <n v="0"/>
    <n v="1"/>
    <n v="5824"/>
    <n v="55"/>
    <m/>
    <s v="122.280"/>
    <s v="122.280"/>
    <s v="122.280"/>
  </r>
  <r>
    <n v="144515"/>
    <x v="266"/>
    <n v="2"/>
    <n v="0"/>
    <n v="239"/>
    <n v="0"/>
    <n v="1"/>
    <n v="5824"/>
    <n v="55"/>
    <m/>
    <s v="499.500"/>
    <s v="499.500"/>
    <s v="499.500"/>
  </r>
  <r>
    <n v="144520"/>
    <x v="267"/>
    <n v="2"/>
    <n v="0"/>
    <n v="240"/>
    <n v="0"/>
    <n v="1"/>
    <n v="5824"/>
    <n v="55"/>
    <m/>
    <s v="87.000"/>
    <s v="87.000"/>
    <s v="87.000"/>
  </r>
  <r>
    <n v="144524"/>
    <x v="268"/>
    <n v="2"/>
    <n v="0"/>
    <n v="241"/>
    <n v="0"/>
    <n v="1"/>
    <n v="5824"/>
    <n v="55"/>
    <m/>
    <s v="444.500"/>
    <s v="444.500"/>
    <s v="444.500"/>
  </r>
  <r>
    <n v="144530"/>
    <x v="269"/>
    <n v="2"/>
    <n v="0"/>
    <n v="242"/>
    <n v="0"/>
    <n v="1"/>
    <n v="5824"/>
    <n v="55"/>
    <m/>
    <s v="460.320"/>
    <s v="460.320"/>
    <s v="460.320"/>
  </r>
  <r>
    <n v="144533"/>
    <x v="270"/>
    <n v="2"/>
    <n v="0"/>
    <n v="243"/>
    <n v="0"/>
    <n v="1"/>
    <n v="5824"/>
    <n v="55"/>
    <m/>
    <s v="32.500"/>
    <s v="32.500"/>
    <s v="32.500"/>
  </r>
  <r>
    <n v="144536"/>
    <x v="271"/>
    <n v="2"/>
    <n v="0"/>
    <n v="244"/>
    <n v="0"/>
    <n v="1"/>
    <n v="5824"/>
    <n v="55"/>
    <m/>
    <s v="35.900"/>
    <s v="35.900"/>
    <s v="35.900"/>
  </r>
  <r>
    <n v="144540"/>
    <x v="272"/>
    <n v="2"/>
    <n v="0"/>
    <n v="245"/>
    <n v="0"/>
    <n v="1"/>
    <n v="5824"/>
    <n v="55"/>
    <m/>
    <s v="124.900"/>
    <s v="124.900"/>
    <s v="124.900"/>
  </r>
  <r>
    <n v="144550"/>
    <x v="273"/>
    <n v="2"/>
    <n v="0"/>
    <n v="246"/>
    <n v="0"/>
    <n v="1"/>
    <n v="5824"/>
    <n v="55"/>
    <m/>
    <s v="264.900"/>
    <s v="264.900"/>
    <s v="264.900"/>
  </r>
  <r>
    <n v="144554"/>
    <x v="274"/>
    <n v="2"/>
    <n v="0"/>
    <n v="247"/>
    <n v="0"/>
    <n v="1"/>
    <n v="5824"/>
    <n v="55"/>
    <m/>
    <s v="47.000"/>
    <s v="47.000"/>
    <s v="47.000"/>
  </r>
  <r>
    <n v="144557"/>
    <x v="275"/>
    <n v="2"/>
    <n v="0"/>
    <n v="248"/>
    <n v="0"/>
    <n v="1"/>
    <n v="5824"/>
    <n v="55"/>
    <m/>
    <s v="46.500"/>
    <s v="46.500"/>
    <s v="46.500"/>
  </r>
  <r>
    <n v="144564"/>
    <x v="276"/>
    <n v="2"/>
    <n v="0"/>
    <n v="249"/>
    <n v="0"/>
    <n v="1"/>
    <n v="5824"/>
    <n v="55"/>
    <m/>
    <s v="174.900"/>
    <s v="174.900"/>
    <s v="174.900"/>
  </r>
  <r>
    <n v="144568"/>
    <x v="277"/>
    <n v="2"/>
    <n v="0"/>
    <n v="250"/>
    <n v="0"/>
    <n v="1"/>
    <n v="5824"/>
    <n v="55"/>
    <m/>
    <s v="20.000"/>
    <s v="20.000"/>
    <s v="20.000"/>
  </r>
  <r>
    <n v="144573"/>
    <x v="278"/>
    <n v="2"/>
    <n v="0"/>
    <n v="251"/>
    <n v="0"/>
    <n v="1"/>
    <n v="5824"/>
    <n v="55"/>
    <m/>
    <s v="317.350"/>
    <s v="317.350"/>
    <s v="317.350"/>
  </r>
  <r>
    <n v="144578"/>
    <x v="279"/>
    <n v="2"/>
    <n v="0"/>
    <n v="252"/>
    <n v="0"/>
    <n v="1"/>
    <n v="5824"/>
    <n v="55"/>
    <m/>
    <s v="167.120"/>
    <s v="167.120"/>
    <s v="167.120"/>
  </r>
  <r>
    <n v="144583"/>
    <x v="280"/>
    <n v="2"/>
    <n v="0"/>
    <n v="253"/>
    <n v="0"/>
    <n v="1"/>
    <n v="5824"/>
    <n v="55"/>
    <m/>
    <s v="80.000"/>
    <s v="80.000"/>
    <s v="80.000"/>
  </r>
  <r>
    <n v="144587"/>
    <x v="281"/>
    <n v="2"/>
    <n v="0"/>
    <n v="254"/>
    <n v="0"/>
    <n v="1"/>
    <n v="5824"/>
    <n v="55"/>
    <m/>
    <s v="190.500"/>
    <s v="190.500"/>
    <s v="190.500"/>
  </r>
  <r>
    <n v="144591"/>
    <x v="282"/>
    <n v="2"/>
    <n v="0"/>
    <n v="255"/>
    <n v="0"/>
    <n v="1"/>
    <n v="5824"/>
    <n v="55"/>
    <m/>
    <s v="76.000"/>
    <s v="76.000"/>
    <s v="76.000"/>
  </r>
  <r>
    <n v="144594"/>
    <x v="283"/>
    <n v="2"/>
    <n v="0"/>
    <n v="256"/>
    <n v="0"/>
    <n v="1"/>
    <n v="5824"/>
    <n v="55"/>
    <m/>
    <s v="3.000"/>
    <s v="3.000"/>
    <s v="3.000"/>
  </r>
  <r>
    <n v="144598"/>
    <x v="284"/>
    <n v="2"/>
    <n v="0"/>
    <n v="257"/>
    <n v="0"/>
    <n v="1"/>
    <n v="5824"/>
    <n v="55"/>
    <m/>
    <s v="157.500"/>
    <s v="157.500"/>
    <s v="157.500"/>
  </r>
  <r>
    <n v="144601"/>
    <x v="285"/>
    <n v="2"/>
    <n v="0"/>
    <n v="258"/>
    <n v="0"/>
    <n v="1"/>
    <n v="5824"/>
    <n v="55"/>
    <m/>
    <s v="120.530"/>
    <s v="120.530"/>
    <s v="120.530"/>
  </r>
  <r>
    <n v="144608"/>
    <x v="286"/>
    <n v="2"/>
    <n v="0"/>
    <n v="259"/>
    <n v="0"/>
    <n v="1"/>
    <n v="5824"/>
    <n v="55"/>
    <m/>
    <s v="624.410"/>
    <s v="624.410"/>
    <s v="624.410"/>
  </r>
  <r>
    <n v="144611"/>
    <x v="287"/>
    <n v="2"/>
    <n v="0"/>
    <n v="260"/>
    <n v="0"/>
    <n v="1"/>
    <n v="5824"/>
    <n v="55"/>
    <m/>
    <s v="18.500"/>
    <s v="18.500"/>
    <s v="18.500"/>
  </r>
  <r>
    <n v="144614"/>
    <x v="288"/>
    <n v="2"/>
    <n v="0"/>
    <n v="261"/>
    <n v="0"/>
    <n v="1"/>
    <n v="5824"/>
    <n v="55"/>
    <m/>
    <s v="44.000"/>
    <s v="44.000"/>
    <s v="44.000"/>
  </r>
  <r>
    <n v="144618"/>
    <x v="289"/>
    <n v="2"/>
    <n v="0"/>
    <n v="262"/>
    <n v="0"/>
    <n v="1"/>
    <n v="5824"/>
    <n v="55"/>
    <m/>
    <s v="69.400"/>
    <s v="69.400"/>
    <s v="69.400"/>
  </r>
  <r>
    <n v="144622"/>
    <x v="290"/>
    <n v="2"/>
    <n v="0"/>
    <n v="263"/>
    <n v="0"/>
    <n v="1"/>
    <n v="5824"/>
    <n v="55"/>
    <m/>
    <s v="89.500"/>
    <s v="89.500"/>
    <s v="89.500"/>
  </r>
  <r>
    <n v="144626"/>
    <x v="291"/>
    <n v="2"/>
    <n v="0"/>
    <n v="264"/>
    <n v="0"/>
    <n v="1"/>
    <n v="5824"/>
    <n v="55"/>
    <m/>
    <s v="259.800"/>
    <s v="259.800"/>
    <s v="259.800"/>
  </r>
  <r>
    <n v="144630"/>
    <x v="292"/>
    <n v="2"/>
    <n v="0"/>
    <n v="265"/>
    <n v="0"/>
    <n v="1"/>
    <n v="5824"/>
    <n v="55"/>
    <m/>
    <s v="168.000"/>
    <s v="168.000"/>
    <s v="168.000"/>
  </r>
  <r>
    <n v="144633"/>
    <x v="293"/>
    <n v="2"/>
    <n v="0"/>
    <n v="266"/>
    <n v="0"/>
    <n v="1"/>
    <n v="5824"/>
    <n v="55"/>
    <m/>
    <s v="53.500"/>
    <s v="53.500"/>
    <s v="53.500"/>
  </r>
  <r>
    <n v="144636"/>
    <x v="294"/>
    <n v="2"/>
    <n v="0"/>
    <n v="267"/>
    <n v="0"/>
    <n v="1"/>
    <n v="5824"/>
    <n v="55"/>
    <m/>
    <s v="48.300"/>
    <s v="48.300"/>
    <s v="48.300"/>
  </r>
  <r>
    <n v="144641"/>
    <x v="295"/>
    <n v="2"/>
    <n v="0"/>
    <n v="268"/>
    <n v="0"/>
    <n v="1"/>
    <n v="5824"/>
    <n v="55"/>
    <m/>
    <s v="75.700"/>
    <s v="75.700"/>
    <s v="75.700"/>
  </r>
  <r>
    <n v="144645"/>
    <x v="296"/>
    <n v="2"/>
    <n v="0"/>
    <n v="269"/>
    <n v="0"/>
    <n v="1"/>
    <n v="5824"/>
    <n v="55"/>
    <m/>
    <s v="125.520"/>
    <s v="125.520"/>
    <s v="125.520"/>
  </r>
  <r>
    <n v="144648"/>
    <x v="297"/>
    <n v="2"/>
    <n v="0"/>
    <n v="270"/>
    <n v="0"/>
    <n v="1"/>
    <n v="5824"/>
    <n v="55"/>
    <m/>
    <s v="90.000"/>
    <s v="90.000"/>
    <s v="90.000"/>
  </r>
  <r>
    <n v="144654"/>
    <x v="298"/>
    <n v="2"/>
    <n v="0"/>
    <n v="271"/>
    <n v="0"/>
    <n v="1"/>
    <n v="5824"/>
    <n v="55"/>
    <m/>
    <s v="135.510"/>
    <s v="135.510"/>
    <s v="135.510"/>
  </r>
  <r>
    <n v="144659"/>
    <x v="299"/>
    <n v="2"/>
    <n v="0"/>
    <n v="272"/>
    <n v="0"/>
    <n v="1"/>
    <n v="5824"/>
    <n v="55"/>
    <m/>
    <s v="183.980"/>
    <s v="183.980"/>
    <s v="183.980"/>
  </r>
  <r>
    <n v="144664"/>
    <x v="300"/>
    <n v="2"/>
    <n v="0"/>
    <n v="273"/>
    <n v="0"/>
    <n v="1"/>
    <n v="5824"/>
    <n v="55"/>
    <m/>
    <s v="195.300"/>
    <s v="195.300"/>
    <s v="195.300"/>
  </r>
  <r>
    <n v="144671"/>
    <x v="301"/>
    <n v="2"/>
    <n v="0"/>
    <n v="274"/>
    <n v="0"/>
    <n v="1"/>
    <n v="5824"/>
    <n v="55"/>
    <m/>
    <s v="222.900"/>
    <s v="222.900"/>
    <s v="222.900"/>
  </r>
  <r>
    <n v="144676"/>
    <x v="302"/>
    <n v="2"/>
    <n v="0"/>
    <n v="275"/>
    <n v="0"/>
    <n v="1"/>
    <n v="5824"/>
    <n v="55"/>
    <m/>
    <s v="119.890"/>
    <s v="119.890"/>
    <s v="119.890"/>
  </r>
  <r>
    <n v="144681"/>
    <x v="303"/>
    <n v="2"/>
    <n v="0"/>
    <n v="276"/>
    <n v="0"/>
    <n v="1"/>
    <n v="5824"/>
    <n v="55"/>
    <m/>
    <s v="125.860"/>
    <s v="125.860"/>
    <s v="125.860"/>
  </r>
  <r>
    <n v="144686"/>
    <x v="304"/>
    <n v="2"/>
    <n v="0"/>
    <n v="277"/>
    <n v="0"/>
    <n v="1"/>
    <n v="5824"/>
    <n v="55"/>
    <m/>
    <s v="312.450"/>
    <s v="312.450"/>
    <s v="312.450"/>
  </r>
  <r>
    <n v="144690"/>
    <x v="305"/>
    <n v="2"/>
    <n v="0"/>
    <n v="278"/>
    <n v="0"/>
    <n v="1"/>
    <n v="5824"/>
    <n v="55"/>
    <m/>
    <s v="146.490"/>
    <s v="146.490"/>
    <s v="146.490"/>
  </r>
  <r>
    <n v="144695"/>
    <x v="306"/>
    <n v="2"/>
    <n v="0"/>
    <n v="279"/>
    <n v="0"/>
    <n v="1"/>
    <n v="5824"/>
    <n v="55"/>
    <m/>
    <s v="222.700"/>
    <s v="222.700"/>
    <s v="222.700"/>
  </r>
  <r>
    <n v="144698"/>
    <x v="307"/>
    <n v="2"/>
    <n v="0"/>
    <n v="280"/>
    <n v="0"/>
    <n v="1"/>
    <n v="5824"/>
    <n v="55"/>
    <m/>
    <s v="139.800"/>
    <s v="139.800"/>
    <s v="139.800"/>
  </r>
  <r>
    <n v="144701"/>
    <x v="308"/>
    <n v="2"/>
    <n v="0"/>
    <n v="281"/>
    <n v="0"/>
    <n v="1"/>
    <n v="5824"/>
    <n v="55"/>
    <m/>
    <s v="36.500"/>
    <s v="36.500"/>
    <s v="36.500"/>
  </r>
  <r>
    <n v="144704"/>
    <x v="309"/>
    <n v="2"/>
    <n v="0"/>
    <n v="282"/>
    <n v="0"/>
    <n v="1"/>
    <n v="5824"/>
    <n v="55"/>
    <m/>
    <s v="82.290"/>
    <s v="82.290"/>
    <s v="82.290"/>
  </r>
  <r>
    <n v="144707"/>
    <x v="310"/>
    <n v="2"/>
    <n v="0"/>
    <n v="283"/>
    <n v="0"/>
    <n v="1"/>
    <n v="5824"/>
    <n v="55"/>
    <m/>
    <s v="29.500"/>
    <s v="29.500"/>
    <s v="29.500"/>
  </r>
  <r>
    <n v="144716"/>
    <x v="311"/>
    <n v="2"/>
    <n v="0"/>
    <n v="284"/>
    <n v="0"/>
    <n v="1"/>
    <n v="5824"/>
    <n v="55"/>
    <m/>
    <s v="683.170"/>
    <s v="683.170"/>
    <s v="683.170"/>
  </r>
  <r>
    <n v="144724"/>
    <x v="312"/>
    <n v="2"/>
    <n v="0"/>
    <n v="285"/>
    <n v="0"/>
    <n v="1"/>
    <n v="5824"/>
    <n v="55"/>
    <m/>
    <s v="505.580"/>
    <s v="505.580"/>
    <s v="505.580"/>
  </r>
  <r>
    <n v="144747"/>
    <x v="313"/>
    <n v="2"/>
    <n v="0"/>
    <n v="286"/>
    <n v="0"/>
    <n v="1"/>
    <n v="5824"/>
    <n v="55"/>
    <m/>
    <s v="319.580"/>
    <s v="319.580"/>
    <s v="319.580"/>
  </r>
  <r>
    <n v="144753"/>
    <x v="314"/>
    <n v="2"/>
    <n v="0"/>
    <n v="287"/>
    <n v="0"/>
    <n v="1"/>
    <n v="5824"/>
    <n v="55"/>
    <m/>
    <s v="89.560"/>
    <s v="89.560"/>
    <s v="89.560"/>
  </r>
  <r>
    <n v="144758"/>
    <x v="315"/>
    <n v="2"/>
    <n v="0"/>
    <n v="288"/>
    <n v="0"/>
    <n v="1"/>
    <n v="5824"/>
    <n v="55"/>
    <m/>
    <s v="121.230"/>
    <s v="121.230"/>
    <s v="121.230"/>
  </r>
  <r>
    <n v="144762"/>
    <x v="316"/>
    <n v="2"/>
    <n v="0"/>
    <n v="289"/>
    <n v="0"/>
    <n v="1"/>
    <n v="5824"/>
    <n v="55"/>
    <m/>
    <s v="69.000"/>
    <s v="69.000"/>
    <s v="69.000"/>
  </r>
  <r>
    <n v="144767"/>
    <x v="317"/>
    <n v="2"/>
    <n v="0"/>
    <n v="290"/>
    <n v="0"/>
    <n v="1"/>
    <n v="5824"/>
    <n v="55"/>
    <m/>
    <s v="351.360"/>
    <s v="351.360"/>
    <s v="351.360"/>
  </r>
  <r>
    <n v="144775"/>
    <x v="318"/>
    <n v="2"/>
    <n v="0"/>
    <n v="291"/>
    <n v="0"/>
    <n v="1"/>
    <n v="5824"/>
    <n v="55"/>
    <m/>
    <s v="163.500"/>
    <s v="163.500"/>
    <s v="163.500"/>
  </r>
  <r>
    <n v="144779"/>
    <x v="319"/>
    <n v="2"/>
    <n v="0"/>
    <n v="292"/>
    <n v="0"/>
    <n v="1"/>
    <n v="5824"/>
    <n v="55"/>
    <m/>
    <s v="156.500"/>
    <s v="156.500"/>
    <s v="156.500"/>
  </r>
  <r>
    <n v="144783"/>
    <x v="320"/>
    <n v="2"/>
    <n v="0"/>
    <n v="293"/>
    <n v="0"/>
    <n v="1"/>
    <n v="5824"/>
    <n v="55"/>
    <m/>
    <s v="160.500"/>
    <s v="160.500"/>
    <s v="160.500"/>
  </r>
  <r>
    <n v="144788"/>
    <x v="321"/>
    <n v="2"/>
    <n v="0"/>
    <n v="294"/>
    <n v="0"/>
    <n v="1"/>
    <n v="5824"/>
    <n v="55"/>
    <m/>
    <s v="173.200"/>
    <s v="173.200"/>
    <s v="173.200"/>
  </r>
  <r>
    <n v="144796"/>
    <x v="322"/>
    <n v="2"/>
    <n v="0"/>
    <n v="296"/>
    <n v="0"/>
    <n v="1"/>
    <n v="5824"/>
    <n v="55"/>
    <m/>
    <s v="74.720"/>
    <s v="74.720"/>
    <s v="74.720"/>
  </r>
  <r>
    <n v="144804"/>
    <x v="323"/>
    <n v="2"/>
    <n v="0"/>
    <n v="297"/>
    <n v="0"/>
    <n v="1"/>
    <n v="5824"/>
    <n v="55"/>
    <m/>
    <s v="450.480"/>
    <s v="450.480"/>
    <s v="450.480"/>
  </r>
  <r>
    <n v="144808"/>
    <x v="324"/>
    <n v="2"/>
    <n v="0"/>
    <n v="298"/>
    <n v="0"/>
    <n v="1"/>
    <n v="5824"/>
    <n v="55"/>
    <m/>
    <s v="106.500"/>
    <s v="106.500"/>
    <s v="106.500"/>
  </r>
  <r>
    <n v="144813"/>
    <x v="325"/>
    <n v="2"/>
    <n v="0"/>
    <n v="299"/>
    <n v="0"/>
    <n v="1"/>
    <n v="5824"/>
    <n v="55"/>
    <m/>
    <s v="103.000"/>
    <s v="103.000"/>
    <s v="103.000"/>
  </r>
  <r>
    <n v="144816"/>
    <x v="326"/>
    <n v="2"/>
    <n v="0"/>
    <n v="300"/>
    <n v="0"/>
    <n v="1"/>
    <n v="5824"/>
    <n v="55"/>
    <m/>
    <s v="26.000"/>
    <s v="26.000"/>
    <s v="26.000"/>
  </r>
  <r>
    <n v="144819"/>
    <x v="327"/>
    <n v="2"/>
    <n v="0"/>
    <n v="301"/>
    <n v="0"/>
    <n v="1"/>
    <n v="5824"/>
    <n v="55"/>
    <m/>
    <s v="35.900"/>
    <s v="35.900"/>
    <s v="35.900"/>
  </r>
  <r>
    <n v="144823"/>
    <x v="328"/>
    <n v="2"/>
    <n v="0"/>
    <n v="302"/>
    <n v="0"/>
    <n v="1"/>
    <n v="5824"/>
    <n v="55"/>
    <m/>
    <s v="103.800"/>
    <s v="103.800"/>
    <s v="103.800"/>
  </r>
  <r>
    <n v="144829"/>
    <x v="329"/>
    <n v="2"/>
    <n v="0"/>
    <n v="303"/>
    <n v="0"/>
    <n v="1"/>
    <n v="5824"/>
    <n v="55"/>
    <m/>
    <s v="360.500"/>
    <s v="360.500"/>
    <s v="360.500"/>
  </r>
  <r>
    <n v="144834"/>
    <x v="330"/>
    <n v="2"/>
    <n v="0"/>
    <n v="304"/>
    <n v="0"/>
    <n v="1"/>
    <n v="5824"/>
    <n v="55"/>
    <m/>
    <s v="153.400"/>
    <s v="153.400"/>
    <s v="153.400"/>
  </r>
  <r>
    <n v="144842"/>
    <x v="331"/>
    <n v="2"/>
    <n v="0"/>
    <n v="305"/>
    <n v="0"/>
    <n v="1"/>
    <n v="5824"/>
    <n v="55"/>
    <m/>
    <s v="229.480"/>
    <s v="229.480"/>
    <s v="229.480"/>
  </r>
  <r>
    <n v="144847"/>
    <x v="332"/>
    <n v="2"/>
    <n v="0"/>
    <n v="306"/>
    <n v="0"/>
    <n v="1"/>
    <n v="5824"/>
    <n v="55"/>
    <m/>
    <s v="169.280"/>
    <s v="169.280"/>
    <s v="169.280"/>
  </r>
  <r>
    <n v="144850"/>
    <x v="333"/>
    <n v="2"/>
    <n v="0"/>
    <n v="307"/>
    <n v="0"/>
    <n v="1"/>
    <n v="5824"/>
    <n v="55"/>
    <m/>
    <s v="44.500"/>
    <s v="44.500"/>
    <s v="44.500"/>
  </r>
  <r>
    <n v="144854"/>
    <x v="334"/>
    <n v="2"/>
    <n v="0"/>
    <n v="308"/>
    <n v="0"/>
    <n v="1"/>
    <n v="5824"/>
    <n v="55"/>
    <m/>
    <s v="129.900"/>
    <s v="129.900"/>
    <s v="129.900"/>
  </r>
  <r>
    <n v="144860"/>
    <x v="335"/>
    <n v="2"/>
    <n v="0"/>
    <n v="309"/>
    <n v="0"/>
    <n v="1"/>
    <n v="5824"/>
    <n v="55"/>
    <m/>
    <s v="111.750"/>
    <s v="111.750"/>
    <s v="111.750"/>
  </r>
  <r>
    <n v="144864"/>
    <x v="336"/>
    <n v="2"/>
    <n v="0"/>
    <n v="310"/>
    <n v="0"/>
    <n v="1"/>
    <n v="5824"/>
    <n v="55"/>
    <m/>
    <s v="24.500"/>
    <s v="24.500"/>
    <s v="24.500"/>
  </r>
  <r>
    <n v="144867"/>
    <x v="337"/>
    <n v="2"/>
    <n v="0"/>
    <n v="311"/>
    <n v="0"/>
    <n v="1"/>
    <n v="5824"/>
    <n v="55"/>
    <m/>
    <s v="62.500"/>
    <s v="62.500"/>
    <s v="62.500"/>
  </r>
  <r>
    <n v="144873"/>
    <x v="338"/>
    <n v="2"/>
    <n v="0"/>
    <n v="312"/>
    <n v="0"/>
    <n v="1"/>
    <n v="5824"/>
    <n v="55"/>
    <m/>
    <s v="249.300"/>
    <s v="249.300"/>
    <s v="249.300"/>
  </r>
  <r>
    <n v="144877"/>
    <x v="339"/>
    <n v="2"/>
    <n v="0"/>
    <n v="313"/>
    <n v="0"/>
    <n v="1"/>
    <n v="5824"/>
    <n v="55"/>
    <m/>
    <s v="68.500"/>
    <s v="68.500"/>
    <s v="68.500"/>
  </r>
  <r>
    <n v="144880"/>
    <x v="340"/>
    <n v="2"/>
    <n v="0"/>
    <n v="314"/>
    <n v="0"/>
    <n v="1"/>
    <n v="5824"/>
    <n v="55"/>
    <m/>
    <s v="54.900"/>
    <s v="54.900"/>
    <s v="54.900"/>
  </r>
  <r>
    <n v="144883"/>
    <x v="341"/>
    <n v="2"/>
    <n v="0"/>
    <n v="315"/>
    <n v="0"/>
    <n v="1"/>
    <n v="5824"/>
    <n v="55"/>
    <m/>
    <s v="40.500"/>
    <s v="40.500"/>
    <s v="40.500"/>
  </r>
  <r>
    <n v="144886"/>
    <x v="342"/>
    <n v="2"/>
    <n v="0"/>
    <n v="316"/>
    <n v="0"/>
    <n v="1"/>
    <n v="5824"/>
    <n v="55"/>
    <m/>
    <s v="25.000"/>
    <s v="25.000"/>
    <s v="25.000"/>
  </r>
  <r>
    <n v="144890"/>
    <x v="343"/>
    <n v="2"/>
    <n v="0"/>
    <n v="317"/>
    <n v="0"/>
    <n v="1"/>
    <n v="5824"/>
    <n v="55"/>
    <m/>
    <s v="89.780"/>
    <s v="89.780"/>
    <s v="89.780"/>
  </r>
  <r>
    <n v="144895"/>
    <x v="344"/>
    <n v="2"/>
    <n v="0"/>
    <n v="318"/>
    <n v="0"/>
    <n v="1"/>
    <n v="5824"/>
    <n v="55"/>
    <m/>
    <s v="147.940"/>
    <s v="147.940"/>
    <s v="147.940"/>
  </r>
  <r>
    <n v="144900"/>
    <x v="345"/>
    <n v="2"/>
    <n v="0"/>
    <n v="319"/>
    <n v="0"/>
    <n v="1"/>
    <n v="5824"/>
    <n v="55"/>
    <m/>
    <s v="112.500"/>
    <s v="112.500"/>
    <s v="112.500"/>
  </r>
  <r>
    <n v="144903"/>
    <x v="346"/>
    <n v="2"/>
    <n v="0"/>
    <n v="320"/>
    <n v="0"/>
    <n v="1"/>
    <n v="5824"/>
    <n v="55"/>
    <m/>
    <s v="62.500"/>
    <s v="62.500"/>
    <s v="62.500"/>
  </r>
  <r>
    <n v="144912"/>
    <x v="347"/>
    <n v="2"/>
    <n v="0"/>
    <n v="321"/>
    <n v="0"/>
    <n v="1"/>
    <n v="5824"/>
    <n v="55"/>
    <m/>
    <s v="426.000"/>
    <s v="426.000"/>
    <s v="426.000"/>
  </r>
  <r>
    <n v="144917"/>
    <x v="348"/>
    <n v="2"/>
    <n v="0"/>
    <n v="322"/>
    <n v="0"/>
    <n v="1"/>
    <n v="5824"/>
    <n v="55"/>
    <m/>
    <s v="200.000"/>
    <s v="131.120"/>
    <s v="131.120"/>
  </r>
  <r>
    <n v="144920"/>
    <x v="349"/>
    <n v="2"/>
    <n v="0"/>
    <n v="323"/>
    <n v="0"/>
    <n v="1"/>
    <n v="5824"/>
    <n v="55"/>
    <m/>
    <s v="28.000"/>
    <s v="28.000"/>
    <s v="28.000"/>
  </r>
  <r>
    <n v="144926"/>
    <x v="350"/>
    <n v="2"/>
    <n v="0"/>
    <n v="324"/>
    <n v="0"/>
    <n v="1"/>
    <n v="5824"/>
    <n v="55"/>
    <m/>
    <s v="195.830"/>
    <s v="195.830"/>
    <s v="195.830"/>
  </r>
  <r>
    <n v="144933"/>
    <x v="351"/>
    <n v="2"/>
    <n v="0"/>
    <n v="325"/>
    <n v="0"/>
    <n v="1"/>
    <n v="5824"/>
    <n v="55"/>
    <m/>
    <s v="124.430"/>
    <s v="124.430"/>
    <s v="124.430"/>
  </r>
  <r>
    <n v="144936"/>
    <x v="352"/>
    <n v="2"/>
    <n v="0"/>
    <n v="326"/>
    <n v="0"/>
    <n v="1"/>
    <n v="5824"/>
    <n v="55"/>
    <m/>
    <s v="16.000"/>
    <s v="16.000"/>
    <s v="16.000"/>
  </r>
  <r>
    <n v="144939"/>
    <x v="353"/>
    <n v="2"/>
    <n v="0"/>
    <n v="327"/>
    <n v="0"/>
    <n v="1"/>
    <n v="5824"/>
    <n v="55"/>
    <m/>
    <s v="17.500"/>
    <s v="17.500"/>
    <s v="17.500"/>
  </r>
  <r>
    <n v="144945"/>
    <x v="354"/>
    <n v="2"/>
    <n v="0"/>
    <n v="328"/>
    <n v="0"/>
    <n v="1"/>
    <n v="5824"/>
    <n v="55"/>
    <m/>
    <s v="249.300"/>
    <s v="249.300"/>
    <s v="249.300"/>
  </r>
  <r>
    <n v="144950"/>
    <x v="355"/>
    <n v="2"/>
    <n v="0"/>
    <n v="329"/>
    <n v="0"/>
    <n v="1"/>
    <n v="5824"/>
    <n v="55"/>
    <m/>
    <s v="157.500"/>
    <s v="157.500"/>
    <s v="157.500"/>
  </r>
  <r>
    <n v="144953"/>
    <x v="356"/>
    <n v="2"/>
    <n v="0"/>
    <n v="330"/>
    <n v="0"/>
    <n v="1"/>
    <n v="5824"/>
    <n v="55"/>
    <m/>
    <s v="23.700"/>
    <s v="23.700"/>
    <s v="23.700"/>
  </r>
  <r>
    <n v="144956"/>
    <x v="357"/>
    <n v="2"/>
    <n v="0"/>
    <n v="331"/>
    <n v="0"/>
    <n v="1"/>
    <n v="5824"/>
    <n v="55"/>
    <m/>
    <s v="213.500"/>
    <s v="213.500"/>
    <s v="213.500"/>
  </r>
  <r>
    <n v="144960"/>
    <x v="358"/>
    <n v="2"/>
    <n v="0"/>
    <n v="332"/>
    <n v="0"/>
    <n v="1"/>
    <n v="5824"/>
    <n v="55"/>
    <m/>
    <s v="89.000"/>
    <s v="89.000"/>
    <s v="89.000"/>
  </r>
  <r>
    <n v="144966"/>
    <x v="359"/>
    <n v="2"/>
    <n v="0"/>
    <n v="333"/>
    <n v="0"/>
    <n v="1"/>
    <n v="5824"/>
    <n v="55"/>
    <m/>
    <s v="317.050"/>
    <s v="317.050"/>
    <s v="317.050"/>
  </r>
  <r>
    <n v="144970"/>
    <x v="360"/>
    <n v="2"/>
    <n v="0"/>
    <n v="334"/>
    <n v="0"/>
    <n v="1"/>
    <n v="5824"/>
    <n v="55"/>
    <m/>
    <s v="109.400"/>
    <s v="109.400"/>
    <s v="109.400"/>
  </r>
  <r>
    <n v="144974"/>
    <x v="361"/>
    <n v="2"/>
    <n v="0"/>
    <n v="335"/>
    <n v="0"/>
    <n v="1"/>
    <n v="5824"/>
    <n v="55"/>
    <m/>
    <s v="60.000"/>
    <s v="60.000"/>
    <s v="60.000"/>
  </r>
  <r>
    <n v="144977"/>
    <x v="362"/>
    <n v="2"/>
    <n v="0"/>
    <n v="336"/>
    <n v="0"/>
    <n v="1"/>
    <n v="5824"/>
    <n v="55"/>
    <m/>
    <s v="50.000"/>
    <s v="50.000"/>
    <s v="50.000"/>
  </r>
  <r>
    <n v="144982"/>
    <x v="363"/>
    <n v="2"/>
    <n v="0"/>
    <n v="337"/>
    <n v="0"/>
    <n v="1"/>
    <n v="5824"/>
    <n v="55"/>
    <m/>
    <s v="171.630"/>
    <s v="171.630"/>
    <s v="171.630"/>
  </r>
  <r>
    <n v="144985"/>
    <x v="364"/>
    <n v="2"/>
    <n v="0"/>
    <n v="338"/>
    <n v="0"/>
    <n v="1"/>
    <n v="5824"/>
    <n v="55"/>
    <m/>
    <s v="250.500"/>
    <s v="250.500"/>
    <s v="250.500"/>
  </r>
  <r>
    <n v="144991"/>
    <x v="365"/>
    <n v="2"/>
    <n v="0"/>
    <n v="339"/>
    <n v="0"/>
    <n v="1"/>
    <n v="5824"/>
    <n v="55"/>
    <m/>
    <s v="208.500"/>
    <s v="208.500"/>
    <s v="208.500"/>
  </r>
  <r>
    <n v="144995"/>
    <x v="366"/>
    <n v="2"/>
    <n v="0"/>
    <n v="340"/>
    <n v="0"/>
    <n v="1"/>
    <n v="5824"/>
    <n v="55"/>
    <m/>
    <s v="156.190"/>
    <s v="156.190"/>
    <s v="156.190"/>
  </r>
  <r>
    <n v="144999"/>
    <x v="367"/>
    <n v="2"/>
    <n v="0"/>
    <n v="341"/>
    <n v="0"/>
    <n v="1"/>
    <n v="5824"/>
    <n v="55"/>
    <m/>
    <s v="74.680"/>
    <s v="74.680"/>
    <s v="74.680"/>
  </r>
  <r>
    <n v="145002"/>
    <x v="368"/>
    <n v="2"/>
    <n v="0"/>
    <n v="342"/>
    <n v="0"/>
    <n v="1"/>
    <n v="5824"/>
    <n v="55"/>
    <m/>
    <s v="30.000"/>
    <s v="30.000"/>
    <s v="30.000"/>
  </r>
  <r>
    <n v="145006"/>
    <x v="369"/>
    <n v="2"/>
    <n v="0"/>
    <n v="343"/>
    <n v="0"/>
    <n v="1"/>
    <n v="5824"/>
    <n v="55"/>
    <m/>
    <s v="71.390"/>
    <s v="71.390"/>
    <s v="71.390"/>
  </r>
  <r>
    <n v="145009"/>
    <x v="370"/>
    <n v="2"/>
    <n v="0"/>
    <n v="344"/>
    <n v="0"/>
    <n v="1"/>
    <n v="5824"/>
    <n v="55"/>
    <m/>
    <s v="33.970"/>
    <s v="33.970"/>
    <s v="33.970"/>
  </r>
  <r>
    <n v="145012"/>
    <x v="371"/>
    <n v="2"/>
    <n v="0"/>
    <n v="345"/>
    <n v="0"/>
    <n v="1"/>
    <n v="5824"/>
    <n v="55"/>
    <m/>
    <s v="173.500"/>
    <s v="173.500"/>
    <s v="173.500"/>
  </r>
  <r>
    <n v="145015"/>
    <x v="372"/>
    <n v="2"/>
    <n v="0"/>
    <n v="346"/>
    <n v="0"/>
    <n v="1"/>
    <n v="5824"/>
    <n v="55"/>
    <m/>
    <s v="23.700"/>
    <s v="23.700"/>
    <s v="23.700"/>
  </r>
  <r>
    <n v="145020"/>
    <x v="373"/>
    <n v="2"/>
    <n v="0"/>
    <n v="347"/>
    <n v="0"/>
    <n v="1"/>
    <n v="5824"/>
    <n v="55"/>
    <m/>
    <s v="552.830"/>
    <s v="552.830"/>
    <s v="552.830"/>
  </r>
  <r>
    <n v="145023"/>
    <x v="374"/>
    <n v="2"/>
    <n v="0"/>
    <n v="348"/>
    <n v="0"/>
    <n v="1"/>
    <n v="5824"/>
    <n v="55"/>
    <m/>
    <s v="23.530"/>
    <s v="23.530"/>
    <s v="23.530"/>
  </r>
  <r>
    <n v="145028"/>
    <x v="375"/>
    <n v="2"/>
    <n v="0"/>
    <n v="350"/>
    <n v="0"/>
    <n v="1"/>
    <n v="5824"/>
    <n v="55"/>
    <m/>
    <s v="110.770"/>
    <s v="110.770"/>
    <s v="110.770"/>
  </r>
  <r>
    <n v="145031"/>
    <x v="376"/>
    <n v="2"/>
    <n v="0"/>
    <n v="351"/>
    <n v="0"/>
    <n v="1"/>
    <n v="5824"/>
    <n v="55"/>
    <m/>
    <s v="26.000"/>
    <s v="26.000"/>
    <s v="26.000"/>
  </r>
  <r>
    <n v="145040"/>
    <x v="377"/>
    <n v="2"/>
    <n v="0"/>
    <n v="352"/>
    <n v="0"/>
    <n v="1"/>
    <n v="5824"/>
    <n v="55"/>
    <m/>
    <s v="184.500"/>
    <s v="184.500"/>
    <s v="184.500"/>
  </r>
  <r>
    <n v="145043"/>
    <x v="378"/>
    <n v="2"/>
    <n v="0"/>
    <n v="353"/>
    <n v="0"/>
    <n v="1"/>
    <n v="5824"/>
    <n v="55"/>
    <m/>
    <s v="18.500"/>
    <s v="18.500"/>
    <s v="18.500"/>
  </r>
  <r>
    <n v="145046"/>
    <x v="379"/>
    <n v="2"/>
    <n v="0"/>
    <n v="354"/>
    <n v="0"/>
    <n v="1"/>
    <n v="5824"/>
    <n v="55"/>
    <m/>
    <s v="1.500"/>
    <s v="1.500"/>
    <s v="1.500"/>
  </r>
  <r>
    <n v="145052"/>
    <x v="380"/>
    <n v="2"/>
    <n v="0"/>
    <n v="355"/>
    <n v="0"/>
    <n v="1"/>
    <n v="5824"/>
    <n v="55"/>
    <m/>
    <s v="236.910"/>
    <s v="236.910"/>
    <s v="236.910"/>
  </r>
  <r>
    <n v="145082"/>
    <x v="381"/>
    <n v="2"/>
    <n v="0"/>
    <n v="356"/>
    <n v="0"/>
    <n v="1"/>
    <n v="5824"/>
    <n v="55"/>
    <m/>
    <s v="268.550"/>
    <s v="268.550"/>
    <s v="268.550"/>
  </r>
  <r>
    <n v="145086"/>
    <x v="382"/>
    <n v="2"/>
    <n v="0"/>
    <n v="357"/>
    <n v="0"/>
    <n v="1"/>
    <n v="5824"/>
    <n v="55"/>
    <m/>
    <s v="39.670"/>
    <s v="39.670"/>
    <s v="39.670"/>
  </r>
  <r>
    <n v="145093"/>
    <x v="383"/>
    <n v="2"/>
    <n v="0"/>
    <n v="358"/>
    <n v="0"/>
    <n v="1"/>
    <n v="5824"/>
    <n v="55"/>
    <m/>
    <s v="300.500"/>
    <s v="300.500"/>
    <s v="300.500"/>
  </r>
  <r>
    <n v="145096"/>
    <x v="384"/>
    <n v="2"/>
    <n v="0"/>
    <n v="359"/>
    <n v="0"/>
    <n v="1"/>
    <n v="5824"/>
    <n v="55"/>
    <m/>
    <s v="147.000"/>
    <s v="147.000"/>
    <s v="147.000"/>
  </r>
  <r>
    <n v="145099"/>
    <x v="385"/>
    <n v="2"/>
    <n v="0"/>
    <n v="360"/>
    <n v="0"/>
    <n v="1"/>
    <n v="5824"/>
    <n v="55"/>
    <m/>
    <s v="63.900"/>
    <s v="63.900"/>
    <s v="63.900"/>
  </r>
  <r>
    <n v="145104"/>
    <x v="386"/>
    <n v="2"/>
    <n v="0"/>
    <n v="361"/>
    <n v="0"/>
    <n v="1"/>
    <n v="5824"/>
    <n v="55"/>
    <m/>
    <s v="175.890"/>
    <s v="175.890"/>
    <s v="175.890"/>
  </r>
  <r>
    <n v="145108"/>
    <x v="387"/>
    <n v="2"/>
    <n v="0"/>
    <n v="362"/>
    <n v="0"/>
    <n v="1"/>
    <n v="5824"/>
    <n v="55"/>
    <m/>
    <s v="136.000"/>
    <s v="136.000"/>
    <s v="136.000"/>
  </r>
  <r>
    <n v="145113"/>
    <x v="388"/>
    <n v="2"/>
    <n v="0"/>
    <n v="363"/>
    <n v="0"/>
    <n v="1"/>
    <n v="5824"/>
    <n v="55"/>
    <m/>
    <s v="246.000"/>
    <s v="246.000"/>
    <s v="246.000"/>
  </r>
  <r>
    <n v="145117"/>
    <x v="389"/>
    <n v="2"/>
    <n v="0"/>
    <n v="364"/>
    <n v="0"/>
    <n v="1"/>
    <n v="5824"/>
    <n v="55"/>
    <m/>
    <s v="103.500"/>
    <s v="103.500"/>
    <s v="103.500"/>
  </r>
  <r>
    <n v="145121"/>
    <x v="390"/>
    <n v="2"/>
    <n v="0"/>
    <n v="365"/>
    <n v="0"/>
    <n v="1"/>
    <n v="5824"/>
    <n v="55"/>
    <m/>
    <s v="341.400"/>
    <s v="341.400"/>
    <s v="341.400"/>
  </r>
  <r>
    <n v="145126"/>
    <x v="391"/>
    <n v="2"/>
    <n v="0"/>
    <n v="366"/>
    <n v="0"/>
    <n v="1"/>
    <n v="5824"/>
    <n v="55"/>
    <m/>
    <s v="306.270"/>
    <s v="306.270"/>
    <s v="306.270"/>
  </r>
  <r>
    <n v="145130"/>
    <x v="392"/>
    <n v="2"/>
    <n v="0"/>
    <n v="367"/>
    <n v="0"/>
    <n v="1"/>
    <n v="5824"/>
    <n v="55"/>
    <m/>
    <s v="255.840"/>
    <s v="255.840"/>
    <s v="255.840"/>
  </r>
  <r>
    <n v="145133"/>
    <x v="393"/>
    <n v="2"/>
    <n v="0"/>
    <n v="368"/>
    <n v="0"/>
    <n v="1"/>
    <n v="5824"/>
    <n v="55"/>
    <m/>
    <s v="156.900"/>
    <s v="156.900"/>
    <s v="156.900"/>
  </r>
  <r>
    <n v="145137"/>
    <x v="394"/>
    <n v="2"/>
    <n v="0"/>
    <n v="369"/>
    <n v="0"/>
    <n v="1"/>
    <n v="5824"/>
    <n v="55"/>
    <m/>
    <s v="71.140"/>
    <s v="71.140"/>
    <s v="71.140"/>
  </r>
  <r>
    <n v="145140"/>
    <x v="395"/>
    <n v="2"/>
    <n v="0"/>
    <n v="370"/>
    <n v="0"/>
    <n v="1"/>
    <n v="5824"/>
    <n v="55"/>
    <m/>
    <s v="63.900"/>
    <s v="63.900"/>
    <s v="63.900"/>
  </r>
  <r>
    <n v="145145"/>
    <x v="396"/>
    <n v="2"/>
    <n v="0"/>
    <n v="371"/>
    <n v="0"/>
    <n v="1"/>
    <n v="5824"/>
    <n v="55"/>
    <m/>
    <s v="362.000"/>
    <s v="362.000"/>
    <s v="362.000"/>
  </r>
  <r>
    <n v="145149"/>
    <x v="397"/>
    <n v="2"/>
    <n v="0"/>
    <n v="372"/>
    <n v="0"/>
    <n v="1"/>
    <n v="5824"/>
    <n v="55"/>
    <m/>
    <s v="239.380"/>
    <s v="239.380"/>
    <s v="239.380"/>
  </r>
  <r>
    <n v="145154"/>
    <x v="398"/>
    <n v="2"/>
    <n v="0"/>
    <n v="373"/>
    <n v="0"/>
    <n v="1"/>
    <n v="5824"/>
    <n v="55"/>
    <m/>
    <s v="1000.000"/>
    <s v="133.870"/>
    <s v="133.870"/>
  </r>
  <r>
    <n v="145159"/>
    <x v="399"/>
    <n v="2"/>
    <n v="0"/>
    <n v="374"/>
    <n v="0"/>
    <n v="1"/>
    <n v="5824"/>
    <n v="55"/>
    <m/>
    <s v="189.050"/>
    <s v="189.050"/>
    <s v="189.050"/>
  </r>
  <r>
    <n v="145162"/>
    <x v="400"/>
    <n v="2"/>
    <n v="0"/>
    <n v="375"/>
    <n v="0"/>
    <n v="1"/>
    <n v="5824"/>
    <n v="55"/>
    <m/>
    <s v="500.000"/>
    <s v="364.900"/>
    <s v="364.900"/>
  </r>
  <r>
    <n v="145165"/>
    <x v="401"/>
    <n v="2"/>
    <n v="0"/>
    <n v="376"/>
    <n v="0"/>
    <n v="1"/>
    <n v="5824"/>
    <n v="55"/>
    <m/>
    <s v="37.000"/>
    <s v="37.000"/>
    <s v="37.000"/>
  </r>
  <r>
    <n v="145172"/>
    <x v="402"/>
    <n v="2"/>
    <n v="0"/>
    <n v="377"/>
    <n v="0"/>
    <n v="1"/>
    <n v="5824"/>
    <n v="55"/>
    <m/>
    <s v="200.000"/>
    <s v="184.160"/>
    <s v="184.160"/>
  </r>
  <r>
    <n v="145177"/>
    <x v="403"/>
    <n v="2"/>
    <n v="0"/>
    <n v="378"/>
    <n v="0"/>
    <n v="1"/>
    <n v="5824"/>
    <n v="55"/>
    <m/>
    <s v="88.500"/>
    <s v="88.500"/>
    <s v="88.500"/>
  </r>
  <r>
    <n v="145181"/>
    <x v="404"/>
    <n v="2"/>
    <n v="0"/>
    <n v="379"/>
    <n v="0"/>
    <n v="1"/>
    <n v="5824"/>
    <n v="55"/>
    <m/>
    <s v="161.600"/>
    <s v="161.600"/>
    <s v="161.600"/>
  </r>
  <r>
    <n v="145192"/>
    <x v="405"/>
    <n v="2"/>
    <n v="0"/>
    <n v="380"/>
    <n v="0"/>
    <n v="1"/>
    <n v="5824"/>
    <n v="55"/>
    <m/>
    <s v="821.700"/>
    <s v="821.700"/>
    <s v="821.700"/>
  </r>
  <r>
    <n v="145196"/>
    <x v="406"/>
    <n v="2"/>
    <n v="0"/>
    <n v="381"/>
    <n v="0"/>
    <n v="1"/>
    <n v="5824"/>
    <n v="55"/>
    <m/>
    <s v="123.000"/>
    <s v="123.000"/>
    <s v="123.000"/>
  </r>
  <r>
    <n v="145201"/>
    <x v="407"/>
    <n v="2"/>
    <n v="0"/>
    <n v="382"/>
    <n v="0"/>
    <n v="1"/>
    <n v="5824"/>
    <n v="55"/>
    <m/>
    <s v="72.820"/>
    <s v="72.820"/>
    <s v="72.820"/>
  </r>
  <r>
    <n v="145208"/>
    <x v="408"/>
    <n v="2"/>
    <n v="0"/>
    <n v="383"/>
    <n v="0"/>
    <n v="1"/>
    <n v="5824"/>
    <n v="55"/>
    <m/>
    <s v="406.050"/>
    <s v="406.050"/>
    <s v="406.050"/>
  </r>
  <r>
    <n v="145215"/>
    <x v="409"/>
    <n v="2"/>
    <n v="0"/>
    <n v="384"/>
    <n v="0"/>
    <n v="1"/>
    <n v="5824"/>
    <n v="55"/>
    <m/>
    <s v="693.440"/>
    <s v="693.440"/>
    <s v="693.440"/>
  </r>
  <r>
    <n v="145218"/>
    <x v="410"/>
    <n v="2"/>
    <n v="0"/>
    <n v="385"/>
    <n v="0"/>
    <n v="1"/>
    <n v="5824"/>
    <n v="55"/>
    <m/>
    <s v="26.500"/>
    <s v="26.500"/>
    <s v="26.500"/>
  </r>
  <r>
    <n v="145222"/>
    <x v="411"/>
    <n v="2"/>
    <n v="0"/>
    <n v="386"/>
    <n v="0"/>
    <n v="1"/>
    <n v="5824"/>
    <n v="55"/>
    <m/>
    <s v="87.800"/>
    <s v="87.800"/>
    <s v="87.800"/>
  </r>
  <r>
    <n v="145225"/>
    <x v="412"/>
    <n v="2"/>
    <n v="0"/>
    <n v="387"/>
    <n v="0"/>
    <n v="1"/>
    <n v="5824"/>
    <n v="55"/>
    <m/>
    <s v="22.000"/>
    <s v="22.000"/>
    <s v="22.000"/>
  </r>
  <r>
    <n v="145229"/>
    <x v="413"/>
    <n v="2"/>
    <n v="0"/>
    <n v="388"/>
    <n v="0"/>
    <n v="1"/>
    <n v="5824"/>
    <n v="55"/>
    <m/>
    <s v="328.500"/>
    <s v="328.500"/>
    <s v="328.500"/>
  </r>
  <r>
    <n v="145232"/>
    <x v="414"/>
    <n v="2"/>
    <n v="0"/>
    <n v="389"/>
    <n v="0"/>
    <n v="1"/>
    <n v="5824"/>
    <n v="55"/>
    <m/>
    <s v="26.000"/>
    <s v="26.000"/>
    <s v="26.000"/>
  </r>
  <r>
    <n v="145236"/>
    <x v="415"/>
    <n v="2"/>
    <n v="0"/>
    <n v="390"/>
    <n v="0"/>
    <n v="1"/>
    <n v="5824"/>
    <n v="55"/>
    <m/>
    <s v="101.500"/>
    <s v="101.500"/>
    <s v="101.500"/>
  </r>
  <r>
    <n v="145239"/>
    <x v="416"/>
    <n v="2"/>
    <n v="0"/>
    <n v="391"/>
    <n v="0"/>
    <n v="1"/>
    <n v="5824"/>
    <n v="55"/>
    <m/>
    <s v="40.930"/>
    <s v="40.930"/>
    <s v="40.930"/>
  </r>
  <r>
    <n v="145242"/>
    <x v="417"/>
    <n v="2"/>
    <n v="0"/>
    <n v="392"/>
    <n v="0"/>
    <n v="1"/>
    <n v="5824"/>
    <n v="55"/>
    <m/>
    <s v="159.240"/>
    <s v="159.240"/>
    <s v="159.240"/>
  </r>
  <r>
    <n v="145246"/>
    <x v="418"/>
    <n v="2"/>
    <n v="0"/>
    <n v="393"/>
    <n v="0"/>
    <n v="1"/>
    <n v="5824"/>
    <n v="55"/>
    <m/>
    <s v="179.500"/>
    <s v="179.500"/>
    <s v="179.500"/>
  </r>
  <r>
    <n v="145257"/>
    <x v="419"/>
    <n v="2"/>
    <n v="0"/>
    <n v="394"/>
    <n v="0"/>
    <n v="1"/>
    <n v="5824"/>
    <n v="55"/>
    <m/>
    <s v="572.960"/>
    <s v="572.960"/>
    <s v="572.960"/>
  </r>
  <r>
    <n v="145260"/>
    <x v="420"/>
    <n v="2"/>
    <n v="0"/>
    <n v="395"/>
    <n v="0"/>
    <n v="1"/>
    <n v="5824"/>
    <n v="55"/>
    <m/>
    <s v="44.000"/>
    <s v="44.000"/>
    <s v="44.000"/>
  </r>
  <r>
    <n v="145265"/>
    <x v="421"/>
    <n v="2"/>
    <n v="0"/>
    <n v="396"/>
    <n v="0"/>
    <n v="1"/>
    <n v="5824"/>
    <n v="55"/>
    <m/>
    <s v="32.970"/>
    <s v="32.970"/>
    <s v="32.970"/>
  </r>
  <r>
    <n v="145270"/>
    <x v="422"/>
    <n v="2"/>
    <n v="0"/>
    <n v="397"/>
    <n v="0"/>
    <n v="1"/>
    <n v="5824"/>
    <n v="55"/>
    <m/>
    <s v="64.000"/>
    <s v="64.000"/>
    <s v="64.000"/>
  </r>
  <r>
    <n v="145275"/>
    <x v="423"/>
    <n v="2"/>
    <n v="0"/>
    <n v="398"/>
    <n v="0"/>
    <n v="1"/>
    <n v="5824"/>
    <n v="55"/>
    <m/>
    <s v="109.900"/>
    <s v="109.900"/>
    <s v="109.900"/>
  </r>
  <r>
    <n v="145278"/>
    <x v="424"/>
    <n v="2"/>
    <n v="0"/>
    <n v="399"/>
    <n v="0"/>
    <n v="1"/>
    <n v="5824"/>
    <n v="55"/>
    <m/>
    <s v="22.000"/>
    <s v="22.000"/>
    <s v="22.000"/>
  </r>
  <r>
    <n v="145284"/>
    <x v="425"/>
    <n v="2"/>
    <n v="0"/>
    <n v="400"/>
    <n v="0"/>
    <n v="1"/>
    <n v="5824"/>
    <n v="55"/>
    <m/>
    <s v="96.000"/>
    <s v="96.000"/>
    <s v="96.000"/>
  </r>
  <r>
    <n v="145287"/>
    <x v="426"/>
    <n v="2"/>
    <n v="0"/>
    <n v="401"/>
    <n v="0"/>
    <n v="1"/>
    <n v="5824"/>
    <n v="55"/>
    <m/>
    <s v="41.500"/>
    <s v="41.500"/>
    <s v="41.500"/>
  </r>
  <r>
    <n v="145291"/>
    <x v="427"/>
    <n v="2"/>
    <n v="0"/>
    <n v="402"/>
    <n v="0"/>
    <n v="1"/>
    <n v="5824"/>
    <n v="55"/>
    <m/>
    <s v="90.000"/>
    <s v="90.000"/>
    <s v="90.000"/>
  </r>
  <r>
    <n v="145298"/>
    <x v="428"/>
    <n v="2"/>
    <n v="0"/>
    <n v="403"/>
    <n v="0"/>
    <n v="1"/>
    <n v="5824"/>
    <n v="55"/>
    <m/>
    <s v="169.970"/>
    <s v="169.970"/>
    <s v="169.970"/>
  </r>
  <r>
    <n v="145304"/>
    <x v="429"/>
    <n v="2"/>
    <n v="0"/>
    <n v="404"/>
    <n v="0"/>
    <n v="1"/>
    <n v="5824"/>
    <n v="55"/>
    <m/>
    <s v="354.500"/>
    <s v="354.500"/>
    <s v="354.500"/>
  </r>
  <r>
    <n v="145307"/>
    <x v="430"/>
    <n v="2"/>
    <n v="0"/>
    <n v="405"/>
    <n v="0"/>
    <n v="1"/>
    <n v="5824"/>
    <n v="55"/>
    <m/>
    <s v="62.000"/>
    <s v="62.000"/>
    <s v="62.000"/>
  </r>
  <r>
    <n v="145311"/>
    <x v="431"/>
    <n v="2"/>
    <n v="0"/>
    <n v="406"/>
    <n v="0"/>
    <n v="1"/>
    <n v="5824"/>
    <n v="55"/>
    <m/>
    <s v="182.320"/>
    <s v="182.320"/>
    <s v="182.320"/>
  </r>
  <r>
    <n v="145316"/>
    <x v="432"/>
    <n v="2"/>
    <n v="0"/>
    <n v="407"/>
    <n v="0"/>
    <n v="1"/>
    <n v="5824"/>
    <n v="55"/>
    <m/>
    <s v="209.500"/>
    <s v="209.500"/>
    <s v="209.500"/>
  </r>
  <r>
    <n v="145325"/>
    <x v="433"/>
    <n v="2"/>
    <n v="0"/>
    <n v="408"/>
    <n v="0"/>
    <n v="1"/>
    <n v="5824"/>
    <n v="55"/>
    <m/>
    <s v="544.710"/>
    <s v="544.710"/>
    <s v="544.710"/>
  </r>
  <r>
    <n v="145330"/>
    <x v="434"/>
    <n v="2"/>
    <n v="0"/>
    <n v="409"/>
    <n v="0"/>
    <n v="1"/>
    <n v="5824"/>
    <n v="55"/>
    <m/>
    <s v="277.130"/>
    <s v="277.130"/>
    <s v="277.130"/>
  </r>
  <r>
    <n v="145335"/>
    <x v="435"/>
    <n v="2"/>
    <n v="0"/>
    <n v="410"/>
    <n v="0"/>
    <n v="1"/>
    <n v="5824"/>
    <n v="55"/>
    <m/>
    <s v="311.020"/>
    <s v="311.020"/>
    <s v="311.020"/>
  </r>
  <r>
    <n v="145339"/>
    <x v="436"/>
    <n v="2"/>
    <n v="0"/>
    <n v="411"/>
    <n v="0"/>
    <n v="1"/>
    <n v="5824"/>
    <n v="55"/>
    <m/>
    <s v="89.700"/>
    <s v="89.700"/>
    <s v="89.700"/>
  </r>
  <r>
    <n v="145343"/>
    <x v="437"/>
    <n v="2"/>
    <n v="0"/>
    <n v="412"/>
    <n v="0"/>
    <n v="1"/>
    <n v="5824"/>
    <n v="55"/>
    <m/>
    <s v="109.000"/>
    <s v="109.000"/>
    <s v="109.000"/>
  </r>
  <r>
    <n v="145347"/>
    <x v="438"/>
    <n v="2"/>
    <n v="0"/>
    <n v="413"/>
    <n v="0"/>
    <n v="1"/>
    <n v="5824"/>
    <n v="55"/>
    <m/>
    <s v="61.500"/>
    <s v="61.500"/>
    <s v="61.500"/>
  </r>
  <r>
    <n v="145351"/>
    <x v="439"/>
    <n v="2"/>
    <n v="0"/>
    <n v="414"/>
    <n v="0"/>
    <n v="1"/>
    <n v="5824"/>
    <n v="55"/>
    <m/>
    <s v="397.500"/>
    <s v="397.500"/>
    <s v="397.500"/>
  </r>
  <r>
    <n v="145357"/>
    <x v="440"/>
    <n v="2"/>
    <n v="0"/>
    <n v="415"/>
    <n v="0"/>
    <n v="1"/>
    <n v="5824"/>
    <n v="55"/>
    <m/>
    <s v="142.500"/>
    <s v="142.500"/>
    <s v="142.500"/>
  </r>
  <r>
    <n v="145363"/>
    <x v="441"/>
    <n v="2"/>
    <n v="0"/>
    <n v="416"/>
    <n v="0"/>
    <n v="1"/>
    <n v="5824"/>
    <n v="55"/>
    <m/>
    <s v="197.250"/>
    <s v="197.250"/>
    <s v="197.250"/>
  </r>
  <r>
    <n v="145368"/>
    <x v="442"/>
    <n v="2"/>
    <n v="0"/>
    <n v="417"/>
    <n v="0"/>
    <n v="1"/>
    <n v="5824"/>
    <n v="55"/>
    <m/>
    <s v="194.930"/>
    <s v="194.930"/>
    <s v="194.930"/>
  </r>
  <r>
    <n v="145371"/>
    <x v="443"/>
    <n v="2"/>
    <n v="0"/>
    <n v="418"/>
    <n v="0"/>
    <n v="1"/>
    <n v="5824"/>
    <n v="55"/>
    <m/>
    <s v="23.500"/>
    <s v="23.500"/>
    <s v="23.500"/>
  </r>
  <r>
    <n v="145379"/>
    <x v="444"/>
    <n v="2"/>
    <n v="0"/>
    <n v="419"/>
    <n v="0"/>
    <n v="1"/>
    <n v="5824"/>
    <n v="55"/>
    <m/>
    <s v="186.500"/>
    <s v="186.500"/>
    <s v="186.500"/>
  </r>
  <r>
    <n v="145382"/>
    <x v="445"/>
    <n v="2"/>
    <n v="0"/>
    <n v="420"/>
    <n v="0"/>
    <n v="1"/>
    <n v="5824"/>
    <n v="55"/>
    <m/>
    <s v="55.790"/>
    <s v="55.790"/>
    <s v="55.790"/>
  </r>
  <r>
    <n v="145387"/>
    <x v="446"/>
    <n v="2"/>
    <n v="0"/>
    <n v="421"/>
    <n v="0"/>
    <n v="1"/>
    <n v="5824"/>
    <n v="55"/>
    <m/>
    <s v="116.490"/>
    <s v="116.490"/>
    <s v="116.490"/>
  </r>
  <r>
    <n v="145392"/>
    <x v="447"/>
    <n v="2"/>
    <n v="0"/>
    <n v="422"/>
    <n v="0"/>
    <n v="1"/>
    <n v="5824"/>
    <n v="55"/>
    <m/>
    <s v="211.830"/>
    <s v="211.830"/>
    <s v="211.830"/>
  </r>
  <r>
    <n v="145395"/>
    <x v="448"/>
    <n v="2"/>
    <n v="0"/>
    <n v="423"/>
    <n v="0"/>
    <n v="1"/>
    <n v="5824"/>
    <n v="55"/>
    <m/>
    <s v="26.000"/>
    <s v="26.000"/>
    <s v="26.000"/>
  </r>
  <r>
    <n v="145399"/>
    <x v="449"/>
    <n v="2"/>
    <n v="0"/>
    <n v="424"/>
    <n v="0"/>
    <n v="1"/>
    <n v="5824"/>
    <n v="55"/>
    <m/>
    <s v="232.150"/>
    <s v="232.150"/>
    <s v="232.150"/>
  </r>
  <r>
    <n v="145407"/>
    <x v="450"/>
    <n v="2"/>
    <n v="0"/>
    <n v="425"/>
    <n v="0"/>
    <n v="1"/>
    <n v="5824"/>
    <n v="55"/>
    <m/>
    <s v="246.900"/>
    <s v="246.900"/>
    <s v="246.900"/>
  </r>
  <r>
    <n v="145410"/>
    <x v="451"/>
    <n v="2"/>
    <n v="0"/>
    <n v="426"/>
    <n v="0"/>
    <n v="1"/>
    <n v="5824"/>
    <n v="55"/>
    <m/>
    <s v="28.900"/>
    <s v="28.900"/>
    <s v="28.900"/>
  </r>
  <r>
    <n v="145413"/>
    <x v="452"/>
    <n v="2"/>
    <n v="0"/>
    <n v="427"/>
    <n v="0"/>
    <n v="1"/>
    <n v="5824"/>
    <n v="55"/>
    <m/>
    <s v="44.000"/>
    <s v="44.000"/>
    <s v="44.000"/>
  </r>
  <r>
    <n v="145417"/>
    <x v="453"/>
    <n v="2"/>
    <n v="0"/>
    <n v="428"/>
    <n v="0"/>
    <n v="1"/>
    <n v="5824"/>
    <n v="55"/>
    <m/>
    <s v="77.000"/>
    <s v="77.000"/>
    <s v="77.000"/>
  </r>
  <r>
    <n v="145420"/>
    <x v="454"/>
    <n v="2"/>
    <n v="0"/>
    <n v="429"/>
    <n v="0"/>
    <n v="1"/>
    <n v="5824"/>
    <n v="55"/>
    <m/>
    <s v="27.000"/>
    <s v="27.000"/>
    <s v="27.000"/>
  </r>
  <r>
    <n v="145423"/>
    <x v="455"/>
    <n v="2"/>
    <n v="0"/>
    <n v="430"/>
    <n v="0"/>
    <n v="1"/>
    <n v="5824"/>
    <n v="55"/>
    <m/>
    <s v="18.500"/>
    <s v="18.500"/>
    <s v="18.500"/>
  </r>
  <r>
    <n v="145429"/>
    <x v="456"/>
    <n v="2"/>
    <n v="0"/>
    <n v="431"/>
    <n v="0"/>
    <n v="1"/>
    <n v="5824"/>
    <n v="55"/>
    <m/>
    <s v="1000.000"/>
    <s v="135.900"/>
    <s v="135.900"/>
  </r>
  <r>
    <n v="145432"/>
    <x v="457"/>
    <n v="2"/>
    <n v="0"/>
    <n v="432"/>
    <n v="0"/>
    <n v="1"/>
    <n v="5824"/>
    <n v="55"/>
    <m/>
    <s v="1.500"/>
    <s v="1.500"/>
    <s v="1.500"/>
  </r>
  <r>
    <n v="145437"/>
    <x v="458"/>
    <n v="2"/>
    <n v="0"/>
    <n v="433"/>
    <n v="0"/>
    <n v="1"/>
    <n v="5824"/>
    <n v="55"/>
    <m/>
    <s v="1000.000"/>
    <s v="351.240"/>
    <s v="351.240"/>
  </r>
  <r>
    <n v="145440"/>
    <x v="459"/>
    <n v="2"/>
    <n v="0"/>
    <n v="434"/>
    <n v="0"/>
    <n v="1"/>
    <n v="5824"/>
    <n v="55"/>
    <m/>
    <s v="39.000"/>
    <s v="39.000"/>
    <s v="39.000"/>
  </r>
  <r>
    <n v="145443"/>
    <x v="460"/>
    <n v="2"/>
    <n v="0"/>
    <n v="435"/>
    <n v="0"/>
    <n v="1"/>
    <n v="5824"/>
    <n v="55"/>
    <m/>
    <s v="50.000"/>
    <s v="28.500"/>
    <s v="28.500"/>
  </r>
  <r>
    <n v="145446"/>
    <x v="461"/>
    <n v="2"/>
    <n v="0"/>
    <n v="436"/>
    <n v="0"/>
    <n v="1"/>
    <n v="5824"/>
    <n v="55"/>
    <m/>
    <s v="205.000"/>
    <s v="173.500"/>
    <s v="173.500"/>
  </r>
  <r>
    <n v="145449"/>
    <x v="462"/>
    <n v="2"/>
    <n v="0"/>
    <n v="437"/>
    <n v="0"/>
    <n v="1"/>
    <n v="5824"/>
    <n v="55"/>
    <m/>
    <s v="109.300"/>
    <s v="109.300"/>
    <s v="109.300"/>
  </r>
  <r>
    <n v="145452"/>
    <x v="463"/>
    <n v="2"/>
    <n v="0"/>
    <n v="438"/>
    <n v="0"/>
    <n v="1"/>
    <n v="5824"/>
    <n v="55"/>
    <m/>
    <s v="28.500"/>
    <s v="28.500"/>
    <s v="28.500"/>
  </r>
  <r>
    <n v="145456"/>
    <x v="464"/>
    <n v="2"/>
    <n v="0"/>
    <n v="439"/>
    <n v="0"/>
    <n v="1"/>
    <n v="5824"/>
    <n v="55"/>
    <m/>
    <s v="119.000"/>
    <s v="119.000"/>
    <s v="119.000"/>
  </r>
  <r>
    <n v="145466"/>
    <x v="465"/>
    <n v="2"/>
    <n v="0"/>
    <n v="441"/>
    <n v="0"/>
    <n v="1"/>
    <n v="5824"/>
    <n v="55"/>
    <m/>
    <s v="50.900"/>
    <s v="50.900"/>
    <s v="50.900"/>
  </r>
  <r>
    <n v="145472"/>
    <x v="466"/>
    <n v="2"/>
    <n v="0"/>
    <n v="442"/>
    <n v="0"/>
    <n v="1"/>
    <n v="5824"/>
    <n v="55"/>
    <m/>
    <s v="222.000"/>
    <s v="222.000"/>
    <s v="222.000"/>
  </r>
  <r>
    <n v="145476"/>
    <x v="467"/>
    <n v="2"/>
    <n v="0"/>
    <n v="443"/>
    <n v="0"/>
    <n v="1"/>
    <n v="5824"/>
    <n v="55"/>
    <m/>
    <s v="163.840"/>
    <s v="163.840"/>
    <s v="163.840"/>
  </r>
  <r>
    <n v="145479"/>
    <x v="468"/>
    <n v="2"/>
    <n v="0"/>
    <n v="444"/>
    <n v="0"/>
    <n v="1"/>
    <n v="5824"/>
    <n v="55"/>
    <m/>
    <s v="37.000"/>
    <s v="37.000"/>
    <s v="37.000"/>
  </r>
  <r>
    <n v="145486"/>
    <x v="469"/>
    <n v="2"/>
    <n v="0"/>
    <n v="445"/>
    <n v="0"/>
    <n v="1"/>
    <n v="5824"/>
    <n v="55"/>
    <m/>
    <s v="120.800"/>
    <s v="120.800"/>
    <s v="120.800"/>
  </r>
  <r>
    <n v="145492"/>
    <x v="470"/>
    <n v="2"/>
    <n v="0"/>
    <n v="446"/>
    <n v="0"/>
    <n v="1"/>
    <n v="5824"/>
    <n v="55"/>
    <m/>
    <s v="188.090"/>
    <s v="188.090"/>
    <s v="188.090"/>
  </r>
  <r>
    <n v="145495"/>
    <x v="471"/>
    <n v="2"/>
    <n v="0"/>
    <n v="447"/>
    <n v="0"/>
    <n v="1"/>
    <n v="5824"/>
    <n v="55"/>
    <m/>
    <s v="41.500"/>
    <s v="41.500"/>
    <s v="41.500"/>
  </r>
  <r>
    <n v="145500"/>
    <x v="472"/>
    <n v="2"/>
    <n v="0"/>
    <n v="448"/>
    <n v="0"/>
    <n v="1"/>
    <n v="5824"/>
    <n v="55"/>
    <m/>
    <s v="139.000"/>
    <s v="139.000"/>
    <s v="139.000"/>
  </r>
  <r>
    <n v="145503"/>
    <x v="473"/>
    <n v="2"/>
    <n v="0"/>
    <n v="449"/>
    <n v="0"/>
    <n v="1"/>
    <n v="5824"/>
    <n v="55"/>
    <m/>
    <s v="44.500"/>
    <s v="44.500"/>
    <s v="44.500"/>
  </r>
  <r>
    <n v="145511"/>
    <x v="474"/>
    <n v="2"/>
    <n v="0"/>
    <n v="450"/>
    <n v="0"/>
    <n v="1"/>
    <n v="5824"/>
    <n v="55"/>
    <m/>
    <s v="690.480"/>
    <s v="690.480"/>
    <s v="690.480"/>
  </r>
  <r>
    <n v="145543"/>
    <x v="475"/>
    <n v="2"/>
    <n v="0"/>
    <n v="451"/>
    <n v="0"/>
    <n v="1"/>
    <n v="5824"/>
    <n v="55"/>
    <m/>
    <s v="488.800"/>
    <s v="488.800"/>
    <s v="488.800"/>
  </r>
  <r>
    <n v="145550"/>
    <x v="476"/>
    <n v="2"/>
    <n v="0"/>
    <n v="452"/>
    <n v="0"/>
    <n v="1"/>
    <n v="5824"/>
    <n v="55"/>
    <m/>
    <s v="139.500"/>
    <s v="139.500"/>
    <s v="139.500"/>
  </r>
  <r>
    <n v="145555"/>
    <x v="477"/>
    <n v="2"/>
    <n v="0"/>
    <n v="453"/>
    <n v="0"/>
    <n v="1"/>
    <n v="5824"/>
    <n v="55"/>
    <m/>
    <s v="295.300"/>
    <s v="295.300"/>
    <s v="295.300"/>
  </r>
  <r>
    <n v="145558"/>
    <x v="478"/>
    <n v="2"/>
    <n v="0"/>
    <n v="454"/>
    <n v="0"/>
    <n v="1"/>
    <n v="5824"/>
    <n v="55"/>
    <m/>
    <s v="31.110"/>
    <s v="31.110"/>
    <s v="31.110"/>
  </r>
  <r>
    <n v="145566"/>
    <x v="479"/>
    <n v="2"/>
    <n v="0"/>
    <n v="455"/>
    <n v="0"/>
    <n v="1"/>
    <n v="5824"/>
    <n v="55"/>
    <m/>
    <s v="570.500"/>
    <s v="570.500"/>
    <s v="570.500"/>
  </r>
  <r>
    <n v="145573"/>
    <x v="480"/>
    <n v="2"/>
    <n v="0"/>
    <n v="456"/>
    <n v="0"/>
    <n v="1"/>
    <n v="5824"/>
    <n v="55"/>
    <m/>
    <s v="147.400"/>
    <s v="147.400"/>
    <s v="147.400"/>
  </r>
  <r>
    <n v="145578"/>
    <x v="481"/>
    <n v="2"/>
    <n v="0"/>
    <n v="457"/>
    <n v="0"/>
    <n v="1"/>
    <n v="5824"/>
    <n v="55"/>
    <m/>
    <s v="153.900"/>
    <s v="153.900"/>
    <s v="153.900"/>
  </r>
  <r>
    <n v="145582"/>
    <x v="482"/>
    <n v="2"/>
    <n v="0"/>
    <n v="458"/>
    <n v="0"/>
    <n v="1"/>
    <n v="5824"/>
    <n v="55"/>
    <m/>
    <s v="178.600"/>
    <s v="178.600"/>
    <s v="178.600"/>
  </r>
  <r>
    <n v="145587"/>
    <x v="483"/>
    <n v="2"/>
    <n v="0"/>
    <n v="459"/>
    <n v="0"/>
    <n v="1"/>
    <n v="5824"/>
    <n v="55"/>
    <m/>
    <s v="213.890"/>
    <s v="213.890"/>
    <s v="213.890"/>
  </r>
  <r>
    <n v="145591"/>
    <x v="484"/>
    <n v="2"/>
    <n v="0"/>
    <n v="460"/>
    <n v="0"/>
    <n v="1"/>
    <n v="5824"/>
    <n v="55"/>
    <m/>
    <s v="61.900"/>
    <s v="61.900"/>
    <s v="61.900"/>
  </r>
  <r>
    <n v="145594"/>
    <x v="485"/>
    <n v="2"/>
    <n v="0"/>
    <n v="461"/>
    <n v="0"/>
    <n v="1"/>
    <n v="5824"/>
    <n v="55"/>
    <m/>
    <s v="111.900"/>
    <s v="111.900"/>
    <s v="111.900"/>
  </r>
  <r>
    <n v="145598"/>
    <x v="486"/>
    <n v="2"/>
    <n v="0"/>
    <n v="462"/>
    <n v="0"/>
    <n v="1"/>
    <n v="5824"/>
    <n v="55"/>
    <m/>
    <s v="176.780"/>
    <s v="176.780"/>
    <s v="176.780"/>
  </r>
  <r>
    <n v="145601"/>
    <x v="487"/>
    <n v="2"/>
    <n v="0"/>
    <n v="463"/>
    <n v="0"/>
    <n v="1"/>
    <n v="5824"/>
    <n v="55"/>
    <m/>
    <s v="162.330"/>
    <s v="162.330"/>
    <s v="162.330"/>
  </r>
  <r>
    <n v="145607"/>
    <x v="488"/>
    <n v="2"/>
    <n v="0"/>
    <n v="464"/>
    <n v="0"/>
    <n v="1"/>
    <n v="5824"/>
    <n v="55"/>
    <m/>
    <s v="335.500"/>
    <s v="335.500"/>
    <s v="335.500"/>
  </r>
  <r>
    <n v="145610"/>
    <x v="489"/>
    <n v="2"/>
    <n v="0"/>
    <n v="465"/>
    <n v="0"/>
    <n v="1"/>
    <n v="5824"/>
    <n v="55"/>
    <m/>
    <s v="24.500"/>
    <s v="24.500"/>
    <s v="24.500"/>
  </r>
  <r>
    <n v="145615"/>
    <x v="490"/>
    <n v="2"/>
    <n v="0"/>
    <n v="466"/>
    <n v="0"/>
    <n v="1"/>
    <n v="5824"/>
    <n v="55"/>
    <m/>
    <s v="136.250"/>
    <s v="136.250"/>
    <s v="136.250"/>
  </r>
  <r>
    <n v="145619"/>
    <x v="491"/>
    <n v="2"/>
    <n v="0"/>
    <n v="467"/>
    <n v="0"/>
    <n v="1"/>
    <n v="5824"/>
    <n v="55"/>
    <m/>
    <s v="86.000"/>
    <s v="86.000"/>
    <s v="86.000"/>
  </r>
  <r>
    <n v="145625"/>
    <x v="492"/>
    <n v="2"/>
    <n v="0"/>
    <n v="468"/>
    <n v="0"/>
    <n v="1"/>
    <n v="5824"/>
    <n v="55"/>
    <m/>
    <s v="267.700"/>
    <s v="267.700"/>
    <s v="267.700"/>
  </r>
  <r>
    <n v="145629"/>
    <x v="493"/>
    <n v="2"/>
    <n v="0"/>
    <n v="469"/>
    <n v="0"/>
    <n v="1"/>
    <n v="5824"/>
    <n v="55"/>
    <m/>
    <s v="207.470"/>
    <s v="207.470"/>
    <s v="207.470"/>
  </r>
  <r>
    <n v="145632"/>
    <x v="494"/>
    <n v="2"/>
    <n v="0"/>
    <n v="470"/>
    <n v="0"/>
    <n v="1"/>
    <n v="5824"/>
    <n v="55"/>
    <m/>
    <s v="500.000"/>
    <s v="40.500"/>
    <s v="40.500"/>
  </r>
  <r>
    <n v="145635"/>
    <x v="495"/>
    <n v="2"/>
    <n v="0"/>
    <n v="471"/>
    <n v="0"/>
    <n v="1"/>
    <n v="5824"/>
    <n v="55"/>
    <m/>
    <s v="29.500"/>
    <s v="29.500"/>
    <s v="29.500"/>
  </r>
  <r>
    <n v="145639"/>
    <x v="496"/>
    <n v="2"/>
    <n v="0"/>
    <n v="472"/>
    <n v="0"/>
    <n v="1"/>
    <n v="5824"/>
    <n v="55"/>
    <m/>
    <s v="100.000"/>
    <s v="98.500"/>
    <s v="98.500"/>
  </r>
  <r>
    <n v="145643"/>
    <x v="497"/>
    <n v="2"/>
    <n v="0"/>
    <n v="473"/>
    <n v="0"/>
    <n v="1"/>
    <n v="5824"/>
    <n v="55"/>
    <m/>
    <s v="257.840"/>
    <s v="257.840"/>
    <s v="257.840"/>
  </r>
  <r>
    <n v="145648"/>
    <x v="498"/>
    <n v="2"/>
    <n v="0"/>
    <n v="474"/>
    <n v="0"/>
    <n v="1"/>
    <n v="5824"/>
    <n v="55"/>
    <m/>
    <s v="148.900"/>
    <s v="148.900"/>
    <s v="148.900"/>
  </r>
  <r>
    <n v="145657"/>
    <x v="499"/>
    <n v="2"/>
    <n v="0"/>
    <n v="475"/>
    <n v="0"/>
    <n v="1"/>
    <n v="5824"/>
    <n v="55"/>
    <m/>
    <s v="446.300"/>
    <s v="446.300"/>
    <s v="446.300"/>
  </r>
  <r>
    <n v="145660"/>
    <x v="500"/>
    <n v="2"/>
    <n v="0"/>
    <n v="476"/>
    <n v="0"/>
    <n v="1"/>
    <n v="5824"/>
    <n v="55"/>
    <m/>
    <s v="34.000"/>
    <s v="34.000"/>
    <s v="34.000"/>
  </r>
  <r>
    <n v="145667"/>
    <x v="501"/>
    <n v="2"/>
    <n v="0"/>
    <n v="477"/>
    <n v="0"/>
    <n v="1"/>
    <n v="5824"/>
    <n v="55"/>
    <m/>
    <s v="314.000"/>
    <s v="314.000"/>
    <s v="314.000"/>
  </r>
  <r>
    <n v="145672"/>
    <x v="502"/>
    <n v="2"/>
    <n v="0"/>
    <n v="478"/>
    <n v="0"/>
    <n v="1"/>
    <n v="5824"/>
    <n v="55"/>
    <m/>
    <s v="248.900"/>
    <s v="248.900"/>
    <s v="248.900"/>
  </r>
  <r>
    <n v="145676"/>
    <x v="503"/>
    <n v="2"/>
    <n v="0"/>
    <n v="479"/>
    <n v="0"/>
    <n v="1"/>
    <n v="5824"/>
    <n v="55"/>
    <m/>
    <s v="81.000"/>
    <s v="81.000"/>
    <s v="81.000"/>
  </r>
  <r>
    <n v="145680"/>
    <x v="504"/>
    <n v="2"/>
    <n v="0"/>
    <n v="480"/>
    <n v="0"/>
    <n v="1"/>
    <n v="5824"/>
    <n v="55"/>
    <m/>
    <s v="180.100"/>
    <s v="180.100"/>
    <s v="180.100"/>
  </r>
  <r>
    <n v="145686"/>
    <x v="505"/>
    <n v="2"/>
    <n v="0"/>
    <n v="481"/>
    <n v="0"/>
    <n v="1"/>
    <n v="5824"/>
    <n v="55"/>
    <m/>
    <s v="195.500"/>
    <s v="195.500"/>
    <s v="195.500"/>
  </r>
  <r>
    <n v="145693"/>
    <x v="506"/>
    <n v="2"/>
    <n v="0"/>
    <n v="482"/>
    <n v="0"/>
    <n v="1"/>
    <n v="5824"/>
    <n v="55"/>
    <m/>
    <s v="125.340"/>
    <s v="125.340"/>
    <s v="125.340"/>
  </r>
  <r>
    <n v="145696"/>
    <x v="507"/>
    <n v="2"/>
    <n v="0"/>
    <n v="483"/>
    <n v="0"/>
    <n v="1"/>
    <n v="5824"/>
    <n v="55"/>
    <m/>
    <s v="62.900"/>
    <s v="62.900"/>
    <s v="62.900"/>
  </r>
  <r>
    <n v="145700"/>
    <x v="508"/>
    <n v="2"/>
    <n v="0"/>
    <n v="484"/>
    <n v="0"/>
    <n v="1"/>
    <n v="5824"/>
    <n v="55"/>
    <m/>
    <s v="124.900"/>
    <s v="124.900"/>
    <s v="124.900"/>
  </r>
  <r>
    <n v="145713"/>
    <x v="509"/>
    <n v="2"/>
    <n v="0"/>
    <n v="485"/>
    <n v="0"/>
    <n v="1"/>
    <n v="5824"/>
    <n v="55"/>
    <m/>
    <s v="876.400"/>
    <s v="876.400"/>
    <s v="876.400"/>
  </r>
  <r>
    <n v="145716"/>
    <x v="510"/>
    <n v="2"/>
    <n v="0"/>
    <n v="486"/>
    <n v="0"/>
    <n v="1"/>
    <n v="5824"/>
    <n v="55"/>
    <m/>
    <s v="36.000"/>
    <s v="36.000"/>
    <s v="36.000"/>
  </r>
  <r>
    <n v="145720"/>
    <x v="511"/>
    <n v="2"/>
    <n v="0"/>
    <n v="487"/>
    <n v="0"/>
    <n v="1"/>
    <n v="5824"/>
    <n v="55"/>
    <m/>
    <s v="43.500"/>
    <s v="43.500"/>
    <s v="43.500"/>
  </r>
  <r>
    <n v="145727"/>
    <x v="512"/>
    <n v="2"/>
    <n v="0"/>
    <n v="488"/>
    <n v="0"/>
    <n v="1"/>
    <n v="5824"/>
    <n v="55"/>
    <m/>
    <s v="270.730"/>
    <s v="270.730"/>
    <s v="270.730"/>
  </r>
  <r>
    <n v="145732"/>
    <x v="513"/>
    <n v="2"/>
    <n v="0"/>
    <n v="489"/>
    <n v="0"/>
    <n v="1"/>
    <n v="5824"/>
    <n v="55"/>
    <m/>
    <s v="99.500"/>
    <s v="99.500"/>
    <s v="99.500"/>
  </r>
  <r>
    <n v="145735"/>
    <x v="514"/>
    <n v="2"/>
    <n v="0"/>
    <n v="490"/>
    <n v="0"/>
    <n v="1"/>
    <n v="5824"/>
    <n v="55"/>
    <m/>
    <s v="197.600"/>
    <s v="197.600"/>
    <s v="197.600"/>
  </r>
  <r>
    <n v="145744"/>
    <x v="515"/>
    <n v="2"/>
    <n v="0"/>
    <n v="491"/>
    <n v="0"/>
    <n v="1"/>
    <n v="5824"/>
    <n v="55"/>
    <m/>
    <s v="286.500"/>
    <s v="286.500"/>
    <s v="286.500"/>
  </r>
  <r>
    <n v="145750"/>
    <x v="516"/>
    <n v="2"/>
    <n v="0"/>
    <n v="492"/>
    <n v="0"/>
    <n v="1"/>
    <n v="5824"/>
    <n v="55"/>
    <m/>
    <s v="123.530"/>
    <s v="123.530"/>
    <s v="123.530"/>
  </r>
  <r>
    <n v="145756"/>
    <x v="517"/>
    <n v="2"/>
    <n v="0"/>
    <n v="493"/>
    <n v="0"/>
    <n v="1"/>
    <n v="5824"/>
    <n v="55"/>
    <m/>
    <s v="527.400"/>
    <s v="527.400"/>
    <s v="527.400"/>
  </r>
  <r>
    <n v="145760"/>
    <x v="518"/>
    <n v="2"/>
    <n v="0"/>
    <n v="494"/>
    <n v="0"/>
    <n v="1"/>
    <n v="5824"/>
    <n v="55"/>
    <m/>
    <s v="244.500"/>
    <s v="244.500"/>
    <s v="244.500"/>
  </r>
  <r>
    <n v="145764"/>
    <x v="519"/>
    <n v="2"/>
    <n v="0"/>
    <n v="495"/>
    <n v="0"/>
    <n v="1"/>
    <n v="5824"/>
    <n v="55"/>
    <m/>
    <s v="75.000"/>
    <s v="75.000"/>
    <s v="75.000"/>
  </r>
  <r>
    <n v="145767"/>
    <x v="520"/>
    <n v="2"/>
    <n v="0"/>
    <n v="496"/>
    <n v="0"/>
    <n v="1"/>
    <n v="5824"/>
    <n v="55"/>
    <m/>
    <s v="54.760"/>
    <s v="54.760"/>
    <s v="54.760"/>
  </r>
  <r>
    <n v="145771"/>
    <x v="521"/>
    <n v="2"/>
    <n v="0"/>
    <n v="497"/>
    <n v="0"/>
    <n v="1"/>
    <n v="5824"/>
    <n v="55"/>
    <m/>
    <s v="44.900"/>
    <s v="44.900"/>
    <s v="44.900"/>
  </r>
  <r>
    <n v="145774"/>
    <x v="522"/>
    <n v="2"/>
    <n v="0"/>
    <n v="498"/>
    <n v="0"/>
    <n v="1"/>
    <n v="5824"/>
    <n v="55"/>
    <m/>
    <s v="40.500"/>
    <s v="40.500"/>
    <s v="40.500"/>
  </r>
  <r>
    <n v="145778"/>
    <x v="523"/>
    <n v="2"/>
    <n v="0"/>
    <n v="499"/>
    <n v="0"/>
    <n v="1"/>
    <n v="5824"/>
    <n v="55"/>
    <m/>
    <s v="55.500"/>
    <s v="55.500"/>
    <s v="55.500"/>
  </r>
  <r>
    <n v="145783"/>
    <x v="524"/>
    <n v="2"/>
    <n v="0"/>
    <n v="500"/>
    <n v="0"/>
    <n v="1"/>
    <n v="5824"/>
    <n v="55"/>
    <m/>
    <s v="113.500"/>
    <s v="113.500"/>
    <s v="113.500"/>
  </r>
  <r>
    <n v="145787"/>
    <x v="525"/>
    <n v="2"/>
    <n v="0"/>
    <n v="501"/>
    <n v="0"/>
    <n v="1"/>
    <n v="5824"/>
    <n v="55"/>
    <m/>
    <s v="81.000"/>
    <s v="81.000"/>
    <s v="81.000"/>
  </r>
  <r>
    <n v="145794"/>
    <x v="526"/>
    <n v="2"/>
    <n v="0"/>
    <n v="502"/>
    <n v="0"/>
    <n v="1"/>
    <n v="5824"/>
    <n v="55"/>
    <m/>
    <s v="289.120"/>
    <s v="289.120"/>
    <s v="289.120"/>
  </r>
  <r>
    <n v="145798"/>
    <x v="527"/>
    <n v="2"/>
    <n v="0"/>
    <n v="503"/>
    <n v="0"/>
    <n v="1"/>
    <n v="5824"/>
    <n v="55"/>
    <m/>
    <s v="121.500"/>
    <s v="121.500"/>
    <s v="121.500"/>
  </r>
  <r>
    <n v="145801"/>
    <x v="528"/>
    <n v="2"/>
    <n v="0"/>
    <n v="504"/>
    <n v="0"/>
    <n v="1"/>
    <n v="5824"/>
    <n v="55"/>
    <m/>
    <s v="59.900"/>
    <s v="59.900"/>
    <s v="59.900"/>
  </r>
  <r>
    <n v="145804"/>
    <x v="529"/>
    <n v="2"/>
    <n v="0"/>
    <n v="505"/>
    <n v="0"/>
    <n v="1"/>
    <n v="5824"/>
    <n v="55"/>
    <m/>
    <s v="103.800"/>
    <s v="103.800"/>
    <s v="103.800"/>
  </r>
  <r>
    <n v="145808"/>
    <x v="530"/>
    <n v="2"/>
    <n v="0"/>
    <n v="506"/>
    <n v="0"/>
    <n v="1"/>
    <n v="5824"/>
    <n v="55"/>
    <m/>
    <s v="132.800"/>
    <s v="132.800"/>
    <s v="132.800"/>
  </r>
  <r>
    <n v="145813"/>
    <x v="531"/>
    <n v="2"/>
    <n v="0"/>
    <n v="507"/>
    <n v="0"/>
    <n v="1"/>
    <n v="5824"/>
    <n v="55"/>
    <m/>
    <s v="55.500"/>
    <s v="55.500"/>
    <s v="55.500"/>
  </r>
  <r>
    <n v="145817"/>
    <x v="532"/>
    <n v="2"/>
    <n v="0"/>
    <n v="508"/>
    <n v="0"/>
    <n v="1"/>
    <n v="5824"/>
    <n v="55"/>
    <m/>
    <s v="90.000"/>
    <s v="90.000"/>
    <s v="90.000"/>
  </r>
  <r>
    <n v="145821"/>
    <x v="533"/>
    <n v="2"/>
    <n v="0"/>
    <n v="509"/>
    <n v="0"/>
    <n v="1"/>
    <n v="5824"/>
    <n v="55"/>
    <m/>
    <s v="123.300"/>
    <s v="123.300"/>
    <s v="123.300"/>
  </r>
  <r>
    <n v="145824"/>
    <x v="534"/>
    <n v="2"/>
    <n v="0"/>
    <n v="510"/>
    <n v="0"/>
    <n v="1"/>
    <n v="5824"/>
    <n v="55"/>
    <m/>
    <s v="24.500"/>
    <s v="24.500"/>
    <s v="24.500"/>
  </r>
  <r>
    <n v="145828"/>
    <x v="535"/>
    <n v="2"/>
    <n v="0"/>
    <n v="511"/>
    <n v="0"/>
    <n v="1"/>
    <n v="5824"/>
    <n v="55"/>
    <m/>
    <s v="293.260"/>
    <s v="293.260"/>
    <s v="293.260"/>
  </r>
  <r>
    <n v="145835"/>
    <x v="536"/>
    <n v="2"/>
    <n v="0"/>
    <n v="512"/>
    <n v="0"/>
    <n v="1"/>
    <n v="5824"/>
    <n v="55"/>
    <m/>
    <s v="279.350"/>
    <s v="279.350"/>
    <s v="279.350"/>
  </r>
  <r>
    <n v="145840"/>
    <x v="537"/>
    <n v="2"/>
    <n v="0"/>
    <n v="513"/>
    <n v="0"/>
    <n v="1"/>
    <n v="5824"/>
    <n v="55"/>
    <m/>
    <s v="131.500"/>
    <s v="131.500"/>
    <s v="131.500"/>
  </r>
  <r>
    <n v="145843"/>
    <x v="538"/>
    <n v="2"/>
    <n v="0"/>
    <n v="514"/>
    <n v="0"/>
    <n v="1"/>
    <n v="5824"/>
    <n v="55"/>
    <m/>
    <s v="40.500"/>
    <s v="40.500"/>
    <s v="40.500"/>
  </r>
  <r>
    <n v="145848"/>
    <x v="539"/>
    <n v="2"/>
    <n v="0"/>
    <n v="515"/>
    <n v="0"/>
    <n v="1"/>
    <n v="5824"/>
    <n v="55"/>
    <m/>
    <s v="226.870"/>
    <s v="226.870"/>
    <s v="226.870"/>
  </r>
  <r>
    <n v="145852"/>
    <x v="540"/>
    <n v="2"/>
    <n v="0"/>
    <n v="516"/>
    <n v="0"/>
    <n v="1"/>
    <n v="5824"/>
    <n v="55"/>
    <m/>
    <s v="57.000"/>
    <s v="57.000"/>
    <s v="57.000"/>
  </r>
  <r>
    <n v="145856"/>
    <x v="541"/>
    <n v="2"/>
    <n v="0"/>
    <n v="517"/>
    <n v="0"/>
    <n v="1"/>
    <n v="5824"/>
    <n v="55"/>
    <m/>
    <s v="120.790"/>
    <s v="120.790"/>
    <s v="120.790"/>
  </r>
  <r>
    <n v="145859"/>
    <x v="542"/>
    <n v="2"/>
    <n v="0"/>
    <n v="518"/>
    <n v="0"/>
    <n v="1"/>
    <n v="5824"/>
    <n v="55"/>
    <m/>
    <s v="95.500"/>
    <s v="95.500"/>
    <s v="95.500"/>
  </r>
  <r>
    <n v="145865"/>
    <x v="543"/>
    <n v="2"/>
    <n v="0"/>
    <n v="519"/>
    <n v="0"/>
    <n v="1"/>
    <n v="5824"/>
    <n v="55"/>
    <m/>
    <s v="111.000"/>
    <s v="111.000"/>
    <s v="111.000"/>
  </r>
  <r>
    <n v="145870"/>
    <x v="544"/>
    <n v="2"/>
    <n v="0"/>
    <n v="520"/>
    <n v="0"/>
    <n v="1"/>
    <n v="5824"/>
    <n v="55"/>
    <m/>
    <s v="255.900"/>
    <s v="255.900"/>
    <s v="255.900"/>
  </r>
  <r>
    <n v="145873"/>
    <x v="545"/>
    <n v="2"/>
    <n v="0"/>
    <n v="521"/>
    <n v="0"/>
    <n v="1"/>
    <n v="5824"/>
    <n v="55"/>
    <m/>
    <s v="49.900"/>
    <s v="49.900"/>
    <s v="49.900"/>
  </r>
  <r>
    <n v="145878"/>
    <x v="546"/>
    <n v="2"/>
    <n v="0"/>
    <n v="522"/>
    <n v="0"/>
    <n v="1"/>
    <n v="5824"/>
    <n v="55"/>
    <m/>
    <s v="456.500"/>
    <s v="456.500"/>
    <s v="456.500"/>
  </r>
  <r>
    <n v="145883"/>
    <x v="547"/>
    <n v="2"/>
    <n v="0"/>
    <n v="523"/>
    <n v="0"/>
    <n v="1"/>
    <n v="5824"/>
    <n v="55"/>
    <m/>
    <s v="259.340"/>
    <s v="259.340"/>
    <s v="259.340"/>
  </r>
  <r>
    <n v="145886"/>
    <x v="548"/>
    <n v="2"/>
    <n v="0"/>
    <n v="524"/>
    <n v="0"/>
    <n v="1"/>
    <n v="5824"/>
    <n v="55"/>
    <m/>
    <s v="1.500"/>
    <s v="1.500"/>
    <s v="1.500"/>
  </r>
  <r>
    <n v="145892"/>
    <x v="549"/>
    <n v="2"/>
    <n v="0"/>
    <n v="525"/>
    <n v="0"/>
    <n v="1"/>
    <n v="5824"/>
    <n v="55"/>
    <m/>
    <s v="83.500"/>
    <s v="83.500"/>
    <s v="83.500"/>
  </r>
  <r>
    <n v="145896"/>
    <x v="550"/>
    <n v="2"/>
    <n v="0"/>
    <n v="526"/>
    <n v="0"/>
    <n v="1"/>
    <n v="5824"/>
    <n v="55"/>
    <m/>
    <s v="31.000"/>
    <s v="31.000"/>
    <s v="31.000"/>
  </r>
  <r>
    <n v="145903"/>
    <x v="551"/>
    <n v="2"/>
    <n v="0"/>
    <n v="527"/>
    <n v="0"/>
    <n v="1"/>
    <n v="5824"/>
    <n v="55"/>
    <m/>
    <s v="468.200"/>
    <s v="468.200"/>
    <s v="468.200"/>
  </r>
  <r>
    <n v="145906"/>
    <x v="552"/>
    <n v="2"/>
    <n v="0"/>
    <n v="528"/>
    <n v="0"/>
    <n v="1"/>
    <n v="5824"/>
    <n v="55"/>
    <m/>
    <s v="13.500"/>
    <s v="13.500"/>
    <s v="13.500"/>
  </r>
  <r>
    <n v="145913"/>
    <x v="553"/>
    <n v="2"/>
    <n v="0"/>
    <n v="529"/>
    <n v="0"/>
    <n v="1"/>
    <n v="5824"/>
    <n v="55"/>
    <m/>
    <s v="310.810"/>
    <s v="310.810"/>
    <s v="310.810"/>
  </r>
  <r>
    <n v="145918"/>
    <x v="554"/>
    <n v="2"/>
    <n v="0"/>
    <n v="530"/>
    <n v="0"/>
    <n v="1"/>
    <n v="5824"/>
    <n v="55"/>
    <m/>
    <s v="170.620"/>
    <s v="170.620"/>
    <s v="170.620"/>
  </r>
  <r>
    <n v="145921"/>
    <x v="555"/>
    <n v="2"/>
    <n v="0"/>
    <n v="531"/>
    <n v="0"/>
    <n v="1"/>
    <n v="5824"/>
    <n v="55"/>
    <m/>
    <s v="17.500"/>
    <s v="17.500"/>
    <s v="17.500"/>
  </r>
  <r>
    <n v="145926"/>
    <x v="556"/>
    <n v="2"/>
    <n v="0"/>
    <n v="532"/>
    <n v="0"/>
    <n v="1"/>
    <n v="5824"/>
    <n v="55"/>
    <m/>
    <s v="215.400"/>
    <s v="215.400"/>
    <s v="215.400"/>
  </r>
  <r>
    <n v="145933"/>
    <x v="557"/>
    <n v="2"/>
    <n v="0"/>
    <n v="533"/>
    <n v="0"/>
    <n v="1"/>
    <n v="5824"/>
    <n v="55"/>
    <m/>
    <s v="256.200"/>
    <s v="256.200"/>
    <s v="256.200"/>
  </r>
  <r>
    <n v="145937"/>
    <x v="558"/>
    <n v="2"/>
    <n v="0"/>
    <n v="534"/>
    <n v="0"/>
    <n v="1"/>
    <n v="5824"/>
    <n v="55"/>
    <m/>
    <s v="100.000"/>
    <s v="53.500"/>
    <s v="53.500"/>
  </r>
  <r>
    <n v="145941"/>
    <x v="559"/>
    <n v="2"/>
    <n v="0"/>
    <n v="535"/>
    <n v="0"/>
    <n v="1"/>
    <n v="5824"/>
    <n v="55"/>
    <m/>
    <s v="137.000"/>
    <s v="137.000"/>
    <s v="137.000"/>
  </r>
  <r>
    <n v="145951"/>
    <x v="560"/>
    <n v="2"/>
    <n v="0"/>
    <n v="536"/>
    <n v="0"/>
    <n v="1"/>
    <n v="5824"/>
    <n v="55"/>
    <m/>
    <s v="514.490"/>
    <s v="514.490"/>
    <s v="514.490"/>
  </r>
  <r>
    <n v="145957"/>
    <x v="561"/>
    <n v="2"/>
    <n v="0"/>
    <n v="537"/>
    <n v="0"/>
    <n v="1"/>
    <n v="5824"/>
    <n v="55"/>
    <m/>
    <s v="199.400"/>
    <s v="199.400"/>
    <s v="199.400"/>
  </r>
  <r>
    <n v="145961"/>
    <x v="562"/>
    <n v="2"/>
    <n v="0"/>
    <n v="538"/>
    <n v="0"/>
    <n v="1"/>
    <n v="5824"/>
    <n v="55"/>
    <m/>
    <s v="154.310"/>
    <s v="154.310"/>
    <s v="154.310"/>
  </r>
  <r>
    <n v="145964"/>
    <x v="563"/>
    <n v="2"/>
    <n v="0"/>
    <n v="539"/>
    <n v="0"/>
    <n v="1"/>
    <n v="5824"/>
    <n v="55"/>
    <m/>
    <s v="164.500"/>
    <s v="164.500"/>
    <s v="164.500"/>
  </r>
  <r>
    <n v="145967"/>
    <x v="564"/>
    <n v="2"/>
    <n v="0"/>
    <n v="540"/>
    <n v="0"/>
    <n v="1"/>
    <n v="5824"/>
    <n v="55"/>
    <m/>
    <s v="164.500"/>
    <s v="164.500"/>
    <s v="164.500"/>
  </r>
  <r>
    <n v="145971"/>
    <x v="565"/>
    <n v="2"/>
    <n v="0"/>
    <n v="541"/>
    <n v="0"/>
    <n v="1"/>
    <n v="5824"/>
    <n v="55"/>
    <m/>
    <s v="126.800"/>
    <s v="126.800"/>
    <s v="126.800"/>
  </r>
  <r>
    <n v="145974"/>
    <x v="566"/>
    <n v="2"/>
    <n v="0"/>
    <n v="542"/>
    <n v="0"/>
    <n v="1"/>
    <n v="5824"/>
    <n v="55"/>
    <m/>
    <s v="484.000"/>
    <s v="484.000"/>
    <s v="484.000"/>
  </r>
  <r>
    <n v="145981"/>
    <x v="567"/>
    <n v="2"/>
    <n v="0"/>
    <n v="543"/>
    <n v="0"/>
    <n v="1"/>
    <n v="5824"/>
    <n v="55"/>
    <m/>
    <s v="338.900"/>
    <s v="338.900"/>
    <s v="338.900"/>
  </r>
  <r>
    <n v="145985"/>
    <x v="568"/>
    <n v="2"/>
    <n v="0"/>
    <n v="544"/>
    <n v="0"/>
    <n v="1"/>
    <n v="5824"/>
    <n v="55"/>
    <m/>
    <s v="156.400"/>
    <s v="156.400"/>
    <s v="156.400"/>
  </r>
  <r>
    <n v="145989"/>
    <x v="569"/>
    <n v="2"/>
    <n v="0"/>
    <n v="545"/>
    <n v="0"/>
    <n v="1"/>
    <n v="5824"/>
    <n v="55"/>
    <m/>
    <s v="49.500"/>
    <s v="49.500"/>
    <s v="49.500"/>
  </r>
  <r>
    <n v="145992"/>
    <x v="570"/>
    <n v="2"/>
    <n v="0"/>
    <n v="546"/>
    <n v="0"/>
    <n v="1"/>
    <n v="5824"/>
    <n v="55"/>
    <m/>
    <s v="95.900"/>
    <s v="95.900"/>
    <s v="95.900"/>
  </r>
  <r>
    <n v="145995"/>
    <x v="571"/>
    <n v="2"/>
    <n v="0"/>
    <n v="547"/>
    <n v="0"/>
    <n v="1"/>
    <n v="5824"/>
    <n v="55"/>
    <m/>
    <s v="17.500"/>
    <s v="17.500"/>
    <s v="17.500"/>
  </r>
  <r>
    <n v="145999"/>
    <x v="572"/>
    <n v="2"/>
    <n v="0"/>
    <n v="548"/>
    <n v="0"/>
    <n v="1"/>
    <n v="5824"/>
    <n v="55"/>
    <m/>
    <s v="350.000"/>
    <s v="344.000"/>
    <s v="344.000"/>
  </r>
  <r>
    <n v="146003"/>
    <x v="573"/>
    <n v="2"/>
    <n v="0"/>
    <n v="549"/>
    <n v="0"/>
    <n v="1"/>
    <n v="5824"/>
    <n v="55"/>
    <m/>
    <s v="134.400"/>
    <s v="134.400"/>
    <s v="134.400"/>
  </r>
  <r>
    <n v="146007"/>
    <x v="574"/>
    <n v="2"/>
    <n v="0"/>
    <n v="550"/>
    <n v="0"/>
    <n v="1"/>
    <n v="5824"/>
    <n v="55"/>
    <m/>
    <s v="89.000"/>
    <s v="89.000"/>
    <s v="89.000"/>
  </r>
  <r>
    <n v="146013"/>
    <x v="575"/>
    <n v="2"/>
    <n v="0"/>
    <n v="551"/>
    <n v="0"/>
    <n v="1"/>
    <n v="5824"/>
    <n v="55"/>
    <m/>
    <s v="124.380"/>
    <s v="124.380"/>
    <s v="124.380"/>
  </r>
  <r>
    <n v="146016"/>
    <x v="576"/>
    <n v="2"/>
    <n v="0"/>
    <n v="552"/>
    <n v="0"/>
    <n v="1"/>
    <n v="5824"/>
    <n v="55"/>
    <m/>
    <s v="17.500"/>
    <s v="17.500"/>
    <s v="17.500"/>
  </r>
  <r>
    <n v="146021"/>
    <x v="577"/>
    <n v="2"/>
    <n v="0"/>
    <n v="553"/>
    <n v="0"/>
    <n v="1"/>
    <n v="5824"/>
    <n v="55"/>
    <m/>
    <s v="254.510"/>
    <s v="254.510"/>
    <s v="254.510"/>
  </r>
  <r>
    <n v="146024"/>
    <x v="578"/>
    <n v="2"/>
    <n v="0"/>
    <n v="554"/>
    <n v="0"/>
    <n v="1"/>
    <n v="5824"/>
    <n v="55"/>
    <m/>
    <s v="35.900"/>
    <s v="35.900"/>
    <s v="35.900"/>
  </r>
  <r>
    <n v="146028"/>
    <x v="579"/>
    <n v="2"/>
    <n v="0"/>
    <n v="555"/>
    <n v="0"/>
    <n v="1"/>
    <n v="5824"/>
    <n v="55"/>
    <m/>
    <s v="84.800"/>
    <s v="84.800"/>
    <s v="84.800"/>
  </r>
  <r>
    <n v="146031"/>
    <x v="580"/>
    <n v="2"/>
    <n v="0"/>
    <n v="556"/>
    <n v="0"/>
    <n v="1"/>
    <n v="5824"/>
    <n v="55"/>
    <m/>
    <s v="71.500"/>
    <s v="71.500"/>
    <s v="71.500"/>
  </r>
  <r>
    <n v="146038"/>
    <x v="581"/>
    <n v="2"/>
    <n v="0"/>
    <n v="557"/>
    <n v="0"/>
    <n v="1"/>
    <n v="5824"/>
    <n v="55"/>
    <m/>
    <s v="138.450"/>
    <s v="138.450"/>
    <s v="138.450"/>
  </r>
  <r>
    <n v="146045"/>
    <x v="582"/>
    <n v="2"/>
    <n v="0"/>
    <n v="558"/>
    <n v="0"/>
    <n v="1"/>
    <n v="5824"/>
    <n v="55"/>
    <m/>
    <s v="302.900"/>
    <s v="302.900"/>
    <s v="302.900"/>
  </r>
  <r>
    <n v="146048"/>
    <x v="583"/>
    <n v="2"/>
    <n v="0"/>
    <n v="559"/>
    <n v="0"/>
    <n v="1"/>
    <n v="5824"/>
    <n v="55"/>
    <m/>
    <s v="37.000"/>
    <s v="37.000"/>
    <s v="37.000"/>
  </r>
  <r>
    <n v="146053"/>
    <x v="584"/>
    <n v="2"/>
    <n v="0"/>
    <n v="560"/>
    <n v="0"/>
    <n v="1"/>
    <n v="5824"/>
    <n v="55"/>
    <m/>
    <s v="135.400"/>
    <s v="135.400"/>
    <s v="135.400"/>
  </r>
  <r>
    <n v="146058"/>
    <x v="585"/>
    <n v="2"/>
    <n v="0"/>
    <n v="562"/>
    <n v="0"/>
    <n v="1"/>
    <n v="5824"/>
    <n v="55"/>
    <m/>
    <s v="54.500"/>
    <s v="54.500"/>
    <s v="54.500"/>
  </r>
  <r>
    <n v="146061"/>
    <x v="586"/>
    <n v="2"/>
    <n v="0"/>
    <n v="563"/>
    <n v="0"/>
    <n v="1"/>
    <n v="5824"/>
    <n v="55"/>
    <m/>
    <s v="355.020"/>
    <s v="355.020"/>
    <s v="355.020"/>
  </r>
  <r>
    <n v="146070"/>
    <x v="587"/>
    <n v="2"/>
    <n v="0"/>
    <n v="564"/>
    <n v="0"/>
    <n v="1"/>
    <n v="5824"/>
    <n v="55"/>
    <m/>
    <s v="290.610"/>
    <s v="290.610"/>
    <s v="290.610"/>
  </r>
  <r>
    <n v="146073"/>
    <x v="588"/>
    <n v="2"/>
    <n v="0"/>
    <n v="565"/>
    <n v="0"/>
    <n v="1"/>
    <n v="5824"/>
    <n v="55"/>
    <m/>
    <s v="51.830"/>
    <s v="51.830"/>
    <s v="51.830"/>
  </r>
  <r>
    <n v="146077"/>
    <x v="589"/>
    <n v="2"/>
    <n v="0"/>
    <n v="566"/>
    <n v="0"/>
    <n v="1"/>
    <n v="5824"/>
    <n v="55"/>
    <m/>
    <s v="82.100"/>
    <s v="82.100"/>
    <s v="82.100"/>
  </r>
  <r>
    <n v="146084"/>
    <x v="590"/>
    <n v="2"/>
    <n v="0"/>
    <n v="567"/>
    <n v="0"/>
    <n v="1"/>
    <n v="5824"/>
    <n v="55"/>
    <m/>
    <s v="193.980"/>
    <s v="193.980"/>
    <s v="193.980"/>
  </r>
  <r>
    <n v="146089"/>
    <x v="591"/>
    <n v="2"/>
    <n v="0"/>
    <n v="568"/>
    <n v="0"/>
    <n v="1"/>
    <n v="5824"/>
    <n v="55"/>
    <m/>
    <s v="136.340"/>
    <s v="136.340"/>
    <s v="136.340"/>
  </r>
  <r>
    <n v="146092"/>
    <x v="592"/>
    <n v="2"/>
    <n v="0"/>
    <n v="569"/>
    <n v="0"/>
    <n v="1"/>
    <n v="5824"/>
    <n v="55"/>
    <m/>
    <s v="34.500"/>
    <s v="34.500"/>
    <s v="34.500"/>
  </r>
  <r>
    <n v="146095"/>
    <x v="593"/>
    <n v="2"/>
    <n v="0"/>
    <n v="570"/>
    <n v="0"/>
    <n v="1"/>
    <n v="5824"/>
    <n v="55"/>
    <m/>
    <s v="58.200"/>
    <s v="58.200"/>
    <s v="58.200"/>
  </r>
  <r>
    <n v="146098"/>
    <x v="594"/>
    <n v="2"/>
    <n v="0"/>
    <n v="571"/>
    <n v="0"/>
    <n v="1"/>
    <n v="5824"/>
    <n v="55"/>
    <m/>
    <s v="62.000"/>
    <s v="62.000"/>
    <s v="62.000"/>
  </r>
  <r>
    <n v="146101"/>
    <x v="595"/>
    <n v="2"/>
    <n v="0"/>
    <n v="572"/>
    <n v="0"/>
    <n v="1"/>
    <n v="5824"/>
    <n v="55"/>
    <m/>
    <s v="40.500"/>
    <s v="40.500"/>
    <s v="40.500"/>
  </r>
  <r>
    <n v="146115"/>
    <x v="596"/>
    <n v="2"/>
    <n v="0"/>
    <n v="573"/>
    <n v="0"/>
    <n v="1"/>
    <n v="5824"/>
    <n v="55"/>
    <m/>
    <s v="1000.000"/>
    <s v="760.000"/>
    <s v="760.000"/>
  </r>
  <r>
    <n v="146119"/>
    <x v="597"/>
    <n v="2"/>
    <n v="0"/>
    <n v="574"/>
    <n v="0"/>
    <n v="1"/>
    <n v="5824"/>
    <n v="55"/>
    <m/>
    <s v="144.500"/>
    <s v="144.500"/>
    <s v="144.500"/>
  </r>
  <r>
    <n v="146124"/>
    <x v="598"/>
    <n v="2"/>
    <n v="0"/>
    <n v="575"/>
    <n v="0"/>
    <n v="1"/>
    <n v="5824"/>
    <n v="55"/>
    <m/>
    <s v="185.710"/>
    <s v="185.710"/>
    <s v="185.710"/>
  </r>
  <r>
    <n v="146128"/>
    <x v="599"/>
    <n v="2"/>
    <n v="0"/>
    <n v="576"/>
    <n v="0"/>
    <n v="1"/>
    <n v="5824"/>
    <n v="55"/>
    <m/>
    <s v="107.500"/>
    <s v="107.500"/>
    <s v="107.500"/>
  </r>
  <r>
    <n v="146135"/>
    <x v="600"/>
    <n v="2"/>
    <n v="0"/>
    <n v="577"/>
    <n v="0"/>
    <n v="1"/>
    <n v="5824"/>
    <n v="55"/>
    <m/>
    <s v="239.900"/>
    <s v="239.900"/>
    <s v="239.900"/>
  </r>
  <r>
    <n v="146145"/>
    <x v="601"/>
    <n v="2"/>
    <n v="0"/>
    <n v="578"/>
    <n v="0"/>
    <n v="1"/>
    <n v="5824"/>
    <n v="55"/>
    <m/>
    <s v="363.820"/>
    <s v="363.820"/>
    <s v="363.820"/>
  </r>
  <r>
    <n v="146153"/>
    <x v="602"/>
    <n v="2"/>
    <n v="0"/>
    <n v="579"/>
    <n v="0"/>
    <n v="1"/>
    <n v="5824"/>
    <n v="55"/>
    <m/>
    <s v="619.400"/>
    <s v="619.400"/>
    <s v="619.400"/>
  </r>
  <r>
    <n v="146157"/>
    <x v="603"/>
    <n v="2"/>
    <n v="0"/>
    <n v="580"/>
    <n v="0"/>
    <n v="1"/>
    <n v="5824"/>
    <n v="55"/>
    <m/>
    <s v="152.560"/>
    <s v="152.560"/>
    <s v="152.560"/>
  </r>
  <r>
    <n v="146162"/>
    <x v="604"/>
    <n v="2"/>
    <n v="0"/>
    <n v="581"/>
    <n v="0"/>
    <n v="1"/>
    <n v="5824"/>
    <n v="55"/>
    <m/>
    <s v="37.000"/>
    <s v="37.000"/>
    <s v="37.000"/>
  </r>
  <r>
    <n v="146178"/>
    <x v="605"/>
    <n v="2"/>
    <n v="0"/>
    <n v="582"/>
    <n v="0"/>
    <n v="1"/>
    <n v="5824"/>
    <n v="55"/>
    <m/>
    <s v="808.720"/>
    <s v="808.720"/>
    <s v="808.720"/>
  </r>
  <r>
    <n v="146181"/>
    <x v="606"/>
    <n v="2"/>
    <n v="0"/>
    <n v="583"/>
    <n v="0"/>
    <n v="1"/>
    <n v="5824"/>
    <n v="55"/>
    <m/>
    <s v="25.000"/>
    <s v="25.000"/>
    <s v="25.000"/>
  </r>
  <r>
    <n v="146185"/>
    <x v="607"/>
    <n v="2"/>
    <n v="0"/>
    <n v="584"/>
    <n v="0"/>
    <n v="1"/>
    <n v="5824"/>
    <n v="55"/>
    <m/>
    <s v="124.000"/>
    <s v="124.000"/>
    <s v="124.000"/>
  </r>
  <r>
    <n v="146188"/>
    <x v="608"/>
    <n v="2"/>
    <n v="0"/>
    <n v="585"/>
    <n v="0"/>
    <n v="1"/>
    <n v="5824"/>
    <n v="55"/>
    <m/>
    <s v="42.500"/>
    <s v="42.500"/>
    <s v="42.500"/>
  </r>
  <r>
    <n v="146199"/>
    <x v="609"/>
    <n v="2"/>
    <n v="0"/>
    <n v="586"/>
    <n v="0"/>
    <n v="1"/>
    <n v="5824"/>
    <n v="55"/>
    <m/>
    <s v="455.550"/>
    <s v="455.550"/>
    <s v="455.550"/>
  </r>
  <r>
    <n v="146204"/>
    <x v="610"/>
    <n v="2"/>
    <n v="0"/>
    <n v="587"/>
    <n v="0"/>
    <n v="1"/>
    <n v="5824"/>
    <n v="55"/>
    <m/>
    <s v="258.000"/>
    <s v="258.000"/>
    <s v="258.000"/>
  </r>
  <r>
    <n v="146207"/>
    <x v="611"/>
    <n v="2"/>
    <n v="0"/>
    <n v="588"/>
    <n v="0"/>
    <n v="1"/>
    <n v="5824"/>
    <n v="55"/>
    <m/>
    <s v="29.900"/>
    <s v="29.900"/>
    <s v="29.900"/>
  </r>
  <r>
    <n v="146217"/>
    <x v="612"/>
    <n v="2"/>
    <n v="0"/>
    <n v="589"/>
    <n v="0"/>
    <n v="1"/>
    <n v="5824"/>
    <n v="55"/>
    <m/>
    <s v="412.590"/>
    <s v="412.590"/>
    <s v="412.590"/>
  </r>
  <r>
    <n v="146221"/>
    <x v="613"/>
    <n v="2"/>
    <n v="0"/>
    <n v="590"/>
    <n v="0"/>
    <n v="1"/>
    <n v="5824"/>
    <n v="55"/>
    <m/>
    <s v="498.900"/>
    <s v="498.900"/>
    <s v="498.900"/>
  </r>
  <r>
    <n v="146225"/>
    <x v="614"/>
    <n v="2"/>
    <n v="0"/>
    <n v="591"/>
    <n v="0"/>
    <n v="1"/>
    <n v="5824"/>
    <n v="55"/>
    <m/>
    <s v="93.500"/>
    <s v="93.500"/>
    <s v="93.500"/>
  </r>
  <r>
    <n v="146229"/>
    <x v="615"/>
    <n v="2"/>
    <n v="0"/>
    <n v="593"/>
    <n v="0"/>
    <n v="1"/>
    <n v="5824"/>
    <n v="55"/>
    <m/>
    <s v="155.260"/>
    <s v="155.260"/>
    <s v="155.260"/>
  </r>
  <r>
    <n v="146233"/>
    <x v="616"/>
    <n v="2"/>
    <n v="0"/>
    <n v="594"/>
    <n v="0"/>
    <n v="1"/>
    <n v="5824"/>
    <n v="55"/>
    <m/>
    <s v="320.500"/>
    <s v="320.500"/>
    <s v="320.500"/>
  </r>
  <r>
    <n v="146238"/>
    <x v="617"/>
    <n v="2"/>
    <n v="0"/>
    <n v="595"/>
    <n v="0"/>
    <n v="1"/>
    <n v="5824"/>
    <n v="55"/>
    <m/>
    <s v="64.500"/>
    <s v="64.500"/>
    <s v="64.500"/>
  </r>
  <r>
    <n v="146244"/>
    <x v="618"/>
    <n v="2"/>
    <n v="0"/>
    <n v="596"/>
    <n v="0"/>
    <n v="1"/>
    <n v="5824"/>
    <n v="55"/>
    <m/>
    <s v="320.160"/>
    <s v="320.160"/>
    <s v="320.160"/>
  </r>
  <r>
    <n v="146247"/>
    <x v="619"/>
    <n v="2"/>
    <n v="0"/>
    <n v="597"/>
    <n v="0"/>
    <n v="1"/>
    <n v="5824"/>
    <n v="55"/>
    <m/>
    <s v="44.500"/>
    <s v="44.500"/>
    <s v="44.500"/>
  </r>
  <r>
    <n v="146252"/>
    <x v="620"/>
    <n v="2"/>
    <n v="0"/>
    <n v="598"/>
    <n v="0"/>
    <n v="1"/>
    <n v="5824"/>
    <n v="55"/>
    <m/>
    <s v="183.200"/>
    <s v="183.200"/>
    <s v="183.200"/>
  </r>
  <r>
    <n v="146256"/>
    <x v="621"/>
    <n v="2"/>
    <n v="0"/>
    <n v="599"/>
    <n v="0"/>
    <n v="1"/>
    <n v="5824"/>
    <n v="55"/>
    <m/>
    <s v="174.500"/>
    <s v="174.500"/>
    <s v="174.500"/>
  </r>
  <r>
    <n v="146260"/>
    <x v="622"/>
    <n v="2"/>
    <n v="0"/>
    <n v="600"/>
    <n v="0"/>
    <n v="1"/>
    <n v="5824"/>
    <n v="55"/>
    <m/>
    <s v="292.500"/>
    <s v="292.500"/>
    <s v="292.500"/>
  </r>
  <r>
    <n v="146265"/>
    <x v="623"/>
    <n v="2"/>
    <n v="0"/>
    <n v="601"/>
    <n v="0"/>
    <n v="1"/>
    <n v="5824"/>
    <n v="55"/>
    <m/>
    <s v="243.900"/>
    <s v="243.900"/>
    <s v="243.900"/>
  </r>
  <r>
    <n v="146268"/>
    <x v="624"/>
    <n v="2"/>
    <n v="0"/>
    <n v="602"/>
    <n v="0"/>
    <n v="1"/>
    <n v="5824"/>
    <n v="55"/>
    <m/>
    <s v="42.500"/>
    <s v="42.500"/>
    <s v="42.500"/>
  </r>
  <r>
    <n v="146274"/>
    <x v="625"/>
    <n v="2"/>
    <n v="0"/>
    <n v="603"/>
    <n v="0"/>
    <n v="1"/>
    <n v="5824"/>
    <n v="55"/>
    <m/>
    <s v="494.020"/>
    <s v="494.020"/>
    <s v="494.020"/>
  </r>
  <r>
    <n v="146279"/>
    <x v="626"/>
    <n v="2"/>
    <n v="0"/>
    <n v="604"/>
    <n v="0"/>
    <n v="1"/>
    <n v="5824"/>
    <n v="55"/>
    <m/>
    <s v="187.500"/>
    <s v="187.500"/>
    <s v="187.500"/>
  </r>
  <r>
    <n v="146284"/>
    <x v="627"/>
    <n v="2"/>
    <n v="0"/>
    <n v="605"/>
    <n v="0"/>
    <n v="1"/>
    <n v="5824"/>
    <n v="55"/>
    <m/>
    <s v="108.400"/>
    <s v="108.400"/>
    <s v="108.400"/>
  </r>
  <r>
    <n v="146290"/>
    <x v="628"/>
    <n v="2"/>
    <n v="0"/>
    <n v="606"/>
    <n v="0"/>
    <n v="1"/>
    <n v="5824"/>
    <n v="55"/>
    <m/>
    <s v="168.560"/>
    <s v="168.560"/>
    <s v="168.560"/>
  </r>
  <r>
    <n v="146294"/>
    <x v="629"/>
    <n v="2"/>
    <n v="0"/>
    <n v="607"/>
    <n v="0"/>
    <n v="1"/>
    <n v="5824"/>
    <n v="55"/>
    <m/>
    <s v="158.400"/>
    <s v="158.400"/>
    <s v="158.400"/>
  </r>
  <r>
    <n v="146297"/>
    <x v="630"/>
    <n v="2"/>
    <n v="0"/>
    <n v="608"/>
    <n v="0"/>
    <n v="1"/>
    <n v="5824"/>
    <n v="55"/>
    <m/>
    <s v="130.900"/>
    <s v="130.900"/>
    <s v="130.900"/>
  </r>
  <r>
    <n v="146300"/>
    <x v="631"/>
    <n v="2"/>
    <n v="0"/>
    <n v="609"/>
    <n v="0"/>
    <n v="1"/>
    <n v="5824"/>
    <n v="55"/>
    <m/>
    <s v="23.500"/>
    <s v="23.500"/>
    <s v="23.500"/>
  </r>
  <r>
    <n v="146311"/>
    <x v="632"/>
    <n v="2"/>
    <n v="0"/>
    <n v="610"/>
    <n v="0"/>
    <n v="1"/>
    <n v="5824"/>
    <n v="55"/>
    <m/>
    <s v="285.000"/>
    <s v="285.000"/>
    <s v="285.000"/>
  </r>
  <r>
    <n v="146315"/>
    <x v="633"/>
    <n v="2"/>
    <n v="0"/>
    <n v="611"/>
    <n v="0"/>
    <n v="1"/>
    <n v="5824"/>
    <n v="55"/>
    <m/>
    <s v="100.500"/>
    <s v="100.500"/>
    <s v="100.500"/>
  </r>
  <r>
    <n v="146318"/>
    <x v="634"/>
    <n v="2"/>
    <n v="0"/>
    <n v="612"/>
    <n v="0"/>
    <n v="1"/>
    <n v="5824"/>
    <n v="55"/>
    <m/>
    <s v="83.500"/>
    <s v="83.500"/>
    <s v="83.500"/>
  </r>
  <r>
    <n v="146326"/>
    <x v="635"/>
    <n v="2"/>
    <n v="0"/>
    <n v="613"/>
    <n v="0"/>
    <n v="1"/>
    <n v="5824"/>
    <n v="55"/>
    <m/>
    <s v="357.980"/>
    <s v="357.980"/>
    <s v="357.980"/>
  </r>
  <r>
    <n v="146330"/>
    <x v="636"/>
    <n v="2"/>
    <n v="0"/>
    <n v="614"/>
    <n v="0"/>
    <n v="1"/>
    <n v="5824"/>
    <n v="55"/>
    <m/>
    <s v="53.000"/>
    <s v="53.000"/>
    <s v="53.000"/>
  </r>
  <r>
    <n v="146337"/>
    <x v="637"/>
    <n v="2"/>
    <n v="0"/>
    <n v="615"/>
    <n v="0"/>
    <n v="1"/>
    <n v="5824"/>
    <n v="55"/>
    <m/>
    <s v="149.800"/>
    <s v="149.800"/>
    <s v="149.800"/>
  </r>
  <r>
    <n v="146342"/>
    <x v="638"/>
    <n v="2"/>
    <n v="0"/>
    <n v="616"/>
    <n v="0"/>
    <n v="1"/>
    <n v="5824"/>
    <n v="55"/>
    <m/>
    <s v="117.500"/>
    <s v="117.500"/>
    <s v="117.500"/>
  </r>
  <r>
    <n v="146345"/>
    <x v="639"/>
    <n v="2"/>
    <n v="0"/>
    <n v="617"/>
    <n v="0"/>
    <n v="1"/>
    <n v="5824"/>
    <n v="55"/>
    <m/>
    <s v="55.000"/>
    <s v="55.000"/>
    <s v="55.000"/>
  </r>
  <r>
    <n v="146348"/>
    <x v="640"/>
    <n v="2"/>
    <n v="0"/>
    <n v="618"/>
    <n v="0"/>
    <n v="1"/>
    <n v="5824"/>
    <n v="55"/>
    <m/>
    <s v="1.500"/>
    <s v="1.500"/>
    <s v="1.500"/>
  </r>
  <r>
    <n v="146352"/>
    <x v="641"/>
    <n v="2"/>
    <n v="0"/>
    <n v="619"/>
    <n v="0"/>
    <n v="1"/>
    <n v="5824"/>
    <n v="55"/>
    <m/>
    <s v="115.440"/>
    <s v="115.440"/>
    <s v="115.440"/>
  </r>
  <r>
    <n v="146355"/>
    <x v="642"/>
    <n v="2"/>
    <n v="0"/>
    <n v="620"/>
    <n v="0"/>
    <n v="1"/>
    <n v="5824"/>
    <n v="55"/>
    <m/>
    <s v="134.500"/>
    <s v="134.500"/>
    <s v="134.500"/>
  </r>
  <r>
    <n v="146359"/>
    <x v="643"/>
    <n v="2"/>
    <n v="0"/>
    <n v="621"/>
    <n v="0"/>
    <n v="1"/>
    <n v="5824"/>
    <n v="55"/>
    <m/>
    <s v="106.500"/>
    <s v="106.500"/>
    <s v="106.500"/>
  </r>
  <r>
    <n v="146366"/>
    <x v="644"/>
    <n v="2"/>
    <n v="0"/>
    <n v="622"/>
    <n v="0"/>
    <n v="1"/>
    <n v="5824"/>
    <n v="55"/>
    <m/>
    <s v="127.000"/>
    <s v="127.000"/>
    <s v="127.000"/>
  </r>
  <r>
    <n v="146369"/>
    <x v="645"/>
    <n v="2"/>
    <n v="0"/>
    <n v="623"/>
    <n v="0"/>
    <n v="1"/>
    <n v="5824"/>
    <n v="55"/>
    <m/>
    <s v="23.500"/>
    <s v="23.500"/>
    <s v="23.500"/>
  </r>
  <r>
    <n v="146372"/>
    <x v="646"/>
    <n v="2"/>
    <n v="0"/>
    <n v="624"/>
    <n v="0"/>
    <n v="1"/>
    <n v="5824"/>
    <n v="55"/>
    <m/>
    <s v="137.000"/>
    <s v="137.000"/>
    <s v="137.000"/>
  </r>
  <r>
    <n v="146375"/>
    <x v="647"/>
    <n v="2"/>
    <n v="0"/>
    <n v="625"/>
    <n v="0"/>
    <n v="1"/>
    <n v="5824"/>
    <n v="55"/>
    <m/>
    <s v="32.900"/>
    <s v="32.900"/>
    <s v="32.900"/>
  </r>
  <r>
    <n v="146378"/>
    <x v="648"/>
    <n v="2"/>
    <n v="0"/>
    <n v="626"/>
    <n v="0"/>
    <n v="1"/>
    <n v="5824"/>
    <n v="55"/>
    <m/>
    <s v="44.000"/>
    <s v="44.000"/>
    <s v="44.000"/>
  </r>
  <r>
    <n v="146382"/>
    <x v="649"/>
    <n v="2"/>
    <n v="0"/>
    <n v="627"/>
    <n v="0"/>
    <n v="1"/>
    <n v="5824"/>
    <n v="55"/>
    <m/>
    <s v="170.000"/>
    <s v="170.000"/>
    <s v="170.000"/>
  </r>
  <r>
    <n v="146388"/>
    <x v="650"/>
    <n v="2"/>
    <n v="0"/>
    <n v="628"/>
    <n v="0"/>
    <n v="1"/>
    <n v="5824"/>
    <n v="55"/>
    <m/>
    <s v="153.140"/>
    <s v="153.140"/>
    <s v="153.140"/>
  </r>
  <r>
    <n v="146393"/>
    <x v="651"/>
    <n v="2"/>
    <n v="0"/>
    <n v="629"/>
    <n v="0"/>
    <n v="1"/>
    <n v="5824"/>
    <n v="55"/>
    <m/>
    <s v="394.790"/>
    <s v="394.790"/>
    <s v="394.790"/>
  </r>
  <r>
    <n v="146397"/>
    <x v="652"/>
    <n v="2"/>
    <n v="0"/>
    <n v="630"/>
    <n v="0"/>
    <n v="1"/>
    <n v="5824"/>
    <n v="55"/>
    <m/>
    <s v="89.000"/>
    <s v="89.000"/>
    <s v="89.000"/>
  </r>
  <r>
    <n v="146406"/>
    <x v="653"/>
    <n v="2"/>
    <n v="0"/>
    <n v="632"/>
    <n v="0"/>
    <n v="1"/>
    <n v="5824"/>
    <n v="55"/>
    <m/>
    <s v="291.690"/>
    <s v="291.690"/>
    <s v="291.690"/>
  </r>
  <r>
    <n v="146413"/>
    <x v="654"/>
    <n v="2"/>
    <n v="0"/>
    <n v="633"/>
    <n v="0"/>
    <n v="1"/>
    <n v="5824"/>
    <n v="55"/>
    <m/>
    <s v="250.950"/>
    <s v="250.950"/>
    <s v="250.950"/>
  </r>
  <r>
    <n v="146417"/>
    <x v="655"/>
    <n v="2"/>
    <n v="0"/>
    <n v="634"/>
    <n v="0"/>
    <n v="1"/>
    <n v="5824"/>
    <n v="55"/>
    <m/>
    <s v="86.500"/>
    <s v="86.500"/>
    <s v="86.500"/>
  </r>
  <r>
    <n v="146420"/>
    <x v="656"/>
    <n v="2"/>
    <n v="0"/>
    <n v="635"/>
    <n v="0"/>
    <n v="1"/>
    <n v="5824"/>
    <n v="55"/>
    <m/>
    <s v="221.000"/>
    <s v="221.000"/>
    <s v="221.000"/>
  </r>
  <r>
    <n v="146424"/>
    <x v="657"/>
    <n v="2"/>
    <n v="0"/>
    <n v="636"/>
    <n v="0"/>
    <n v="1"/>
    <n v="5824"/>
    <n v="55"/>
    <m/>
    <s v="694.100"/>
    <s v="694.100"/>
    <s v="694.100"/>
  </r>
  <r>
    <n v="146427"/>
    <x v="658"/>
    <n v="2"/>
    <n v="0"/>
    <n v="637"/>
    <n v="0"/>
    <n v="1"/>
    <n v="5824"/>
    <n v="55"/>
    <m/>
    <s v="33.720"/>
    <s v="33.720"/>
    <s v="33.720"/>
  </r>
  <r>
    <n v="146432"/>
    <x v="659"/>
    <n v="2"/>
    <n v="0"/>
    <n v="638"/>
    <n v="0"/>
    <n v="1"/>
    <n v="5824"/>
    <n v="55"/>
    <m/>
    <s v="138.830"/>
    <s v="138.830"/>
    <s v="138.830"/>
  </r>
  <r>
    <n v="146435"/>
    <x v="660"/>
    <n v="2"/>
    <n v="0"/>
    <n v="639"/>
    <n v="0"/>
    <n v="1"/>
    <n v="5824"/>
    <n v="55"/>
    <m/>
    <s v="22.500"/>
    <s v="22.500"/>
    <s v="22.500"/>
  </r>
  <r>
    <n v="146438"/>
    <x v="661"/>
    <n v="2"/>
    <n v="0"/>
    <n v="640"/>
    <n v="0"/>
    <n v="1"/>
    <n v="5824"/>
    <n v="55"/>
    <m/>
    <s v="29.800"/>
    <s v="29.800"/>
    <s v="29.800"/>
  </r>
  <r>
    <n v="146443"/>
    <x v="662"/>
    <n v="2"/>
    <n v="0"/>
    <n v="641"/>
    <n v="0"/>
    <n v="1"/>
    <n v="5824"/>
    <n v="55"/>
    <m/>
    <s v="282.600"/>
    <s v="282.600"/>
    <s v="282.600"/>
  </r>
  <r>
    <n v="146448"/>
    <x v="663"/>
    <n v="2"/>
    <n v="0"/>
    <n v="642"/>
    <n v="0"/>
    <n v="1"/>
    <n v="5824"/>
    <n v="55"/>
    <m/>
    <s v="63.800"/>
    <s v="63.800"/>
    <s v="63.800"/>
  </r>
  <r>
    <n v="146455"/>
    <x v="664"/>
    <n v="2"/>
    <n v="0"/>
    <n v="644"/>
    <n v="0"/>
    <n v="1"/>
    <n v="5824"/>
    <n v="55"/>
    <m/>
    <s v="112.500"/>
    <s v="112.500"/>
    <s v="112.500"/>
  </r>
  <r>
    <n v="146460"/>
    <x v="665"/>
    <n v="2"/>
    <n v="0"/>
    <n v="645"/>
    <n v="0"/>
    <n v="1"/>
    <n v="5824"/>
    <n v="55"/>
    <m/>
    <s v="515.800"/>
    <s v="515.800"/>
    <s v="515.800"/>
  </r>
  <r>
    <n v="146465"/>
    <x v="666"/>
    <n v="2"/>
    <n v="0"/>
    <n v="646"/>
    <n v="0"/>
    <n v="1"/>
    <n v="5824"/>
    <n v="55"/>
    <m/>
    <s v="90.640"/>
    <s v="90.640"/>
    <s v="90.640"/>
  </r>
  <r>
    <n v="146470"/>
    <x v="667"/>
    <n v="2"/>
    <n v="0"/>
    <n v="647"/>
    <n v="0"/>
    <n v="1"/>
    <n v="5824"/>
    <n v="55"/>
    <m/>
    <s v="188.800"/>
    <s v="188.800"/>
    <s v="188.800"/>
  </r>
  <r>
    <n v="146473"/>
    <x v="668"/>
    <n v="2"/>
    <n v="0"/>
    <n v="648"/>
    <n v="0"/>
    <n v="1"/>
    <n v="5824"/>
    <n v="55"/>
    <m/>
    <s v="108.360"/>
    <s v="108.360"/>
    <s v="108.360"/>
  </r>
  <r>
    <n v="146476"/>
    <x v="669"/>
    <n v="2"/>
    <n v="0"/>
    <n v="649"/>
    <n v="0"/>
    <n v="1"/>
    <n v="5824"/>
    <n v="55"/>
    <m/>
    <s v="53.260"/>
    <s v="53.260"/>
    <s v="53.260"/>
  </r>
  <r>
    <n v="146482"/>
    <x v="670"/>
    <n v="2"/>
    <n v="0"/>
    <n v="650"/>
    <n v="0"/>
    <n v="1"/>
    <n v="5824"/>
    <n v="55"/>
    <m/>
    <s v="142.000"/>
    <s v="142.000"/>
    <s v="142.000"/>
  </r>
  <r>
    <n v="146489"/>
    <x v="671"/>
    <n v="2"/>
    <n v="0"/>
    <n v="651"/>
    <n v="0"/>
    <n v="1"/>
    <n v="5824"/>
    <n v="55"/>
    <m/>
    <s v="138.000"/>
    <s v="138.000"/>
    <s v="138.000"/>
  </r>
  <r>
    <n v="146493"/>
    <x v="672"/>
    <n v="2"/>
    <n v="0"/>
    <n v="652"/>
    <n v="0"/>
    <n v="1"/>
    <n v="5824"/>
    <n v="55"/>
    <m/>
    <s v="65.000"/>
    <s v="65.000"/>
    <s v="65.000"/>
  </r>
  <r>
    <n v="146496"/>
    <x v="673"/>
    <n v="2"/>
    <n v="0"/>
    <n v="653"/>
    <n v="0"/>
    <n v="1"/>
    <n v="5824"/>
    <n v="55"/>
    <m/>
    <s v="32.650"/>
    <s v="32.650"/>
    <s v="32.650"/>
  </r>
  <r>
    <n v="146503"/>
    <x v="674"/>
    <n v="2"/>
    <n v="0"/>
    <n v="654"/>
    <n v="0"/>
    <n v="1"/>
    <n v="5824"/>
    <n v="55"/>
    <m/>
    <s v="240.340"/>
    <s v="240.340"/>
    <s v="240.3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O6:S21" firstHeaderRow="1" firstDataRow="2" firstDataCol="1"/>
  <pivotFields count="14">
    <pivotField dataField="1" showAll="0"/>
    <pivotField axis="axisRow" numFmtId="22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</pivotFields>
  <rowFields count="1">
    <field x="1"/>
  </rowFields>
  <rowItems count="14"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13"/>
  </colFields>
  <colItems count="4">
    <i>
      <x v="316"/>
    </i>
    <i>
      <x v="317"/>
    </i>
    <i>
      <x v="318"/>
    </i>
    <i t="grand">
      <x/>
    </i>
  </colItems>
  <dataFields count="1">
    <dataField name="Количество по полю №" fld="0" subtotal="count" baseField="1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6"/>
  <sheetViews>
    <sheetView tabSelected="1" workbookViewId="0">
      <selection activeCell="O7" sqref="O7"/>
    </sheetView>
  </sheetViews>
  <sheetFormatPr defaultRowHeight="15" x14ac:dyDescent="0.25"/>
  <cols>
    <col min="2" max="2" width="15.85546875" customWidth="1"/>
    <col min="15" max="15" width="22.85546875" bestFit="1" customWidth="1"/>
    <col min="16" max="16" width="20.85546875" customWidth="1"/>
    <col min="17" max="18" width="6.85546875" customWidth="1"/>
    <col min="19" max="19" width="11.85546875" bestFit="1" customWidth="1"/>
  </cols>
  <sheetData>
    <row r="1" spans="1:19" x14ac:dyDescent="0.25">
      <c r="A1" t="s">
        <v>558</v>
      </c>
      <c r="B1" t="s">
        <v>559</v>
      </c>
      <c r="C1" t="s">
        <v>560</v>
      </c>
      <c r="D1" t="s">
        <v>561</v>
      </c>
      <c r="E1" t="s">
        <v>562</v>
      </c>
      <c r="F1" t="s">
        <v>563</v>
      </c>
      <c r="G1" t="s">
        <v>564</v>
      </c>
      <c r="H1" t="s">
        <v>565</v>
      </c>
      <c r="I1" t="s">
        <v>566</v>
      </c>
      <c r="J1" t="s">
        <v>567</v>
      </c>
      <c r="K1" t="s">
        <v>568</v>
      </c>
      <c r="L1" t="s">
        <v>569</v>
      </c>
      <c r="M1" t="s">
        <v>570</v>
      </c>
    </row>
    <row r="2" spans="1:19" x14ac:dyDescent="0.25">
      <c r="A2">
        <v>143192</v>
      </c>
      <c r="B2" s="1">
        <v>41589.390486111108</v>
      </c>
      <c r="C2">
        <v>2</v>
      </c>
      <c r="D2">
        <v>0</v>
      </c>
      <c r="E2">
        <v>9969</v>
      </c>
      <c r="F2">
        <v>0</v>
      </c>
      <c r="G2">
        <v>1</v>
      </c>
      <c r="H2">
        <v>5824</v>
      </c>
      <c r="I2">
        <v>55</v>
      </c>
      <c r="K2" t="s">
        <v>3</v>
      </c>
      <c r="L2" t="s">
        <v>3</v>
      </c>
      <c r="M2" t="s">
        <v>3</v>
      </c>
    </row>
    <row r="3" spans="1:19" x14ac:dyDescent="0.25">
      <c r="A3">
        <v>143195</v>
      </c>
      <c r="B3" s="1">
        <v>41589.400335648148</v>
      </c>
      <c r="C3">
        <v>2</v>
      </c>
      <c r="D3">
        <v>0</v>
      </c>
      <c r="E3">
        <v>9970</v>
      </c>
      <c r="F3">
        <v>0</v>
      </c>
      <c r="G3">
        <v>1</v>
      </c>
      <c r="H3">
        <v>5824</v>
      </c>
      <c r="I3">
        <v>55</v>
      </c>
      <c r="K3" t="s">
        <v>4</v>
      </c>
      <c r="L3" t="s">
        <v>4</v>
      </c>
      <c r="M3" t="s">
        <v>4</v>
      </c>
    </row>
    <row r="4" spans="1:19" x14ac:dyDescent="0.25">
      <c r="A4">
        <v>143198</v>
      </c>
      <c r="B4" s="1">
        <v>41589.408437500002</v>
      </c>
      <c r="C4">
        <v>2</v>
      </c>
      <c r="D4">
        <v>0</v>
      </c>
      <c r="E4">
        <v>9971</v>
      </c>
      <c r="F4">
        <v>0</v>
      </c>
      <c r="G4">
        <v>1</v>
      </c>
      <c r="H4">
        <v>5824</v>
      </c>
      <c r="I4">
        <v>55</v>
      </c>
      <c r="K4" t="s">
        <v>5</v>
      </c>
      <c r="L4" t="s">
        <v>0</v>
      </c>
      <c r="M4" t="s">
        <v>0</v>
      </c>
    </row>
    <row r="5" spans="1:19" x14ac:dyDescent="0.25">
      <c r="A5">
        <v>143201</v>
      </c>
      <c r="B5" s="1">
        <v>41589.408703703702</v>
      </c>
      <c r="C5">
        <v>2</v>
      </c>
      <c r="D5">
        <v>0</v>
      </c>
      <c r="E5">
        <v>9972</v>
      </c>
      <c r="F5">
        <v>0</v>
      </c>
      <c r="G5">
        <v>1</v>
      </c>
      <c r="H5">
        <v>5824</v>
      </c>
      <c r="I5">
        <v>55</v>
      </c>
      <c r="K5" t="s">
        <v>7</v>
      </c>
      <c r="L5" t="s">
        <v>6</v>
      </c>
      <c r="M5" t="s">
        <v>6</v>
      </c>
    </row>
    <row r="6" spans="1:19" x14ac:dyDescent="0.25">
      <c r="A6">
        <v>143204</v>
      </c>
      <c r="B6" s="1">
        <v>41589.410949074074</v>
      </c>
      <c r="C6">
        <v>2</v>
      </c>
      <c r="D6">
        <v>0</v>
      </c>
      <c r="E6">
        <v>9973</v>
      </c>
      <c r="F6">
        <v>0</v>
      </c>
      <c r="G6">
        <v>1</v>
      </c>
      <c r="H6">
        <v>5824</v>
      </c>
      <c r="I6">
        <v>55</v>
      </c>
      <c r="K6" t="s">
        <v>8</v>
      </c>
      <c r="L6" t="s">
        <v>8</v>
      </c>
      <c r="M6" t="s">
        <v>8</v>
      </c>
      <c r="O6" s="2" t="s">
        <v>573</v>
      </c>
      <c r="P6" s="2" t="s">
        <v>590</v>
      </c>
    </row>
    <row r="7" spans="1:19" x14ac:dyDescent="0.25">
      <c r="A7">
        <v>143208</v>
      </c>
      <c r="B7" s="1">
        <v>41589.412164351852</v>
      </c>
      <c r="C7">
        <v>2</v>
      </c>
      <c r="D7">
        <v>0</v>
      </c>
      <c r="E7">
        <v>9974</v>
      </c>
      <c r="F7">
        <v>0</v>
      </c>
      <c r="G7">
        <v>1</v>
      </c>
      <c r="H7">
        <v>5824</v>
      </c>
      <c r="I7">
        <v>55</v>
      </c>
      <c r="K7" t="s">
        <v>11</v>
      </c>
      <c r="L7" t="s">
        <v>11</v>
      </c>
      <c r="M7" t="s">
        <v>11</v>
      </c>
      <c r="O7" s="2" t="s">
        <v>571</v>
      </c>
      <c r="P7" t="s">
        <v>574</v>
      </c>
      <c r="Q7" t="s">
        <v>587</v>
      </c>
      <c r="R7" t="s">
        <v>589</v>
      </c>
      <c r="S7" t="s">
        <v>572</v>
      </c>
    </row>
    <row r="8" spans="1:19" x14ac:dyDescent="0.25">
      <c r="A8">
        <v>143217</v>
      </c>
      <c r="B8" s="1">
        <v>41589.420543981483</v>
      </c>
      <c r="C8">
        <v>2</v>
      </c>
      <c r="D8">
        <v>0</v>
      </c>
      <c r="E8">
        <v>9975</v>
      </c>
      <c r="F8">
        <v>0</v>
      </c>
      <c r="G8">
        <v>1</v>
      </c>
      <c r="H8">
        <v>5824</v>
      </c>
      <c r="I8">
        <v>55</v>
      </c>
      <c r="K8" t="s">
        <v>15</v>
      </c>
      <c r="L8" t="s">
        <v>15</v>
      </c>
      <c r="M8" t="s">
        <v>15</v>
      </c>
      <c r="O8" s="3" t="s">
        <v>588</v>
      </c>
      <c r="P8" s="4"/>
      <c r="Q8" s="4">
        <v>1</v>
      </c>
      <c r="R8" s="4"/>
      <c r="S8" s="4">
        <v>1</v>
      </c>
    </row>
    <row r="9" spans="1:19" x14ac:dyDescent="0.25">
      <c r="A9">
        <v>143220</v>
      </c>
      <c r="B9" s="1">
        <v>41589.421782407408</v>
      </c>
      <c r="C9">
        <v>2</v>
      </c>
      <c r="D9">
        <v>0</v>
      </c>
      <c r="E9">
        <v>9976</v>
      </c>
      <c r="F9">
        <v>0</v>
      </c>
      <c r="G9">
        <v>1</v>
      </c>
      <c r="H9">
        <v>5824</v>
      </c>
      <c r="I9">
        <v>55</v>
      </c>
      <c r="K9" t="s">
        <v>16</v>
      </c>
      <c r="L9" t="s">
        <v>16</v>
      </c>
      <c r="M9" t="s">
        <v>16</v>
      </c>
      <c r="O9" s="3" t="s">
        <v>575</v>
      </c>
      <c r="P9" s="4">
        <v>6</v>
      </c>
      <c r="Q9" s="4">
        <v>7</v>
      </c>
      <c r="R9" s="4">
        <v>2</v>
      </c>
      <c r="S9" s="4">
        <v>15</v>
      </c>
    </row>
    <row r="10" spans="1:19" x14ac:dyDescent="0.25">
      <c r="A10">
        <v>143226</v>
      </c>
      <c r="B10" s="1">
        <v>41589.430787037039</v>
      </c>
      <c r="C10">
        <v>2</v>
      </c>
      <c r="D10">
        <v>0</v>
      </c>
      <c r="E10">
        <v>9977</v>
      </c>
      <c r="F10">
        <v>0</v>
      </c>
      <c r="G10">
        <v>1</v>
      </c>
      <c r="H10">
        <v>5824</v>
      </c>
      <c r="I10">
        <v>55</v>
      </c>
      <c r="K10" t="s">
        <v>20</v>
      </c>
      <c r="L10" t="s">
        <v>20</v>
      </c>
      <c r="M10" t="s">
        <v>20</v>
      </c>
      <c r="O10" s="3" t="s">
        <v>576</v>
      </c>
      <c r="P10" s="4">
        <v>13</v>
      </c>
      <c r="Q10" s="4">
        <v>15</v>
      </c>
      <c r="R10" s="4">
        <v>11</v>
      </c>
      <c r="S10" s="4">
        <v>39</v>
      </c>
    </row>
    <row r="11" spans="1:19" x14ac:dyDescent="0.25">
      <c r="A11">
        <v>143229</v>
      </c>
      <c r="B11" s="1">
        <v>41589.436226851853</v>
      </c>
      <c r="C11">
        <v>2</v>
      </c>
      <c r="D11">
        <v>0</v>
      </c>
      <c r="E11">
        <v>9978</v>
      </c>
      <c r="F11">
        <v>0</v>
      </c>
      <c r="G11">
        <v>1</v>
      </c>
      <c r="H11">
        <v>5824</v>
      </c>
      <c r="I11">
        <v>55</v>
      </c>
      <c r="K11" t="s">
        <v>21</v>
      </c>
      <c r="L11" t="s">
        <v>21</v>
      </c>
      <c r="M11" t="s">
        <v>21</v>
      </c>
      <c r="O11" s="3" t="s">
        <v>577</v>
      </c>
      <c r="P11" s="4">
        <v>8</v>
      </c>
      <c r="Q11" s="4">
        <v>9</v>
      </c>
      <c r="R11" s="4">
        <v>9</v>
      </c>
      <c r="S11" s="4">
        <v>26</v>
      </c>
    </row>
    <row r="12" spans="1:19" x14ac:dyDescent="0.25">
      <c r="A12">
        <v>143234</v>
      </c>
      <c r="B12" s="1">
        <v>41589.43954861111</v>
      </c>
      <c r="C12">
        <v>2</v>
      </c>
      <c r="D12">
        <v>0</v>
      </c>
      <c r="E12">
        <v>9979</v>
      </c>
      <c r="F12">
        <v>0</v>
      </c>
      <c r="G12">
        <v>1</v>
      </c>
      <c r="H12">
        <v>5824</v>
      </c>
      <c r="I12">
        <v>55</v>
      </c>
      <c r="K12" t="s">
        <v>26</v>
      </c>
      <c r="L12" t="s">
        <v>26</v>
      </c>
      <c r="M12" t="s">
        <v>26</v>
      </c>
      <c r="O12" s="3" t="s">
        <v>578</v>
      </c>
      <c r="P12" s="4">
        <v>19</v>
      </c>
      <c r="Q12" s="4">
        <v>20</v>
      </c>
      <c r="R12" s="4">
        <v>14</v>
      </c>
      <c r="S12" s="4">
        <v>53</v>
      </c>
    </row>
    <row r="13" spans="1:19" x14ac:dyDescent="0.25">
      <c r="A13">
        <v>143237</v>
      </c>
      <c r="B13" s="1">
        <v>41589.440069444441</v>
      </c>
      <c r="C13">
        <v>2</v>
      </c>
      <c r="D13">
        <v>0</v>
      </c>
      <c r="E13">
        <v>9980</v>
      </c>
      <c r="F13">
        <v>0</v>
      </c>
      <c r="G13">
        <v>1</v>
      </c>
      <c r="H13">
        <v>5824</v>
      </c>
      <c r="I13">
        <v>55</v>
      </c>
      <c r="K13" t="s">
        <v>27</v>
      </c>
      <c r="L13" t="s">
        <v>27</v>
      </c>
      <c r="M13" t="s">
        <v>27</v>
      </c>
      <c r="O13" s="3" t="s">
        <v>579</v>
      </c>
      <c r="P13" s="4">
        <v>49</v>
      </c>
      <c r="Q13" s="4">
        <v>37</v>
      </c>
      <c r="R13" s="4">
        <v>40</v>
      </c>
      <c r="S13" s="4">
        <v>126</v>
      </c>
    </row>
    <row r="14" spans="1:19" x14ac:dyDescent="0.25">
      <c r="A14">
        <v>143243</v>
      </c>
      <c r="B14" s="1">
        <v>41589.442962962959</v>
      </c>
      <c r="C14">
        <v>2</v>
      </c>
      <c r="D14">
        <v>0</v>
      </c>
      <c r="E14">
        <v>9981</v>
      </c>
      <c r="F14">
        <v>0</v>
      </c>
      <c r="G14">
        <v>1</v>
      </c>
      <c r="H14">
        <v>5824</v>
      </c>
      <c r="I14">
        <v>55</v>
      </c>
      <c r="K14" t="s">
        <v>30</v>
      </c>
      <c r="L14" t="s">
        <v>30</v>
      </c>
      <c r="M14" t="s">
        <v>30</v>
      </c>
      <c r="O14" s="3" t="s">
        <v>580</v>
      </c>
      <c r="P14" s="4">
        <v>27</v>
      </c>
      <c r="Q14" s="4">
        <v>23</v>
      </c>
      <c r="R14" s="4">
        <v>22</v>
      </c>
      <c r="S14" s="4">
        <v>72</v>
      </c>
    </row>
    <row r="15" spans="1:19" x14ac:dyDescent="0.25">
      <c r="A15">
        <v>143247</v>
      </c>
      <c r="B15" s="1">
        <v>41589.443287037036</v>
      </c>
      <c r="C15">
        <v>2</v>
      </c>
      <c r="D15">
        <v>0</v>
      </c>
      <c r="E15">
        <v>9982</v>
      </c>
      <c r="F15">
        <v>0</v>
      </c>
      <c r="G15">
        <v>1</v>
      </c>
      <c r="H15">
        <v>5824</v>
      </c>
      <c r="I15">
        <v>55</v>
      </c>
      <c r="K15" t="s">
        <v>32</v>
      </c>
      <c r="L15" t="s">
        <v>32</v>
      </c>
      <c r="M15" t="s">
        <v>32</v>
      </c>
      <c r="O15" s="3" t="s">
        <v>581</v>
      </c>
      <c r="P15" s="4">
        <v>18</v>
      </c>
      <c r="Q15" s="4">
        <v>20</v>
      </c>
      <c r="R15" s="4">
        <v>19</v>
      </c>
      <c r="S15" s="4">
        <v>57</v>
      </c>
    </row>
    <row r="16" spans="1:19" x14ac:dyDescent="0.25">
      <c r="A16">
        <v>143250</v>
      </c>
      <c r="B16" s="1">
        <v>41589.444641203707</v>
      </c>
      <c r="C16">
        <v>2</v>
      </c>
      <c r="D16">
        <v>0</v>
      </c>
      <c r="E16">
        <v>9983</v>
      </c>
      <c r="F16">
        <v>0</v>
      </c>
      <c r="G16">
        <v>1</v>
      </c>
      <c r="H16">
        <v>5824</v>
      </c>
      <c r="I16">
        <v>55</v>
      </c>
      <c r="K16" t="s">
        <v>16</v>
      </c>
      <c r="L16" t="s">
        <v>16</v>
      </c>
      <c r="M16" t="s">
        <v>16</v>
      </c>
      <c r="O16" s="3" t="s">
        <v>582</v>
      </c>
      <c r="P16" s="4">
        <v>18</v>
      </c>
      <c r="Q16" s="4">
        <v>14</v>
      </c>
      <c r="R16" s="4">
        <v>19</v>
      </c>
      <c r="S16" s="4">
        <v>51</v>
      </c>
    </row>
    <row r="17" spans="1:19" x14ac:dyDescent="0.25">
      <c r="A17">
        <v>143253</v>
      </c>
      <c r="B17" s="1">
        <v>41589.445115740738</v>
      </c>
      <c r="C17">
        <v>2</v>
      </c>
      <c r="D17">
        <v>0</v>
      </c>
      <c r="E17">
        <v>9984</v>
      </c>
      <c r="F17">
        <v>0</v>
      </c>
      <c r="G17">
        <v>1</v>
      </c>
      <c r="H17">
        <v>5824</v>
      </c>
      <c r="I17">
        <v>55</v>
      </c>
      <c r="K17" t="s">
        <v>34</v>
      </c>
      <c r="L17" t="s">
        <v>34</v>
      </c>
      <c r="M17" t="s">
        <v>34</v>
      </c>
      <c r="O17" s="3" t="s">
        <v>583</v>
      </c>
      <c r="P17" s="4">
        <v>26</v>
      </c>
      <c r="Q17" s="4">
        <v>16</v>
      </c>
      <c r="R17" s="4">
        <v>17</v>
      </c>
      <c r="S17" s="4">
        <v>59</v>
      </c>
    </row>
    <row r="18" spans="1:19" x14ac:dyDescent="0.25">
      <c r="A18">
        <v>143256</v>
      </c>
      <c r="B18" s="1">
        <v>41589.445381944446</v>
      </c>
      <c r="C18">
        <v>2</v>
      </c>
      <c r="D18">
        <v>0</v>
      </c>
      <c r="E18">
        <v>9985</v>
      </c>
      <c r="F18">
        <v>0</v>
      </c>
      <c r="G18">
        <v>1</v>
      </c>
      <c r="H18">
        <v>5824</v>
      </c>
      <c r="I18">
        <v>55</v>
      </c>
      <c r="K18" t="s">
        <v>35</v>
      </c>
      <c r="L18" t="s">
        <v>35</v>
      </c>
      <c r="M18" t="s">
        <v>35</v>
      </c>
      <c r="O18" s="3" t="s">
        <v>584</v>
      </c>
      <c r="P18" s="4">
        <v>31</v>
      </c>
      <c r="Q18" s="4">
        <v>34</v>
      </c>
      <c r="R18" s="4">
        <v>23</v>
      </c>
      <c r="S18" s="4">
        <v>88</v>
      </c>
    </row>
    <row r="19" spans="1:19" x14ac:dyDescent="0.25">
      <c r="A19">
        <v>143260</v>
      </c>
      <c r="B19" s="1">
        <v>41589.454641203702</v>
      </c>
      <c r="C19">
        <v>2</v>
      </c>
      <c r="D19">
        <v>0</v>
      </c>
      <c r="E19">
        <v>9986</v>
      </c>
      <c r="F19">
        <v>0</v>
      </c>
      <c r="G19">
        <v>1</v>
      </c>
      <c r="H19">
        <v>5824</v>
      </c>
      <c r="I19">
        <v>55</v>
      </c>
      <c r="K19" t="s">
        <v>37</v>
      </c>
      <c r="L19" t="s">
        <v>37</v>
      </c>
      <c r="M19" t="s">
        <v>37</v>
      </c>
      <c r="O19" s="3" t="s">
        <v>585</v>
      </c>
      <c r="P19" s="4">
        <v>21</v>
      </c>
      <c r="Q19" s="4">
        <v>16</v>
      </c>
      <c r="R19" s="4">
        <v>17</v>
      </c>
      <c r="S19" s="4">
        <v>54</v>
      </c>
    </row>
    <row r="20" spans="1:19" x14ac:dyDescent="0.25">
      <c r="A20">
        <v>143268</v>
      </c>
      <c r="B20" s="1">
        <v>41589.455543981479</v>
      </c>
      <c r="C20">
        <v>2</v>
      </c>
      <c r="D20">
        <v>0</v>
      </c>
      <c r="E20">
        <v>9987</v>
      </c>
      <c r="F20">
        <v>0</v>
      </c>
      <c r="G20">
        <v>1</v>
      </c>
      <c r="H20">
        <v>5824</v>
      </c>
      <c r="I20">
        <v>55</v>
      </c>
      <c r="K20" t="s">
        <v>42</v>
      </c>
      <c r="L20" t="s">
        <v>42</v>
      </c>
      <c r="M20" t="s">
        <v>42</v>
      </c>
      <c r="O20" s="3" t="s">
        <v>586</v>
      </c>
      <c r="P20" s="4">
        <v>11</v>
      </c>
      <c r="Q20" s="4">
        <v>6</v>
      </c>
      <c r="R20" s="4">
        <v>17</v>
      </c>
      <c r="S20" s="4">
        <v>34</v>
      </c>
    </row>
    <row r="21" spans="1:19" x14ac:dyDescent="0.25">
      <c r="A21">
        <v>143273</v>
      </c>
      <c r="B21" s="1">
        <v>41589.462569444448</v>
      </c>
      <c r="C21">
        <v>2</v>
      </c>
      <c r="D21">
        <v>0</v>
      </c>
      <c r="E21">
        <v>9988</v>
      </c>
      <c r="F21">
        <v>0</v>
      </c>
      <c r="G21">
        <v>1</v>
      </c>
      <c r="H21">
        <v>5824</v>
      </c>
      <c r="I21">
        <v>55</v>
      </c>
      <c r="K21" t="s">
        <v>43</v>
      </c>
      <c r="L21" t="s">
        <v>43</v>
      </c>
      <c r="M21" t="s">
        <v>43</v>
      </c>
      <c r="O21" s="3" t="s">
        <v>572</v>
      </c>
      <c r="P21" s="4">
        <v>247</v>
      </c>
      <c r="Q21" s="4">
        <v>218</v>
      </c>
      <c r="R21" s="4">
        <v>210</v>
      </c>
      <c r="S21" s="4">
        <v>675</v>
      </c>
    </row>
    <row r="22" spans="1:19" x14ac:dyDescent="0.25">
      <c r="A22">
        <v>143277</v>
      </c>
      <c r="B22" s="1">
        <v>41589.464780092596</v>
      </c>
      <c r="C22">
        <v>2</v>
      </c>
      <c r="D22">
        <v>0</v>
      </c>
      <c r="E22">
        <v>9989</v>
      </c>
      <c r="F22">
        <v>0</v>
      </c>
      <c r="G22">
        <v>1</v>
      </c>
      <c r="H22">
        <v>5824</v>
      </c>
      <c r="I22">
        <v>55</v>
      </c>
      <c r="K22" t="s">
        <v>46</v>
      </c>
      <c r="L22" t="s">
        <v>46</v>
      </c>
      <c r="M22" t="s">
        <v>46</v>
      </c>
    </row>
    <row r="23" spans="1:19" x14ac:dyDescent="0.25">
      <c r="A23">
        <v>143285</v>
      </c>
      <c r="B23" s="1">
        <v>41589.476099537038</v>
      </c>
      <c r="C23">
        <v>2</v>
      </c>
      <c r="D23">
        <v>0</v>
      </c>
      <c r="E23">
        <v>9990</v>
      </c>
      <c r="F23">
        <v>0</v>
      </c>
      <c r="G23">
        <v>1</v>
      </c>
      <c r="H23">
        <v>5824</v>
      </c>
      <c r="I23">
        <v>55</v>
      </c>
      <c r="K23" t="s">
        <v>49</v>
      </c>
      <c r="L23" t="s">
        <v>49</v>
      </c>
      <c r="M23" t="s">
        <v>49</v>
      </c>
    </row>
    <row r="24" spans="1:19" x14ac:dyDescent="0.25">
      <c r="A24">
        <v>143289</v>
      </c>
      <c r="B24" s="1">
        <v>41589.482685185183</v>
      </c>
      <c r="C24">
        <v>2</v>
      </c>
      <c r="D24">
        <v>0</v>
      </c>
      <c r="E24">
        <v>9991</v>
      </c>
      <c r="F24">
        <v>0</v>
      </c>
      <c r="G24">
        <v>1</v>
      </c>
      <c r="H24">
        <v>5824</v>
      </c>
      <c r="I24">
        <v>55</v>
      </c>
      <c r="K24" t="s">
        <v>51</v>
      </c>
      <c r="L24" t="s">
        <v>51</v>
      </c>
      <c r="M24" t="s">
        <v>51</v>
      </c>
    </row>
    <row r="25" spans="1:19" x14ac:dyDescent="0.25">
      <c r="A25">
        <v>143292</v>
      </c>
      <c r="B25" s="1">
        <v>41589.486562500002</v>
      </c>
      <c r="C25">
        <v>2</v>
      </c>
      <c r="D25">
        <v>0</v>
      </c>
      <c r="E25">
        <v>9992</v>
      </c>
      <c r="F25">
        <v>0</v>
      </c>
      <c r="G25">
        <v>1</v>
      </c>
      <c r="H25">
        <v>5824</v>
      </c>
      <c r="I25">
        <v>55</v>
      </c>
      <c r="K25" t="s">
        <v>52</v>
      </c>
      <c r="L25" t="s">
        <v>52</v>
      </c>
      <c r="M25" t="s">
        <v>52</v>
      </c>
    </row>
    <row r="26" spans="1:19" x14ac:dyDescent="0.25">
      <c r="A26">
        <v>143295</v>
      </c>
      <c r="B26" s="1">
        <v>41589.490428240744</v>
      </c>
      <c r="C26">
        <v>2</v>
      </c>
      <c r="D26">
        <v>0</v>
      </c>
      <c r="E26">
        <v>9993</v>
      </c>
      <c r="F26">
        <v>0</v>
      </c>
      <c r="G26">
        <v>1</v>
      </c>
      <c r="H26">
        <v>5824</v>
      </c>
      <c r="I26">
        <v>55</v>
      </c>
      <c r="K26" t="s">
        <v>53</v>
      </c>
      <c r="L26" t="s">
        <v>53</v>
      </c>
      <c r="M26" t="s">
        <v>53</v>
      </c>
    </row>
    <row r="27" spans="1:19" x14ac:dyDescent="0.25">
      <c r="A27">
        <v>143302</v>
      </c>
      <c r="B27" s="1">
        <v>41589.49428240741</v>
      </c>
      <c r="C27">
        <v>2</v>
      </c>
      <c r="D27">
        <v>0</v>
      </c>
      <c r="E27">
        <v>9994</v>
      </c>
      <c r="F27">
        <v>0</v>
      </c>
      <c r="G27">
        <v>1</v>
      </c>
      <c r="H27">
        <v>5824</v>
      </c>
      <c r="I27">
        <v>55</v>
      </c>
      <c r="K27" t="s">
        <v>56</v>
      </c>
      <c r="L27" t="s">
        <v>56</v>
      </c>
      <c r="M27" t="s">
        <v>56</v>
      </c>
    </row>
    <row r="28" spans="1:19" x14ac:dyDescent="0.25">
      <c r="A28">
        <v>143306</v>
      </c>
      <c r="B28" s="1">
        <v>41589.495451388888</v>
      </c>
      <c r="C28">
        <v>2</v>
      </c>
      <c r="D28">
        <v>0</v>
      </c>
      <c r="E28">
        <v>9995</v>
      </c>
      <c r="F28">
        <v>0</v>
      </c>
      <c r="G28">
        <v>1</v>
      </c>
      <c r="H28">
        <v>5824</v>
      </c>
      <c r="I28">
        <v>55</v>
      </c>
      <c r="K28" t="s">
        <v>57</v>
      </c>
      <c r="L28" t="s">
        <v>57</v>
      </c>
      <c r="M28" t="s">
        <v>57</v>
      </c>
    </row>
    <row r="29" spans="1:19" x14ac:dyDescent="0.25">
      <c r="A29">
        <v>143310</v>
      </c>
      <c r="B29" s="1">
        <v>41589.505543981482</v>
      </c>
      <c r="C29">
        <v>2</v>
      </c>
      <c r="D29">
        <v>0</v>
      </c>
      <c r="E29">
        <v>9996</v>
      </c>
      <c r="F29">
        <v>0</v>
      </c>
      <c r="G29">
        <v>1</v>
      </c>
      <c r="H29">
        <v>5824</v>
      </c>
      <c r="I29">
        <v>55</v>
      </c>
      <c r="K29" t="s">
        <v>59</v>
      </c>
      <c r="L29" t="s">
        <v>59</v>
      </c>
      <c r="M29" t="s">
        <v>59</v>
      </c>
    </row>
    <row r="30" spans="1:19" x14ac:dyDescent="0.25">
      <c r="A30">
        <v>143314</v>
      </c>
      <c r="B30" s="1">
        <v>41589.5155787037</v>
      </c>
      <c r="C30">
        <v>2</v>
      </c>
      <c r="D30">
        <v>0</v>
      </c>
      <c r="E30">
        <v>9997</v>
      </c>
      <c r="F30">
        <v>0</v>
      </c>
      <c r="G30">
        <v>1</v>
      </c>
      <c r="H30">
        <v>5824</v>
      </c>
      <c r="I30">
        <v>55</v>
      </c>
      <c r="K30" t="s">
        <v>60</v>
      </c>
      <c r="L30" t="s">
        <v>60</v>
      </c>
      <c r="M30" t="s">
        <v>60</v>
      </c>
    </row>
    <row r="31" spans="1:19" x14ac:dyDescent="0.25">
      <c r="A31">
        <v>143329</v>
      </c>
      <c r="B31" s="1">
        <v>41589.517094907409</v>
      </c>
      <c r="C31">
        <v>2</v>
      </c>
      <c r="D31">
        <v>0</v>
      </c>
      <c r="E31">
        <v>9998</v>
      </c>
      <c r="F31">
        <v>0</v>
      </c>
      <c r="G31">
        <v>1</v>
      </c>
      <c r="H31">
        <v>5824</v>
      </c>
      <c r="I31">
        <v>55</v>
      </c>
      <c r="K31" t="s">
        <v>64</v>
      </c>
      <c r="L31" t="s">
        <v>64</v>
      </c>
      <c r="M31" t="s">
        <v>64</v>
      </c>
    </row>
    <row r="32" spans="1:19" x14ac:dyDescent="0.25">
      <c r="A32">
        <v>143333</v>
      </c>
      <c r="B32" s="1">
        <v>41589.518194444441</v>
      </c>
      <c r="C32">
        <v>2</v>
      </c>
      <c r="D32">
        <v>0</v>
      </c>
      <c r="E32">
        <v>9999</v>
      </c>
      <c r="F32">
        <v>0</v>
      </c>
      <c r="G32">
        <v>1</v>
      </c>
      <c r="H32">
        <v>5824</v>
      </c>
      <c r="I32">
        <v>55</v>
      </c>
      <c r="K32" t="s">
        <v>65</v>
      </c>
      <c r="L32" t="s">
        <v>65</v>
      </c>
      <c r="M32" t="s">
        <v>65</v>
      </c>
    </row>
    <row r="33" spans="1:13" x14ac:dyDescent="0.25">
      <c r="A33">
        <v>143337</v>
      </c>
      <c r="B33" s="1">
        <v>41589.518506944441</v>
      </c>
      <c r="C33">
        <v>2</v>
      </c>
      <c r="D33">
        <v>0</v>
      </c>
      <c r="E33">
        <v>10000</v>
      </c>
      <c r="F33">
        <v>0</v>
      </c>
      <c r="G33">
        <v>1</v>
      </c>
      <c r="H33">
        <v>5824</v>
      </c>
      <c r="I33">
        <v>55</v>
      </c>
      <c r="K33" t="s">
        <v>67</v>
      </c>
      <c r="L33" t="s">
        <v>67</v>
      </c>
      <c r="M33" t="s">
        <v>67</v>
      </c>
    </row>
    <row r="34" spans="1:13" x14ac:dyDescent="0.25">
      <c r="A34">
        <v>143343</v>
      </c>
      <c r="B34" s="1">
        <v>41589.521886574075</v>
      </c>
      <c r="C34">
        <v>2</v>
      </c>
      <c r="D34">
        <v>0</v>
      </c>
      <c r="E34">
        <v>1</v>
      </c>
      <c r="F34">
        <v>0</v>
      </c>
      <c r="G34">
        <v>1</v>
      </c>
      <c r="H34">
        <v>5824</v>
      </c>
      <c r="I34">
        <v>55</v>
      </c>
      <c r="K34" t="s">
        <v>70</v>
      </c>
      <c r="L34" t="s">
        <v>70</v>
      </c>
      <c r="M34" t="s">
        <v>70</v>
      </c>
    </row>
    <row r="35" spans="1:13" x14ac:dyDescent="0.25">
      <c r="A35">
        <v>143350</v>
      </c>
      <c r="B35" s="1">
        <v>41589.52244212963</v>
      </c>
      <c r="C35">
        <v>2</v>
      </c>
      <c r="D35">
        <v>0</v>
      </c>
      <c r="E35">
        <v>2</v>
      </c>
      <c r="F35">
        <v>0</v>
      </c>
      <c r="G35">
        <v>1</v>
      </c>
      <c r="H35">
        <v>5824</v>
      </c>
      <c r="I35">
        <v>55</v>
      </c>
      <c r="K35" t="s">
        <v>72</v>
      </c>
      <c r="L35" t="s">
        <v>73</v>
      </c>
      <c r="M35" t="s">
        <v>73</v>
      </c>
    </row>
    <row r="36" spans="1:13" x14ac:dyDescent="0.25">
      <c r="A36">
        <v>143354</v>
      </c>
      <c r="B36" s="1">
        <v>41589.523020833331</v>
      </c>
      <c r="C36">
        <v>2</v>
      </c>
      <c r="D36">
        <v>0</v>
      </c>
      <c r="E36">
        <v>3</v>
      </c>
      <c r="F36">
        <v>0</v>
      </c>
      <c r="G36">
        <v>1</v>
      </c>
      <c r="H36">
        <v>5824</v>
      </c>
      <c r="I36">
        <v>55</v>
      </c>
      <c r="K36" t="s">
        <v>75</v>
      </c>
      <c r="L36" t="s">
        <v>75</v>
      </c>
      <c r="M36" t="s">
        <v>75</v>
      </c>
    </row>
    <row r="37" spans="1:13" x14ac:dyDescent="0.25">
      <c r="A37">
        <v>143357</v>
      </c>
      <c r="B37" s="1">
        <v>41589.524733796294</v>
      </c>
      <c r="C37">
        <v>2</v>
      </c>
      <c r="D37">
        <v>0</v>
      </c>
      <c r="E37">
        <v>4</v>
      </c>
      <c r="F37">
        <v>0</v>
      </c>
      <c r="G37">
        <v>1</v>
      </c>
      <c r="H37">
        <v>5824</v>
      </c>
      <c r="I37">
        <v>55</v>
      </c>
      <c r="K37" t="s">
        <v>76</v>
      </c>
      <c r="L37" t="s">
        <v>76</v>
      </c>
      <c r="M37" t="s">
        <v>76</v>
      </c>
    </row>
    <row r="38" spans="1:13" x14ac:dyDescent="0.25">
      <c r="A38">
        <v>143360</v>
      </c>
      <c r="B38" s="1">
        <v>41589.525150462963</v>
      </c>
      <c r="C38">
        <v>2</v>
      </c>
      <c r="D38">
        <v>0</v>
      </c>
      <c r="E38">
        <v>5</v>
      </c>
      <c r="F38">
        <v>0</v>
      </c>
      <c r="G38">
        <v>1</v>
      </c>
      <c r="H38">
        <v>5824</v>
      </c>
      <c r="I38">
        <v>55</v>
      </c>
      <c r="K38" t="s">
        <v>5</v>
      </c>
      <c r="L38" t="s">
        <v>1</v>
      </c>
      <c r="M38" t="s">
        <v>1</v>
      </c>
    </row>
    <row r="39" spans="1:13" x14ac:dyDescent="0.25">
      <c r="A39">
        <v>143364</v>
      </c>
      <c r="B39" s="1">
        <v>41589.526770833334</v>
      </c>
      <c r="C39">
        <v>2</v>
      </c>
      <c r="D39">
        <v>0</v>
      </c>
      <c r="E39">
        <v>6</v>
      </c>
      <c r="F39">
        <v>0</v>
      </c>
      <c r="G39">
        <v>1</v>
      </c>
      <c r="H39">
        <v>5824</v>
      </c>
      <c r="I39">
        <v>55</v>
      </c>
      <c r="K39" t="s">
        <v>77</v>
      </c>
      <c r="L39" t="s">
        <v>78</v>
      </c>
      <c r="M39" t="s">
        <v>78</v>
      </c>
    </row>
    <row r="40" spans="1:13" x14ac:dyDescent="0.25">
      <c r="A40">
        <v>143368</v>
      </c>
      <c r="B40" s="1">
        <v>41589.527268518519</v>
      </c>
      <c r="C40">
        <v>2</v>
      </c>
      <c r="D40">
        <v>0</v>
      </c>
      <c r="E40">
        <v>7</v>
      </c>
      <c r="F40">
        <v>0</v>
      </c>
      <c r="G40">
        <v>1</v>
      </c>
      <c r="H40">
        <v>5824</v>
      </c>
      <c r="I40">
        <v>55</v>
      </c>
      <c r="K40" t="s">
        <v>79</v>
      </c>
      <c r="L40" t="s">
        <v>80</v>
      </c>
      <c r="M40" t="s">
        <v>80</v>
      </c>
    </row>
    <row r="41" spans="1:13" x14ac:dyDescent="0.25">
      <c r="A41">
        <v>143371</v>
      </c>
      <c r="B41" s="1">
        <v>41589.527777777781</v>
      </c>
      <c r="C41">
        <v>2</v>
      </c>
      <c r="D41">
        <v>0</v>
      </c>
      <c r="E41">
        <v>8</v>
      </c>
      <c r="F41">
        <v>0</v>
      </c>
      <c r="G41">
        <v>1</v>
      </c>
      <c r="H41">
        <v>5824</v>
      </c>
      <c r="I41">
        <v>55</v>
      </c>
      <c r="K41" t="s">
        <v>48</v>
      </c>
      <c r="L41" t="s">
        <v>81</v>
      </c>
      <c r="M41" t="s">
        <v>81</v>
      </c>
    </row>
    <row r="42" spans="1:13" x14ac:dyDescent="0.25">
      <c r="A42">
        <v>143374</v>
      </c>
      <c r="B42" s="1">
        <v>41589.528715277775</v>
      </c>
      <c r="C42">
        <v>2</v>
      </c>
      <c r="D42">
        <v>0</v>
      </c>
      <c r="E42">
        <v>9</v>
      </c>
      <c r="F42">
        <v>0</v>
      </c>
      <c r="G42">
        <v>1</v>
      </c>
      <c r="H42">
        <v>5824</v>
      </c>
      <c r="I42">
        <v>55</v>
      </c>
      <c r="K42" t="s">
        <v>83</v>
      </c>
      <c r="L42" t="s">
        <v>82</v>
      </c>
      <c r="M42" t="s">
        <v>82</v>
      </c>
    </row>
    <row r="43" spans="1:13" x14ac:dyDescent="0.25">
      <c r="A43">
        <v>143378</v>
      </c>
      <c r="B43" s="1">
        <v>41589.529930555553</v>
      </c>
      <c r="C43">
        <v>2</v>
      </c>
      <c r="D43">
        <v>0</v>
      </c>
      <c r="E43">
        <v>10</v>
      </c>
      <c r="F43">
        <v>0</v>
      </c>
      <c r="G43">
        <v>1</v>
      </c>
      <c r="H43">
        <v>5824</v>
      </c>
      <c r="I43">
        <v>55</v>
      </c>
      <c r="K43" t="s">
        <v>84</v>
      </c>
      <c r="L43" t="s">
        <v>84</v>
      </c>
      <c r="M43" t="s">
        <v>84</v>
      </c>
    </row>
    <row r="44" spans="1:13" x14ac:dyDescent="0.25">
      <c r="A44">
        <v>143381</v>
      </c>
      <c r="B44" s="1">
        <v>41589.532314814816</v>
      </c>
      <c r="C44">
        <v>2</v>
      </c>
      <c r="D44">
        <v>0</v>
      </c>
      <c r="E44">
        <v>11</v>
      </c>
      <c r="F44">
        <v>0</v>
      </c>
      <c r="G44">
        <v>1</v>
      </c>
      <c r="H44">
        <v>5824</v>
      </c>
      <c r="I44">
        <v>55</v>
      </c>
      <c r="K44" t="s">
        <v>23</v>
      </c>
      <c r="L44" t="s">
        <v>23</v>
      </c>
      <c r="M44" t="s">
        <v>23</v>
      </c>
    </row>
    <row r="45" spans="1:13" x14ac:dyDescent="0.25">
      <c r="A45">
        <v>143385</v>
      </c>
      <c r="B45" s="1">
        <v>41589.53328703704</v>
      </c>
      <c r="C45">
        <v>2</v>
      </c>
      <c r="D45">
        <v>0</v>
      </c>
      <c r="E45">
        <v>12</v>
      </c>
      <c r="F45">
        <v>0</v>
      </c>
      <c r="G45">
        <v>1</v>
      </c>
      <c r="H45">
        <v>5824</v>
      </c>
      <c r="I45">
        <v>55</v>
      </c>
      <c r="K45" t="s">
        <v>86</v>
      </c>
      <c r="L45" t="s">
        <v>86</v>
      </c>
      <c r="M45" t="s">
        <v>86</v>
      </c>
    </row>
    <row r="46" spans="1:13" x14ac:dyDescent="0.25">
      <c r="A46">
        <v>143391</v>
      </c>
      <c r="B46" s="1">
        <v>41589.536608796298</v>
      </c>
      <c r="C46">
        <v>2</v>
      </c>
      <c r="D46">
        <v>0</v>
      </c>
      <c r="E46">
        <v>13</v>
      </c>
      <c r="F46">
        <v>0</v>
      </c>
      <c r="G46">
        <v>1</v>
      </c>
      <c r="H46">
        <v>5824</v>
      </c>
      <c r="I46">
        <v>55</v>
      </c>
      <c r="K46" t="s">
        <v>88</v>
      </c>
      <c r="L46" t="s">
        <v>88</v>
      </c>
      <c r="M46" t="s">
        <v>88</v>
      </c>
    </row>
    <row r="47" spans="1:13" x14ac:dyDescent="0.25">
      <c r="A47">
        <v>143394</v>
      </c>
      <c r="B47" s="1">
        <v>41589.540833333333</v>
      </c>
      <c r="C47">
        <v>2</v>
      </c>
      <c r="D47">
        <v>0</v>
      </c>
      <c r="E47">
        <v>14</v>
      </c>
      <c r="F47">
        <v>0</v>
      </c>
      <c r="G47">
        <v>1</v>
      </c>
      <c r="H47">
        <v>5824</v>
      </c>
      <c r="I47">
        <v>55</v>
      </c>
      <c r="K47" t="s">
        <v>36</v>
      </c>
      <c r="L47" t="s">
        <v>36</v>
      </c>
      <c r="M47" t="s">
        <v>36</v>
      </c>
    </row>
    <row r="48" spans="1:13" x14ac:dyDescent="0.25">
      <c r="A48">
        <v>143398</v>
      </c>
      <c r="B48" s="1">
        <v>41589.547129629631</v>
      </c>
      <c r="C48">
        <v>2</v>
      </c>
      <c r="D48">
        <v>0</v>
      </c>
      <c r="E48">
        <v>15</v>
      </c>
      <c r="F48">
        <v>0</v>
      </c>
      <c r="G48">
        <v>1</v>
      </c>
      <c r="H48">
        <v>5824</v>
      </c>
      <c r="I48">
        <v>55</v>
      </c>
      <c r="K48" t="s">
        <v>89</v>
      </c>
      <c r="L48" t="s">
        <v>89</v>
      </c>
      <c r="M48" t="s">
        <v>89</v>
      </c>
    </row>
    <row r="49" spans="1:13" x14ac:dyDescent="0.25">
      <c r="A49">
        <v>143402</v>
      </c>
      <c r="B49" s="1">
        <v>41589.547407407408</v>
      </c>
      <c r="C49">
        <v>2</v>
      </c>
      <c r="D49">
        <v>0</v>
      </c>
      <c r="E49">
        <v>16</v>
      </c>
      <c r="F49">
        <v>0</v>
      </c>
      <c r="G49">
        <v>1</v>
      </c>
      <c r="H49">
        <v>5824</v>
      </c>
      <c r="I49">
        <v>55</v>
      </c>
      <c r="K49" t="s">
        <v>91</v>
      </c>
      <c r="L49" t="s">
        <v>91</v>
      </c>
      <c r="M49" t="s">
        <v>91</v>
      </c>
    </row>
    <row r="50" spans="1:13" x14ac:dyDescent="0.25">
      <c r="A50">
        <v>143405</v>
      </c>
      <c r="B50" s="1">
        <v>41589.548645833333</v>
      </c>
      <c r="C50">
        <v>2</v>
      </c>
      <c r="D50">
        <v>0</v>
      </c>
      <c r="E50">
        <v>17</v>
      </c>
      <c r="F50">
        <v>0</v>
      </c>
      <c r="G50">
        <v>1</v>
      </c>
      <c r="H50">
        <v>5824</v>
      </c>
      <c r="I50">
        <v>55</v>
      </c>
      <c r="K50" t="s">
        <v>92</v>
      </c>
      <c r="L50" t="s">
        <v>92</v>
      </c>
      <c r="M50" t="s">
        <v>92</v>
      </c>
    </row>
    <row r="51" spans="1:13" x14ac:dyDescent="0.25">
      <c r="A51">
        <v>143413</v>
      </c>
      <c r="B51" s="1">
        <v>41589.549259259256</v>
      </c>
      <c r="C51">
        <v>2</v>
      </c>
      <c r="D51">
        <v>0</v>
      </c>
      <c r="E51">
        <v>18</v>
      </c>
      <c r="F51">
        <v>0</v>
      </c>
      <c r="G51">
        <v>1</v>
      </c>
      <c r="H51">
        <v>5824</v>
      </c>
      <c r="I51">
        <v>55</v>
      </c>
      <c r="K51" t="s">
        <v>97</v>
      </c>
      <c r="L51" t="s">
        <v>97</v>
      </c>
      <c r="M51" t="s">
        <v>97</v>
      </c>
    </row>
    <row r="52" spans="1:13" x14ac:dyDescent="0.25">
      <c r="A52">
        <v>143416</v>
      </c>
      <c r="B52" s="1">
        <v>41589.549699074072</v>
      </c>
      <c r="C52">
        <v>2</v>
      </c>
      <c r="D52">
        <v>0</v>
      </c>
      <c r="E52">
        <v>19</v>
      </c>
      <c r="F52">
        <v>0</v>
      </c>
      <c r="G52">
        <v>1</v>
      </c>
      <c r="H52">
        <v>5824</v>
      </c>
      <c r="I52">
        <v>55</v>
      </c>
      <c r="K52" t="s">
        <v>98</v>
      </c>
      <c r="L52" t="s">
        <v>98</v>
      </c>
      <c r="M52" t="s">
        <v>98</v>
      </c>
    </row>
    <row r="53" spans="1:13" x14ac:dyDescent="0.25">
      <c r="A53">
        <v>143424</v>
      </c>
      <c r="B53" s="1">
        <v>41589.550879629627</v>
      </c>
      <c r="C53">
        <v>2</v>
      </c>
      <c r="D53">
        <v>0</v>
      </c>
      <c r="E53">
        <v>20</v>
      </c>
      <c r="F53">
        <v>0</v>
      </c>
      <c r="G53">
        <v>1</v>
      </c>
      <c r="H53">
        <v>5824</v>
      </c>
      <c r="I53">
        <v>55</v>
      </c>
      <c r="K53" t="s">
        <v>101</v>
      </c>
      <c r="L53" t="s">
        <v>101</v>
      </c>
      <c r="M53" t="s">
        <v>101</v>
      </c>
    </row>
    <row r="54" spans="1:13" x14ac:dyDescent="0.25">
      <c r="A54">
        <v>143432</v>
      </c>
      <c r="B54" s="1">
        <v>41589.552395833336</v>
      </c>
      <c r="C54">
        <v>2</v>
      </c>
      <c r="D54">
        <v>0</v>
      </c>
      <c r="E54">
        <v>21</v>
      </c>
      <c r="F54">
        <v>0</v>
      </c>
      <c r="G54">
        <v>1</v>
      </c>
      <c r="H54">
        <v>5824</v>
      </c>
      <c r="I54">
        <v>55</v>
      </c>
      <c r="K54" t="s">
        <v>103</v>
      </c>
      <c r="L54" t="s">
        <v>103</v>
      </c>
      <c r="M54" t="s">
        <v>103</v>
      </c>
    </row>
    <row r="55" spans="1:13" x14ac:dyDescent="0.25">
      <c r="A55">
        <v>143435</v>
      </c>
      <c r="B55" s="1">
        <v>41589.555520833332</v>
      </c>
      <c r="C55">
        <v>2</v>
      </c>
      <c r="D55">
        <v>0</v>
      </c>
      <c r="E55">
        <v>22</v>
      </c>
      <c r="F55">
        <v>0</v>
      </c>
      <c r="G55">
        <v>1</v>
      </c>
      <c r="H55">
        <v>5824</v>
      </c>
      <c r="I55">
        <v>55</v>
      </c>
      <c r="K55" t="s">
        <v>104</v>
      </c>
      <c r="L55" t="s">
        <v>104</v>
      </c>
      <c r="M55" t="s">
        <v>104</v>
      </c>
    </row>
    <row r="56" spans="1:13" x14ac:dyDescent="0.25">
      <c r="A56">
        <v>143440</v>
      </c>
      <c r="B56" s="1">
        <v>41589.556087962963</v>
      </c>
      <c r="C56">
        <v>2</v>
      </c>
      <c r="D56">
        <v>0</v>
      </c>
      <c r="E56">
        <v>23</v>
      </c>
      <c r="F56">
        <v>0</v>
      </c>
      <c r="G56">
        <v>1</v>
      </c>
      <c r="H56">
        <v>5824</v>
      </c>
      <c r="I56">
        <v>55</v>
      </c>
      <c r="K56" t="s">
        <v>106</v>
      </c>
      <c r="L56" t="s">
        <v>106</v>
      </c>
      <c r="M56" t="s">
        <v>106</v>
      </c>
    </row>
    <row r="57" spans="1:13" x14ac:dyDescent="0.25">
      <c r="A57">
        <v>143446</v>
      </c>
      <c r="B57" s="1">
        <v>41589.556990740741</v>
      </c>
      <c r="C57">
        <v>2</v>
      </c>
      <c r="D57">
        <v>0</v>
      </c>
      <c r="E57">
        <v>24</v>
      </c>
      <c r="F57">
        <v>0</v>
      </c>
      <c r="G57">
        <v>1</v>
      </c>
      <c r="H57">
        <v>5824</v>
      </c>
      <c r="I57">
        <v>55</v>
      </c>
      <c r="K57" t="s">
        <v>108</v>
      </c>
      <c r="L57" t="s">
        <v>108</v>
      </c>
      <c r="M57" t="s">
        <v>108</v>
      </c>
    </row>
    <row r="58" spans="1:13" x14ac:dyDescent="0.25">
      <c r="A58">
        <v>143450</v>
      </c>
      <c r="B58" s="1">
        <v>41589.557395833333</v>
      </c>
      <c r="C58">
        <v>2</v>
      </c>
      <c r="D58">
        <v>0</v>
      </c>
      <c r="E58">
        <v>25</v>
      </c>
      <c r="F58">
        <v>0</v>
      </c>
      <c r="G58">
        <v>1</v>
      </c>
      <c r="H58">
        <v>5824</v>
      </c>
      <c r="I58">
        <v>55</v>
      </c>
      <c r="K58" t="s">
        <v>109</v>
      </c>
      <c r="L58" t="s">
        <v>109</v>
      </c>
      <c r="M58" t="s">
        <v>109</v>
      </c>
    </row>
    <row r="59" spans="1:13" x14ac:dyDescent="0.25">
      <c r="A59">
        <v>143462</v>
      </c>
      <c r="B59" s="1">
        <v>41589.558391203704</v>
      </c>
      <c r="C59">
        <v>2</v>
      </c>
      <c r="D59">
        <v>0</v>
      </c>
      <c r="E59">
        <v>26</v>
      </c>
      <c r="F59">
        <v>0</v>
      </c>
      <c r="G59">
        <v>1</v>
      </c>
      <c r="H59">
        <v>5824</v>
      </c>
      <c r="I59">
        <v>55</v>
      </c>
      <c r="K59" t="s">
        <v>111</v>
      </c>
      <c r="L59" t="s">
        <v>111</v>
      </c>
      <c r="M59" t="s">
        <v>111</v>
      </c>
    </row>
    <row r="60" spans="1:13" x14ac:dyDescent="0.25">
      <c r="A60">
        <v>143465</v>
      </c>
      <c r="B60" s="1">
        <v>41589.559513888889</v>
      </c>
      <c r="C60">
        <v>2</v>
      </c>
      <c r="D60">
        <v>0</v>
      </c>
      <c r="E60">
        <v>27</v>
      </c>
      <c r="F60">
        <v>0</v>
      </c>
      <c r="G60">
        <v>1</v>
      </c>
      <c r="H60">
        <v>5824</v>
      </c>
      <c r="I60">
        <v>55</v>
      </c>
      <c r="K60" t="s">
        <v>112</v>
      </c>
      <c r="L60" t="s">
        <v>112</v>
      </c>
      <c r="M60" t="s">
        <v>112</v>
      </c>
    </row>
    <row r="61" spans="1:13" x14ac:dyDescent="0.25">
      <c r="A61">
        <v>143468</v>
      </c>
      <c r="B61" s="1">
        <v>41589.560208333336</v>
      </c>
      <c r="C61">
        <v>2</v>
      </c>
      <c r="D61">
        <v>0</v>
      </c>
      <c r="E61">
        <v>28</v>
      </c>
      <c r="F61">
        <v>0</v>
      </c>
      <c r="G61">
        <v>1</v>
      </c>
      <c r="H61">
        <v>5824</v>
      </c>
      <c r="I61">
        <v>55</v>
      </c>
      <c r="K61" t="s">
        <v>112</v>
      </c>
      <c r="L61" t="s">
        <v>112</v>
      </c>
      <c r="M61" t="s">
        <v>112</v>
      </c>
    </row>
    <row r="62" spans="1:13" x14ac:dyDescent="0.25">
      <c r="A62">
        <v>143473</v>
      </c>
      <c r="B62" s="1">
        <v>41589.561481481483</v>
      </c>
      <c r="C62">
        <v>2</v>
      </c>
      <c r="D62">
        <v>0</v>
      </c>
      <c r="E62">
        <v>29</v>
      </c>
      <c r="F62">
        <v>0</v>
      </c>
      <c r="G62">
        <v>1</v>
      </c>
      <c r="H62">
        <v>5824</v>
      </c>
      <c r="I62">
        <v>55</v>
      </c>
      <c r="K62" t="s">
        <v>113</v>
      </c>
      <c r="L62" t="s">
        <v>113</v>
      </c>
      <c r="M62" t="s">
        <v>113</v>
      </c>
    </row>
    <row r="63" spans="1:13" x14ac:dyDescent="0.25">
      <c r="A63">
        <v>143481</v>
      </c>
      <c r="B63" s="1">
        <v>41589.562222222223</v>
      </c>
      <c r="C63">
        <v>2</v>
      </c>
      <c r="D63">
        <v>0</v>
      </c>
      <c r="E63">
        <v>30</v>
      </c>
      <c r="F63">
        <v>0</v>
      </c>
      <c r="G63">
        <v>1</v>
      </c>
      <c r="H63">
        <v>5824</v>
      </c>
      <c r="I63">
        <v>55</v>
      </c>
      <c r="K63" t="s">
        <v>115</v>
      </c>
      <c r="L63" t="s">
        <v>115</v>
      </c>
      <c r="M63" t="s">
        <v>115</v>
      </c>
    </row>
    <row r="64" spans="1:13" x14ac:dyDescent="0.25">
      <c r="A64">
        <v>143484</v>
      </c>
      <c r="B64" s="1">
        <v>41589.562430555554</v>
      </c>
      <c r="C64">
        <v>2</v>
      </c>
      <c r="D64">
        <v>0</v>
      </c>
      <c r="E64">
        <v>31</v>
      </c>
      <c r="F64">
        <v>0</v>
      </c>
      <c r="G64">
        <v>1</v>
      </c>
      <c r="H64">
        <v>5824</v>
      </c>
      <c r="I64">
        <v>55</v>
      </c>
      <c r="K64" t="s">
        <v>116</v>
      </c>
      <c r="L64" t="s">
        <v>116</v>
      </c>
      <c r="M64" t="s">
        <v>116</v>
      </c>
    </row>
    <row r="65" spans="1:13" x14ac:dyDescent="0.25">
      <c r="A65">
        <v>143487</v>
      </c>
      <c r="B65" s="1">
        <v>41589.562592592592</v>
      </c>
      <c r="C65">
        <v>2</v>
      </c>
      <c r="D65">
        <v>0</v>
      </c>
      <c r="E65">
        <v>32</v>
      </c>
      <c r="F65">
        <v>0</v>
      </c>
      <c r="G65">
        <v>1</v>
      </c>
      <c r="H65">
        <v>5824</v>
      </c>
      <c r="I65">
        <v>55</v>
      </c>
      <c r="K65" t="s">
        <v>112</v>
      </c>
      <c r="L65" t="s">
        <v>112</v>
      </c>
      <c r="M65" t="s">
        <v>112</v>
      </c>
    </row>
    <row r="66" spans="1:13" x14ac:dyDescent="0.25">
      <c r="A66">
        <v>143492</v>
      </c>
      <c r="B66" s="1">
        <v>41589.563090277778</v>
      </c>
      <c r="C66">
        <v>2</v>
      </c>
      <c r="D66">
        <v>0</v>
      </c>
      <c r="E66">
        <v>33</v>
      </c>
      <c r="F66">
        <v>0</v>
      </c>
      <c r="G66">
        <v>1</v>
      </c>
      <c r="H66">
        <v>5824</v>
      </c>
      <c r="I66">
        <v>55</v>
      </c>
      <c r="K66" t="s">
        <v>118</v>
      </c>
      <c r="L66" t="s">
        <v>118</v>
      </c>
      <c r="M66" t="s">
        <v>118</v>
      </c>
    </row>
    <row r="67" spans="1:13" x14ac:dyDescent="0.25">
      <c r="A67">
        <v>143496</v>
      </c>
      <c r="B67" s="1">
        <v>41589.563425925924</v>
      </c>
      <c r="C67">
        <v>2</v>
      </c>
      <c r="D67">
        <v>0</v>
      </c>
      <c r="E67">
        <v>34</v>
      </c>
      <c r="F67">
        <v>0</v>
      </c>
      <c r="G67">
        <v>1</v>
      </c>
      <c r="H67">
        <v>5824</v>
      </c>
      <c r="I67">
        <v>55</v>
      </c>
      <c r="K67" t="s">
        <v>119</v>
      </c>
      <c r="L67" t="s">
        <v>119</v>
      </c>
      <c r="M67" t="s">
        <v>119</v>
      </c>
    </row>
    <row r="68" spans="1:13" x14ac:dyDescent="0.25">
      <c r="A68">
        <v>143500</v>
      </c>
      <c r="B68" s="1">
        <v>41589.563900462963</v>
      </c>
      <c r="C68">
        <v>2</v>
      </c>
      <c r="D68">
        <v>0</v>
      </c>
      <c r="E68">
        <v>35</v>
      </c>
      <c r="F68">
        <v>0</v>
      </c>
      <c r="G68">
        <v>1</v>
      </c>
      <c r="H68">
        <v>5824</v>
      </c>
      <c r="I68">
        <v>55</v>
      </c>
      <c r="K68" t="s">
        <v>120</v>
      </c>
      <c r="L68" t="s">
        <v>120</v>
      </c>
      <c r="M68" t="s">
        <v>120</v>
      </c>
    </row>
    <row r="69" spans="1:13" x14ac:dyDescent="0.25">
      <c r="A69">
        <v>143503</v>
      </c>
      <c r="B69" s="1">
        <v>41589.564456018517</v>
      </c>
      <c r="C69">
        <v>2</v>
      </c>
      <c r="D69">
        <v>0</v>
      </c>
      <c r="E69">
        <v>36</v>
      </c>
      <c r="F69">
        <v>0</v>
      </c>
      <c r="G69">
        <v>1</v>
      </c>
      <c r="H69">
        <v>5824</v>
      </c>
      <c r="I69">
        <v>55</v>
      </c>
      <c r="K69" t="s">
        <v>121</v>
      </c>
      <c r="L69" t="s">
        <v>121</v>
      </c>
      <c r="M69" t="s">
        <v>121</v>
      </c>
    </row>
    <row r="70" spans="1:13" x14ac:dyDescent="0.25">
      <c r="A70">
        <v>143511</v>
      </c>
      <c r="B70" s="1">
        <v>41589.56627314815</v>
      </c>
      <c r="C70">
        <v>2</v>
      </c>
      <c r="D70">
        <v>0</v>
      </c>
      <c r="E70">
        <v>37</v>
      </c>
      <c r="F70">
        <v>0</v>
      </c>
      <c r="G70">
        <v>1</v>
      </c>
      <c r="H70">
        <v>5824</v>
      </c>
      <c r="I70">
        <v>55</v>
      </c>
      <c r="K70" t="s">
        <v>123</v>
      </c>
      <c r="L70" t="s">
        <v>123</v>
      </c>
      <c r="M70" t="s">
        <v>123</v>
      </c>
    </row>
    <row r="71" spans="1:13" x14ac:dyDescent="0.25">
      <c r="A71">
        <v>143514</v>
      </c>
      <c r="B71" s="1">
        <v>41589.566828703704</v>
      </c>
      <c r="C71">
        <v>2</v>
      </c>
      <c r="D71">
        <v>0</v>
      </c>
      <c r="E71">
        <v>38</v>
      </c>
      <c r="F71">
        <v>0</v>
      </c>
      <c r="G71">
        <v>1</v>
      </c>
      <c r="H71">
        <v>5824</v>
      </c>
      <c r="I71">
        <v>55</v>
      </c>
      <c r="K71" t="s">
        <v>58</v>
      </c>
      <c r="L71" t="s">
        <v>58</v>
      </c>
      <c r="M71" t="s">
        <v>58</v>
      </c>
    </row>
    <row r="72" spans="1:13" x14ac:dyDescent="0.25">
      <c r="A72">
        <v>143519</v>
      </c>
      <c r="B72" s="1">
        <v>41589.567106481481</v>
      </c>
      <c r="C72">
        <v>2</v>
      </c>
      <c r="D72">
        <v>0</v>
      </c>
      <c r="E72">
        <v>39</v>
      </c>
      <c r="F72">
        <v>0</v>
      </c>
      <c r="G72">
        <v>1</v>
      </c>
      <c r="H72">
        <v>5824</v>
      </c>
      <c r="I72">
        <v>55</v>
      </c>
      <c r="K72" t="s">
        <v>125</v>
      </c>
      <c r="L72" t="s">
        <v>125</v>
      </c>
      <c r="M72" t="s">
        <v>125</v>
      </c>
    </row>
    <row r="73" spans="1:13" x14ac:dyDescent="0.25">
      <c r="A73">
        <v>143525</v>
      </c>
      <c r="B73" s="1">
        <v>41589.567569444444</v>
      </c>
      <c r="C73">
        <v>2</v>
      </c>
      <c r="D73">
        <v>0</v>
      </c>
      <c r="E73">
        <v>40</v>
      </c>
      <c r="F73">
        <v>0</v>
      </c>
      <c r="G73">
        <v>1</v>
      </c>
      <c r="H73">
        <v>5824</v>
      </c>
      <c r="I73">
        <v>55</v>
      </c>
      <c r="K73" t="s">
        <v>127</v>
      </c>
      <c r="L73" t="s">
        <v>127</v>
      </c>
      <c r="M73" t="s">
        <v>127</v>
      </c>
    </row>
    <row r="74" spans="1:13" x14ac:dyDescent="0.25">
      <c r="A74">
        <v>143530</v>
      </c>
      <c r="B74" s="1">
        <v>41589.567928240744</v>
      </c>
      <c r="C74">
        <v>2</v>
      </c>
      <c r="D74">
        <v>0</v>
      </c>
      <c r="E74">
        <v>41</v>
      </c>
      <c r="F74">
        <v>0</v>
      </c>
      <c r="G74">
        <v>1</v>
      </c>
      <c r="H74">
        <v>5824</v>
      </c>
      <c r="I74">
        <v>55</v>
      </c>
      <c r="K74" t="s">
        <v>128</v>
      </c>
      <c r="L74" t="s">
        <v>128</v>
      </c>
      <c r="M74" t="s">
        <v>128</v>
      </c>
    </row>
    <row r="75" spans="1:13" x14ac:dyDescent="0.25">
      <c r="A75">
        <v>143536</v>
      </c>
      <c r="B75" s="1">
        <v>41589.568530092591</v>
      </c>
      <c r="C75">
        <v>2</v>
      </c>
      <c r="D75">
        <v>0</v>
      </c>
      <c r="E75">
        <v>42</v>
      </c>
      <c r="F75">
        <v>0</v>
      </c>
      <c r="G75">
        <v>1</v>
      </c>
      <c r="H75">
        <v>5824</v>
      </c>
      <c r="I75">
        <v>55</v>
      </c>
      <c r="K75" t="s">
        <v>130</v>
      </c>
      <c r="L75" t="s">
        <v>130</v>
      </c>
      <c r="M75" t="s">
        <v>130</v>
      </c>
    </row>
    <row r="76" spans="1:13" x14ac:dyDescent="0.25">
      <c r="A76">
        <v>143540</v>
      </c>
      <c r="B76" s="1">
        <v>41589.568865740737</v>
      </c>
      <c r="C76">
        <v>2</v>
      </c>
      <c r="D76">
        <v>0</v>
      </c>
      <c r="E76">
        <v>43</v>
      </c>
      <c r="F76">
        <v>0</v>
      </c>
      <c r="G76">
        <v>1</v>
      </c>
      <c r="H76">
        <v>5824</v>
      </c>
      <c r="I76">
        <v>55</v>
      </c>
      <c r="K76" t="s">
        <v>132</v>
      </c>
      <c r="L76" t="s">
        <v>132</v>
      </c>
      <c r="M76" t="s">
        <v>132</v>
      </c>
    </row>
    <row r="77" spans="1:13" x14ac:dyDescent="0.25">
      <c r="A77">
        <v>143543</v>
      </c>
      <c r="B77" s="1">
        <v>41589.569328703707</v>
      </c>
      <c r="C77">
        <v>2</v>
      </c>
      <c r="D77">
        <v>0</v>
      </c>
      <c r="E77">
        <v>44</v>
      </c>
      <c r="F77">
        <v>0</v>
      </c>
      <c r="G77">
        <v>1</v>
      </c>
      <c r="H77">
        <v>5824</v>
      </c>
      <c r="I77">
        <v>55</v>
      </c>
      <c r="K77" t="s">
        <v>133</v>
      </c>
      <c r="L77" t="s">
        <v>133</v>
      </c>
      <c r="M77" t="s">
        <v>133</v>
      </c>
    </row>
    <row r="78" spans="1:13" x14ac:dyDescent="0.25">
      <c r="A78">
        <v>143548</v>
      </c>
      <c r="B78" s="1">
        <v>41589.569618055553</v>
      </c>
      <c r="C78">
        <v>2</v>
      </c>
      <c r="D78">
        <v>0</v>
      </c>
      <c r="E78">
        <v>45</v>
      </c>
      <c r="F78">
        <v>0</v>
      </c>
      <c r="G78">
        <v>1</v>
      </c>
      <c r="H78">
        <v>5824</v>
      </c>
      <c r="I78">
        <v>55</v>
      </c>
      <c r="K78" t="s">
        <v>107</v>
      </c>
      <c r="L78" t="s">
        <v>107</v>
      </c>
      <c r="M78" t="s">
        <v>107</v>
      </c>
    </row>
    <row r="79" spans="1:13" x14ac:dyDescent="0.25">
      <c r="A79">
        <v>143552</v>
      </c>
      <c r="B79" s="1">
        <v>41589.570092592592</v>
      </c>
      <c r="C79">
        <v>2</v>
      </c>
      <c r="D79">
        <v>0</v>
      </c>
      <c r="E79">
        <v>46</v>
      </c>
      <c r="F79">
        <v>0</v>
      </c>
      <c r="G79">
        <v>1</v>
      </c>
      <c r="H79">
        <v>5824</v>
      </c>
      <c r="I79">
        <v>55</v>
      </c>
      <c r="K79" t="s">
        <v>135</v>
      </c>
      <c r="L79" t="s">
        <v>135</v>
      </c>
      <c r="M79" t="s">
        <v>135</v>
      </c>
    </row>
    <row r="80" spans="1:13" x14ac:dyDescent="0.25">
      <c r="A80">
        <v>143555</v>
      </c>
      <c r="B80" s="1">
        <v>41589.570324074077</v>
      </c>
      <c r="C80">
        <v>2</v>
      </c>
      <c r="D80">
        <v>0</v>
      </c>
      <c r="E80">
        <v>47</v>
      </c>
      <c r="F80">
        <v>0</v>
      </c>
      <c r="G80">
        <v>1</v>
      </c>
      <c r="H80">
        <v>5824</v>
      </c>
      <c r="I80">
        <v>55</v>
      </c>
      <c r="K80" t="s">
        <v>85</v>
      </c>
      <c r="L80" t="s">
        <v>85</v>
      </c>
      <c r="M80" t="s">
        <v>85</v>
      </c>
    </row>
    <row r="81" spans="1:13" x14ac:dyDescent="0.25">
      <c r="A81">
        <v>143560</v>
      </c>
      <c r="B81" s="1">
        <v>41589.570729166669</v>
      </c>
      <c r="C81">
        <v>2</v>
      </c>
      <c r="D81">
        <v>0</v>
      </c>
      <c r="E81">
        <v>48</v>
      </c>
      <c r="F81">
        <v>0</v>
      </c>
      <c r="G81">
        <v>1</v>
      </c>
      <c r="H81">
        <v>5824</v>
      </c>
      <c r="I81">
        <v>55</v>
      </c>
      <c r="K81" t="s">
        <v>137</v>
      </c>
      <c r="L81" t="s">
        <v>137</v>
      </c>
      <c r="M81" t="s">
        <v>137</v>
      </c>
    </row>
    <row r="82" spans="1:13" x14ac:dyDescent="0.25">
      <c r="A82">
        <v>143565</v>
      </c>
      <c r="B82" s="1">
        <v>41589.571539351855</v>
      </c>
      <c r="C82">
        <v>2</v>
      </c>
      <c r="D82">
        <v>0</v>
      </c>
      <c r="E82">
        <v>49</v>
      </c>
      <c r="F82">
        <v>0</v>
      </c>
      <c r="G82">
        <v>1</v>
      </c>
      <c r="H82">
        <v>5824</v>
      </c>
      <c r="I82">
        <v>55</v>
      </c>
      <c r="K82" t="s">
        <v>138</v>
      </c>
      <c r="L82" t="s">
        <v>138</v>
      </c>
      <c r="M82" t="s">
        <v>138</v>
      </c>
    </row>
    <row r="83" spans="1:13" x14ac:dyDescent="0.25">
      <c r="A83">
        <v>143568</v>
      </c>
      <c r="B83" s="1">
        <v>41589.571805555555</v>
      </c>
      <c r="C83">
        <v>2</v>
      </c>
      <c r="D83">
        <v>0</v>
      </c>
      <c r="E83">
        <v>50</v>
      </c>
      <c r="F83">
        <v>0</v>
      </c>
      <c r="G83">
        <v>1</v>
      </c>
      <c r="H83">
        <v>5824</v>
      </c>
      <c r="I83">
        <v>55</v>
      </c>
      <c r="K83" t="s">
        <v>1</v>
      </c>
      <c r="L83" t="s">
        <v>1</v>
      </c>
      <c r="M83" t="s">
        <v>1</v>
      </c>
    </row>
    <row r="84" spans="1:13" x14ac:dyDescent="0.25">
      <c r="A84">
        <v>143572</v>
      </c>
      <c r="B84" s="1">
        <v>41589.572685185187</v>
      </c>
      <c r="C84">
        <v>2</v>
      </c>
      <c r="D84">
        <v>0</v>
      </c>
      <c r="E84">
        <v>51</v>
      </c>
      <c r="F84">
        <v>0</v>
      </c>
      <c r="G84">
        <v>1</v>
      </c>
      <c r="H84">
        <v>5824</v>
      </c>
      <c r="I84">
        <v>55</v>
      </c>
      <c r="K84" t="s">
        <v>139</v>
      </c>
      <c r="L84" t="s">
        <v>139</v>
      </c>
      <c r="M84" t="s">
        <v>139</v>
      </c>
    </row>
    <row r="85" spans="1:13" x14ac:dyDescent="0.25">
      <c r="A85">
        <v>143579</v>
      </c>
      <c r="B85" s="1">
        <v>41589.573460648149</v>
      </c>
      <c r="C85">
        <v>2</v>
      </c>
      <c r="D85">
        <v>0</v>
      </c>
      <c r="E85">
        <v>52</v>
      </c>
      <c r="F85">
        <v>0</v>
      </c>
      <c r="G85">
        <v>1</v>
      </c>
      <c r="H85">
        <v>5824</v>
      </c>
      <c r="I85">
        <v>55</v>
      </c>
      <c r="K85" t="s">
        <v>141</v>
      </c>
      <c r="L85" t="s">
        <v>141</v>
      </c>
      <c r="M85" t="s">
        <v>141</v>
      </c>
    </row>
    <row r="86" spans="1:13" x14ac:dyDescent="0.25">
      <c r="A86">
        <v>143582</v>
      </c>
      <c r="B86" s="1">
        <v>41589.57371527778</v>
      </c>
      <c r="C86">
        <v>2</v>
      </c>
      <c r="D86">
        <v>0</v>
      </c>
      <c r="E86">
        <v>53</v>
      </c>
      <c r="F86">
        <v>0</v>
      </c>
      <c r="G86">
        <v>1</v>
      </c>
      <c r="H86">
        <v>5824</v>
      </c>
      <c r="I86">
        <v>55</v>
      </c>
      <c r="K86" t="s">
        <v>17</v>
      </c>
      <c r="L86" t="s">
        <v>17</v>
      </c>
      <c r="M86" t="s">
        <v>17</v>
      </c>
    </row>
    <row r="87" spans="1:13" x14ac:dyDescent="0.25">
      <c r="A87">
        <v>143585</v>
      </c>
      <c r="B87" s="1">
        <v>41589.574918981481</v>
      </c>
      <c r="C87">
        <v>2</v>
      </c>
      <c r="D87">
        <v>0</v>
      </c>
      <c r="E87">
        <v>54</v>
      </c>
      <c r="F87">
        <v>0</v>
      </c>
      <c r="G87">
        <v>1</v>
      </c>
      <c r="H87">
        <v>5824</v>
      </c>
      <c r="I87">
        <v>55</v>
      </c>
      <c r="K87" t="s">
        <v>142</v>
      </c>
      <c r="L87" t="s">
        <v>142</v>
      </c>
      <c r="M87" t="s">
        <v>142</v>
      </c>
    </row>
    <row r="88" spans="1:13" x14ac:dyDescent="0.25">
      <c r="A88">
        <v>143589</v>
      </c>
      <c r="B88" s="1">
        <v>41589.575949074075</v>
      </c>
      <c r="C88">
        <v>2</v>
      </c>
      <c r="D88">
        <v>0</v>
      </c>
      <c r="E88">
        <v>55</v>
      </c>
      <c r="F88">
        <v>0</v>
      </c>
      <c r="G88">
        <v>1</v>
      </c>
      <c r="H88">
        <v>5824</v>
      </c>
      <c r="I88">
        <v>55</v>
      </c>
      <c r="K88" t="s">
        <v>143</v>
      </c>
      <c r="L88" t="s">
        <v>143</v>
      </c>
      <c r="M88" t="s">
        <v>143</v>
      </c>
    </row>
    <row r="89" spans="1:13" x14ac:dyDescent="0.25">
      <c r="A89">
        <v>143596</v>
      </c>
      <c r="B89" s="1">
        <v>41589.576967592591</v>
      </c>
      <c r="C89">
        <v>2</v>
      </c>
      <c r="D89">
        <v>0</v>
      </c>
      <c r="E89">
        <v>56</v>
      </c>
      <c r="F89">
        <v>0</v>
      </c>
      <c r="G89">
        <v>1</v>
      </c>
      <c r="H89">
        <v>5824</v>
      </c>
      <c r="I89">
        <v>55</v>
      </c>
      <c r="K89" t="s">
        <v>144</v>
      </c>
      <c r="L89" t="s">
        <v>144</v>
      </c>
      <c r="M89" t="s">
        <v>144</v>
      </c>
    </row>
    <row r="90" spans="1:13" x14ac:dyDescent="0.25">
      <c r="A90">
        <v>143603</v>
      </c>
      <c r="B90" s="1">
        <v>41589.577534722222</v>
      </c>
      <c r="C90">
        <v>2</v>
      </c>
      <c r="D90">
        <v>0</v>
      </c>
      <c r="E90">
        <v>57</v>
      </c>
      <c r="F90">
        <v>0</v>
      </c>
      <c r="G90">
        <v>1</v>
      </c>
      <c r="H90">
        <v>5824</v>
      </c>
      <c r="I90">
        <v>55</v>
      </c>
      <c r="K90" t="s">
        <v>145</v>
      </c>
      <c r="L90" t="s">
        <v>145</v>
      </c>
      <c r="M90" t="s">
        <v>145</v>
      </c>
    </row>
    <row r="91" spans="1:13" x14ac:dyDescent="0.25">
      <c r="A91">
        <v>143606</v>
      </c>
      <c r="B91" s="1">
        <v>41589.579606481479</v>
      </c>
      <c r="C91">
        <v>2</v>
      </c>
      <c r="D91">
        <v>0</v>
      </c>
      <c r="E91">
        <v>58</v>
      </c>
      <c r="F91">
        <v>0</v>
      </c>
      <c r="G91">
        <v>1</v>
      </c>
      <c r="H91">
        <v>5824</v>
      </c>
      <c r="I91">
        <v>55</v>
      </c>
      <c r="K91" t="s">
        <v>9</v>
      </c>
      <c r="L91" t="s">
        <v>9</v>
      </c>
      <c r="M91" t="s">
        <v>9</v>
      </c>
    </row>
    <row r="92" spans="1:13" x14ac:dyDescent="0.25">
      <c r="A92">
        <v>143609</v>
      </c>
      <c r="B92" s="1">
        <v>41589.579756944448</v>
      </c>
      <c r="C92">
        <v>2</v>
      </c>
      <c r="D92">
        <v>0</v>
      </c>
      <c r="E92">
        <v>59</v>
      </c>
      <c r="F92">
        <v>0</v>
      </c>
      <c r="G92">
        <v>1</v>
      </c>
      <c r="H92">
        <v>5824</v>
      </c>
      <c r="I92">
        <v>55</v>
      </c>
      <c r="K92" t="s">
        <v>146</v>
      </c>
      <c r="L92" t="s">
        <v>146</v>
      </c>
      <c r="M92" t="s">
        <v>146</v>
      </c>
    </row>
    <row r="93" spans="1:13" x14ac:dyDescent="0.25">
      <c r="A93">
        <v>143616</v>
      </c>
      <c r="B93" s="1">
        <v>41589.580833333333</v>
      </c>
      <c r="C93">
        <v>2</v>
      </c>
      <c r="D93">
        <v>0</v>
      </c>
      <c r="E93">
        <v>60</v>
      </c>
      <c r="F93">
        <v>0</v>
      </c>
      <c r="G93">
        <v>1</v>
      </c>
      <c r="H93">
        <v>5824</v>
      </c>
      <c r="I93">
        <v>55</v>
      </c>
      <c r="K93" t="s">
        <v>147</v>
      </c>
      <c r="L93" t="s">
        <v>147</v>
      </c>
      <c r="M93" t="s">
        <v>147</v>
      </c>
    </row>
    <row r="94" spans="1:13" x14ac:dyDescent="0.25">
      <c r="A94">
        <v>143619</v>
      </c>
      <c r="B94" s="1">
        <v>41589.581076388888</v>
      </c>
      <c r="C94">
        <v>2</v>
      </c>
      <c r="D94">
        <v>0</v>
      </c>
      <c r="E94">
        <v>61</v>
      </c>
      <c r="F94">
        <v>0</v>
      </c>
      <c r="G94">
        <v>1</v>
      </c>
      <c r="H94">
        <v>5824</v>
      </c>
      <c r="I94">
        <v>55</v>
      </c>
      <c r="K94" t="s">
        <v>148</v>
      </c>
      <c r="L94" t="s">
        <v>148</v>
      </c>
      <c r="M94" t="s">
        <v>148</v>
      </c>
    </row>
    <row r="95" spans="1:13" x14ac:dyDescent="0.25">
      <c r="A95">
        <v>143622</v>
      </c>
      <c r="B95" s="1">
        <v>41589.582557870373</v>
      </c>
      <c r="C95">
        <v>2</v>
      </c>
      <c r="D95">
        <v>0</v>
      </c>
      <c r="E95">
        <v>62</v>
      </c>
      <c r="F95">
        <v>0</v>
      </c>
      <c r="G95">
        <v>1</v>
      </c>
      <c r="H95">
        <v>5824</v>
      </c>
      <c r="I95">
        <v>55</v>
      </c>
      <c r="K95" t="s">
        <v>12</v>
      </c>
      <c r="L95" t="s">
        <v>12</v>
      </c>
      <c r="M95" t="s">
        <v>12</v>
      </c>
    </row>
    <row r="96" spans="1:13" x14ac:dyDescent="0.25">
      <c r="A96">
        <v>143625</v>
      </c>
      <c r="B96" s="1">
        <v>41589.583009259259</v>
      </c>
      <c r="C96">
        <v>2</v>
      </c>
      <c r="D96">
        <v>0</v>
      </c>
      <c r="E96">
        <v>63</v>
      </c>
      <c r="F96">
        <v>0</v>
      </c>
      <c r="G96">
        <v>1</v>
      </c>
      <c r="H96">
        <v>5824</v>
      </c>
      <c r="I96">
        <v>55</v>
      </c>
      <c r="K96" t="s">
        <v>149</v>
      </c>
      <c r="L96" t="s">
        <v>149</v>
      </c>
      <c r="M96" t="s">
        <v>149</v>
      </c>
    </row>
    <row r="97" spans="1:13" x14ac:dyDescent="0.25">
      <c r="A97">
        <v>143629</v>
      </c>
      <c r="B97" s="1">
        <v>41589.583495370367</v>
      </c>
      <c r="C97">
        <v>2</v>
      </c>
      <c r="D97">
        <v>0</v>
      </c>
      <c r="E97">
        <v>64</v>
      </c>
      <c r="F97">
        <v>0</v>
      </c>
      <c r="G97">
        <v>1</v>
      </c>
      <c r="H97">
        <v>5824</v>
      </c>
      <c r="I97">
        <v>55</v>
      </c>
      <c r="K97" t="s">
        <v>150</v>
      </c>
      <c r="L97" t="s">
        <v>150</v>
      </c>
      <c r="M97" t="s">
        <v>150</v>
      </c>
    </row>
    <row r="98" spans="1:13" x14ac:dyDescent="0.25">
      <c r="A98">
        <v>143632</v>
      </c>
      <c r="B98" s="1">
        <v>41589.584467592591</v>
      </c>
      <c r="C98">
        <v>2</v>
      </c>
      <c r="D98">
        <v>0</v>
      </c>
      <c r="E98">
        <v>65</v>
      </c>
      <c r="F98">
        <v>0</v>
      </c>
      <c r="G98">
        <v>1</v>
      </c>
      <c r="H98">
        <v>5824</v>
      </c>
      <c r="I98">
        <v>55</v>
      </c>
      <c r="K98" t="s">
        <v>13</v>
      </c>
      <c r="L98" t="s">
        <v>13</v>
      </c>
      <c r="M98" t="s">
        <v>13</v>
      </c>
    </row>
    <row r="99" spans="1:13" x14ac:dyDescent="0.25">
      <c r="A99">
        <v>143637</v>
      </c>
      <c r="B99" s="1">
        <v>41589.590590277781</v>
      </c>
      <c r="C99">
        <v>2</v>
      </c>
      <c r="D99">
        <v>0</v>
      </c>
      <c r="E99">
        <v>66</v>
      </c>
      <c r="F99">
        <v>0</v>
      </c>
      <c r="G99">
        <v>1</v>
      </c>
      <c r="H99">
        <v>5824</v>
      </c>
      <c r="I99">
        <v>55</v>
      </c>
      <c r="K99" t="s">
        <v>151</v>
      </c>
      <c r="L99" t="s">
        <v>151</v>
      </c>
      <c r="M99" t="s">
        <v>151</v>
      </c>
    </row>
    <row r="100" spans="1:13" x14ac:dyDescent="0.25">
      <c r="A100">
        <v>143650</v>
      </c>
      <c r="B100" s="1">
        <v>41589.592280092591</v>
      </c>
      <c r="C100">
        <v>2</v>
      </c>
      <c r="D100">
        <v>0</v>
      </c>
      <c r="E100">
        <v>67</v>
      </c>
      <c r="F100">
        <v>0</v>
      </c>
      <c r="G100">
        <v>1</v>
      </c>
      <c r="H100">
        <v>5824</v>
      </c>
      <c r="I100">
        <v>55</v>
      </c>
      <c r="K100" t="s">
        <v>153</v>
      </c>
      <c r="L100" t="s">
        <v>153</v>
      </c>
      <c r="M100" t="s">
        <v>153</v>
      </c>
    </row>
    <row r="101" spans="1:13" x14ac:dyDescent="0.25">
      <c r="A101">
        <v>143654</v>
      </c>
      <c r="B101" s="1">
        <v>41589.592789351853</v>
      </c>
      <c r="C101">
        <v>2</v>
      </c>
      <c r="D101">
        <v>0</v>
      </c>
      <c r="E101">
        <v>68</v>
      </c>
      <c r="F101">
        <v>0</v>
      </c>
      <c r="G101">
        <v>1</v>
      </c>
      <c r="H101">
        <v>5824</v>
      </c>
      <c r="I101">
        <v>55</v>
      </c>
      <c r="K101" t="s">
        <v>124</v>
      </c>
      <c r="L101" t="s">
        <v>124</v>
      </c>
      <c r="M101" t="s">
        <v>124</v>
      </c>
    </row>
    <row r="102" spans="1:13" x14ac:dyDescent="0.25">
      <c r="A102">
        <v>143658</v>
      </c>
      <c r="B102" s="1">
        <v>41589.593171296299</v>
      </c>
      <c r="C102">
        <v>2</v>
      </c>
      <c r="D102">
        <v>0</v>
      </c>
      <c r="E102">
        <v>69</v>
      </c>
      <c r="F102">
        <v>0</v>
      </c>
      <c r="G102">
        <v>1</v>
      </c>
      <c r="H102">
        <v>5824</v>
      </c>
      <c r="I102">
        <v>55</v>
      </c>
      <c r="K102" t="s">
        <v>155</v>
      </c>
      <c r="L102" t="s">
        <v>155</v>
      </c>
      <c r="M102" t="s">
        <v>155</v>
      </c>
    </row>
    <row r="103" spans="1:13" x14ac:dyDescent="0.25">
      <c r="A103">
        <v>143663</v>
      </c>
      <c r="B103" s="1">
        <v>41589.594444444447</v>
      </c>
      <c r="C103">
        <v>2</v>
      </c>
      <c r="D103">
        <v>0</v>
      </c>
      <c r="E103">
        <v>70</v>
      </c>
      <c r="F103">
        <v>0</v>
      </c>
      <c r="G103">
        <v>1</v>
      </c>
      <c r="H103">
        <v>5824</v>
      </c>
      <c r="I103">
        <v>55</v>
      </c>
      <c r="K103" t="s">
        <v>66</v>
      </c>
      <c r="L103" t="s">
        <v>66</v>
      </c>
      <c r="M103" t="s">
        <v>66</v>
      </c>
    </row>
    <row r="104" spans="1:13" x14ac:dyDescent="0.25">
      <c r="A104">
        <v>143666</v>
      </c>
      <c r="B104" s="1">
        <v>41589.594872685186</v>
      </c>
      <c r="C104">
        <v>2</v>
      </c>
      <c r="D104">
        <v>0</v>
      </c>
      <c r="E104">
        <v>71</v>
      </c>
      <c r="F104">
        <v>0</v>
      </c>
      <c r="G104">
        <v>1</v>
      </c>
      <c r="H104">
        <v>5824</v>
      </c>
      <c r="I104">
        <v>55</v>
      </c>
      <c r="K104" t="s">
        <v>23</v>
      </c>
      <c r="L104" t="s">
        <v>23</v>
      </c>
      <c r="M104" t="s">
        <v>23</v>
      </c>
    </row>
    <row r="105" spans="1:13" x14ac:dyDescent="0.25">
      <c r="A105">
        <v>143670</v>
      </c>
      <c r="B105" s="1">
        <v>41589.595138888886</v>
      </c>
      <c r="C105">
        <v>2</v>
      </c>
      <c r="D105">
        <v>0</v>
      </c>
      <c r="E105">
        <v>72</v>
      </c>
      <c r="F105">
        <v>0</v>
      </c>
      <c r="G105">
        <v>1</v>
      </c>
      <c r="H105">
        <v>5824</v>
      </c>
      <c r="I105">
        <v>55</v>
      </c>
      <c r="K105" t="s">
        <v>156</v>
      </c>
      <c r="L105" t="s">
        <v>156</v>
      </c>
      <c r="M105" t="s">
        <v>156</v>
      </c>
    </row>
    <row r="106" spans="1:13" x14ac:dyDescent="0.25">
      <c r="A106">
        <v>143673</v>
      </c>
      <c r="B106" s="1">
        <v>41589.595381944448</v>
      </c>
      <c r="C106">
        <v>2</v>
      </c>
      <c r="D106">
        <v>0</v>
      </c>
      <c r="E106">
        <v>73</v>
      </c>
      <c r="F106">
        <v>0</v>
      </c>
      <c r="G106">
        <v>1</v>
      </c>
      <c r="H106">
        <v>5824</v>
      </c>
      <c r="I106">
        <v>55</v>
      </c>
      <c r="K106" t="s">
        <v>13</v>
      </c>
      <c r="L106" t="s">
        <v>13</v>
      </c>
      <c r="M106" t="s">
        <v>13</v>
      </c>
    </row>
    <row r="107" spans="1:13" x14ac:dyDescent="0.25">
      <c r="A107">
        <v>143676</v>
      </c>
      <c r="B107" s="1">
        <v>41589.597615740742</v>
      </c>
      <c r="C107">
        <v>2</v>
      </c>
      <c r="D107">
        <v>0</v>
      </c>
      <c r="E107">
        <v>74</v>
      </c>
      <c r="F107">
        <v>0</v>
      </c>
      <c r="G107">
        <v>1</v>
      </c>
      <c r="H107">
        <v>5824</v>
      </c>
      <c r="I107">
        <v>55</v>
      </c>
      <c r="K107" t="s">
        <v>69</v>
      </c>
      <c r="L107" t="s">
        <v>69</v>
      </c>
      <c r="M107" t="s">
        <v>69</v>
      </c>
    </row>
    <row r="108" spans="1:13" x14ac:dyDescent="0.25">
      <c r="A108">
        <v>143680</v>
      </c>
      <c r="B108" s="1">
        <v>41589.600347222222</v>
      </c>
      <c r="C108">
        <v>2</v>
      </c>
      <c r="D108">
        <v>0</v>
      </c>
      <c r="E108">
        <v>75</v>
      </c>
      <c r="F108">
        <v>0</v>
      </c>
      <c r="G108">
        <v>1</v>
      </c>
      <c r="H108">
        <v>5824</v>
      </c>
      <c r="I108">
        <v>55</v>
      </c>
      <c r="K108" t="s">
        <v>157</v>
      </c>
      <c r="L108" t="s">
        <v>157</v>
      </c>
      <c r="M108" t="s">
        <v>157</v>
      </c>
    </row>
    <row r="109" spans="1:13" x14ac:dyDescent="0.25">
      <c r="A109">
        <v>143684</v>
      </c>
      <c r="B109" s="1">
        <v>41589.601898148147</v>
      </c>
      <c r="C109">
        <v>2</v>
      </c>
      <c r="D109">
        <v>0</v>
      </c>
      <c r="E109">
        <v>76</v>
      </c>
      <c r="F109">
        <v>0</v>
      </c>
      <c r="G109">
        <v>1</v>
      </c>
      <c r="H109">
        <v>5824</v>
      </c>
      <c r="I109">
        <v>55</v>
      </c>
      <c r="K109" t="s">
        <v>158</v>
      </c>
      <c r="L109" t="s">
        <v>158</v>
      </c>
      <c r="M109" t="s">
        <v>158</v>
      </c>
    </row>
    <row r="110" spans="1:13" x14ac:dyDescent="0.25">
      <c r="A110">
        <v>143690</v>
      </c>
      <c r="B110" s="1">
        <v>41589.60465277778</v>
      </c>
      <c r="C110">
        <v>2</v>
      </c>
      <c r="D110">
        <v>0</v>
      </c>
      <c r="E110">
        <v>77</v>
      </c>
      <c r="F110">
        <v>0</v>
      </c>
      <c r="G110">
        <v>1</v>
      </c>
      <c r="H110">
        <v>5824</v>
      </c>
      <c r="I110">
        <v>55</v>
      </c>
      <c r="K110" t="s">
        <v>159</v>
      </c>
      <c r="L110" t="s">
        <v>159</v>
      </c>
      <c r="M110" t="s">
        <v>159</v>
      </c>
    </row>
    <row r="111" spans="1:13" x14ac:dyDescent="0.25">
      <c r="A111">
        <v>143693</v>
      </c>
      <c r="B111" s="1">
        <v>41589.604988425926</v>
      </c>
      <c r="C111">
        <v>2</v>
      </c>
      <c r="D111">
        <v>0</v>
      </c>
      <c r="E111">
        <v>78</v>
      </c>
      <c r="F111">
        <v>0</v>
      </c>
      <c r="G111">
        <v>1</v>
      </c>
      <c r="H111">
        <v>5824</v>
      </c>
      <c r="I111">
        <v>55</v>
      </c>
      <c r="K111" t="s">
        <v>161</v>
      </c>
      <c r="L111" t="s">
        <v>161</v>
      </c>
      <c r="M111" t="s">
        <v>161</v>
      </c>
    </row>
    <row r="112" spans="1:13" x14ac:dyDescent="0.25">
      <c r="A112">
        <v>143697</v>
      </c>
      <c r="B112" s="1">
        <v>41589.608055555553</v>
      </c>
      <c r="C112">
        <v>2</v>
      </c>
      <c r="D112">
        <v>0</v>
      </c>
      <c r="E112">
        <v>79</v>
      </c>
      <c r="F112">
        <v>0</v>
      </c>
      <c r="G112">
        <v>1</v>
      </c>
      <c r="H112">
        <v>5824</v>
      </c>
      <c r="I112">
        <v>55</v>
      </c>
      <c r="K112" t="s">
        <v>155</v>
      </c>
      <c r="L112" t="s">
        <v>155</v>
      </c>
      <c r="M112" t="s">
        <v>155</v>
      </c>
    </row>
    <row r="113" spans="1:13" x14ac:dyDescent="0.25">
      <c r="A113">
        <v>143700</v>
      </c>
      <c r="B113" s="1">
        <v>41589.608877314815</v>
      </c>
      <c r="C113">
        <v>2</v>
      </c>
      <c r="D113">
        <v>0</v>
      </c>
      <c r="E113">
        <v>80</v>
      </c>
      <c r="F113">
        <v>0</v>
      </c>
      <c r="G113">
        <v>1</v>
      </c>
      <c r="H113">
        <v>5824</v>
      </c>
      <c r="I113">
        <v>55</v>
      </c>
      <c r="K113" t="s">
        <v>13</v>
      </c>
      <c r="L113" t="s">
        <v>13</v>
      </c>
      <c r="M113" t="s">
        <v>13</v>
      </c>
    </row>
    <row r="114" spans="1:13" x14ac:dyDescent="0.25">
      <c r="A114">
        <v>143703</v>
      </c>
      <c r="B114" s="1">
        <v>41589.611851851849</v>
      </c>
      <c r="C114">
        <v>2</v>
      </c>
      <c r="D114">
        <v>0</v>
      </c>
      <c r="E114">
        <v>81</v>
      </c>
      <c r="F114">
        <v>0</v>
      </c>
      <c r="G114">
        <v>1</v>
      </c>
      <c r="H114">
        <v>5824</v>
      </c>
      <c r="I114">
        <v>55</v>
      </c>
      <c r="K114" t="s">
        <v>162</v>
      </c>
      <c r="L114" t="s">
        <v>162</v>
      </c>
      <c r="M114" t="s">
        <v>162</v>
      </c>
    </row>
    <row r="115" spans="1:13" x14ac:dyDescent="0.25">
      <c r="A115">
        <v>143707</v>
      </c>
      <c r="B115" s="1">
        <v>41589.612314814818</v>
      </c>
      <c r="C115">
        <v>2</v>
      </c>
      <c r="D115">
        <v>0</v>
      </c>
      <c r="E115">
        <v>82</v>
      </c>
      <c r="F115">
        <v>0</v>
      </c>
      <c r="G115">
        <v>1</v>
      </c>
      <c r="H115">
        <v>5824</v>
      </c>
      <c r="I115">
        <v>55</v>
      </c>
      <c r="K115" t="s">
        <v>164</v>
      </c>
      <c r="L115" t="s">
        <v>164</v>
      </c>
      <c r="M115" t="s">
        <v>164</v>
      </c>
    </row>
    <row r="116" spans="1:13" x14ac:dyDescent="0.25">
      <c r="A116">
        <v>143711</v>
      </c>
      <c r="B116" s="1">
        <v>41589.615208333336</v>
      </c>
      <c r="C116">
        <v>2</v>
      </c>
      <c r="D116">
        <v>0</v>
      </c>
      <c r="E116">
        <v>83</v>
      </c>
      <c r="F116">
        <v>0</v>
      </c>
      <c r="G116">
        <v>1</v>
      </c>
      <c r="H116">
        <v>5824</v>
      </c>
      <c r="I116">
        <v>55</v>
      </c>
      <c r="K116" t="s">
        <v>39</v>
      </c>
      <c r="L116" t="s">
        <v>39</v>
      </c>
      <c r="M116" t="s">
        <v>39</v>
      </c>
    </row>
    <row r="117" spans="1:13" x14ac:dyDescent="0.25">
      <c r="A117">
        <v>143714</v>
      </c>
      <c r="B117" s="1">
        <v>41589.616446759261</v>
      </c>
      <c r="C117">
        <v>2</v>
      </c>
      <c r="D117">
        <v>0</v>
      </c>
      <c r="E117">
        <v>84</v>
      </c>
      <c r="F117">
        <v>0</v>
      </c>
      <c r="G117">
        <v>1</v>
      </c>
      <c r="H117">
        <v>5824</v>
      </c>
      <c r="I117">
        <v>55</v>
      </c>
      <c r="K117" t="s">
        <v>0</v>
      </c>
      <c r="L117" t="s">
        <v>0</v>
      </c>
      <c r="M117" t="s">
        <v>0</v>
      </c>
    </row>
    <row r="118" spans="1:13" x14ac:dyDescent="0.25">
      <c r="A118">
        <v>143721</v>
      </c>
      <c r="B118" s="1">
        <v>41589.617465277777</v>
      </c>
      <c r="C118">
        <v>2</v>
      </c>
      <c r="D118">
        <v>0</v>
      </c>
      <c r="E118">
        <v>85</v>
      </c>
      <c r="F118">
        <v>0</v>
      </c>
      <c r="G118">
        <v>1</v>
      </c>
      <c r="H118">
        <v>5824</v>
      </c>
      <c r="I118">
        <v>55</v>
      </c>
      <c r="K118" t="s">
        <v>165</v>
      </c>
      <c r="L118" t="s">
        <v>165</v>
      </c>
      <c r="M118" t="s">
        <v>165</v>
      </c>
    </row>
    <row r="119" spans="1:13" x14ac:dyDescent="0.25">
      <c r="A119">
        <v>143728</v>
      </c>
      <c r="B119" s="1">
        <v>41589.617997685185</v>
      </c>
      <c r="C119">
        <v>2</v>
      </c>
      <c r="D119">
        <v>0</v>
      </c>
      <c r="E119">
        <v>86</v>
      </c>
      <c r="F119">
        <v>0</v>
      </c>
      <c r="G119">
        <v>1</v>
      </c>
      <c r="H119">
        <v>5824</v>
      </c>
      <c r="I119">
        <v>55</v>
      </c>
      <c r="K119" t="s">
        <v>166</v>
      </c>
      <c r="L119" t="s">
        <v>166</v>
      </c>
      <c r="M119" t="s">
        <v>166</v>
      </c>
    </row>
    <row r="120" spans="1:13" x14ac:dyDescent="0.25">
      <c r="A120">
        <v>143733</v>
      </c>
      <c r="B120" s="1">
        <v>41589.618333333332</v>
      </c>
      <c r="C120">
        <v>2</v>
      </c>
      <c r="D120">
        <v>0</v>
      </c>
      <c r="E120">
        <v>87</v>
      </c>
      <c r="F120">
        <v>0</v>
      </c>
      <c r="G120">
        <v>1</v>
      </c>
      <c r="H120">
        <v>5824</v>
      </c>
      <c r="I120">
        <v>55</v>
      </c>
      <c r="K120" t="s">
        <v>167</v>
      </c>
      <c r="L120" t="s">
        <v>167</v>
      </c>
      <c r="M120" t="s">
        <v>167</v>
      </c>
    </row>
    <row r="121" spans="1:13" x14ac:dyDescent="0.25">
      <c r="A121">
        <v>143737</v>
      </c>
      <c r="B121" s="1">
        <v>41589.620011574072</v>
      </c>
      <c r="C121">
        <v>2</v>
      </c>
      <c r="D121">
        <v>0</v>
      </c>
      <c r="E121">
        <v>88</v>
      </c>
      <c r="F121">
        <v>0</v>
      </c>
      <c r="G121">
        <v>1</v>
      </c>
      <c r="H121">
        <v>5824</v>
      </c>
      <c r="I121">
        <v>55</v>
      </c>
      <c r="K121" t="s">
        <v>168</v>
      </c>
      <c r="L121" t="s">
        <v>168</v>
      </c>
      <c r="M121" t="s">
        <v>168</v>
      </c>
    </row>
    <row r="122" spans="1:13" x14ac:dyDescent="0.25">
      <c r="A122">
        <v>143743</v>
      </c>
      <c r="B122" s="1">
        <v>41589.624143518522</v>
      </c>
      <c r="C122">
        <v>2</v>
      </c>
      <c r="D122">
        <v>0</v>
      </c>
      <c r="E122">
        <v>89</v>
      </c>
      <c r="F122">
        <v>0</v>
      </c>
      <c r="G122">
        <v>1</v>
      </c>
      <c r="H122">
        <v>5824</v>
      </c>
      <c r="I122">
        <v>55</v>
      </c>
      <c r="K122" t="s">
        <v>169</v>
      </c>
      <c r="L122" t="s">
        <v>169</v>
      </c>
      <c r="M122" t="s">
        <v>169</v>
      </c>
    </row>
    <row r="123" spans="1:13" x14ac:dyDescent="0.25">
      <c r="A123">
        <v>143746</v>
      </c>
      <c r="B123" s="1">
        <v>41589.624560185184</v>
      </c>
      <c r="C123">
        <v>2</v>
      </c>
      <c r="D123">
        <v>0</v>
      </c>
      <c r="E123">
        <v>90</v>
      </c>
      <c r="F123">
        <v>0</v>
      </c>
      <c r="G123">
        <v>1</v>
      </c>
      <c r="H123">
        <v>5824</v>
      </c>
      <c r="I123">
        <v>55</v>
      </c>
      <c r="K123" t="s">
        <v>19</v>
      </c>
      <c r="L123" t="s">
        <v>19</v>
      </c>
      <c r="M123" t="s">
        <v>19</v>
      </c>
    </row>
    <row r="124" spans="1:13" x14ac:dyDescent="0.25">
      <c r="A124">
        <v>143750</v>
      </c>
      <c r="B124" s="1">
        <v>41589.625416666669</v>
      </c>
      <c r="C124">
        <v>2</v>
      </c>
      <c r="D124">
        <v>0</v>
      </c>
      <c r="E124">
        <v>91</v>
      </c>
      <c r="F124">
        <v>0</v>
      </c>
      <c r="G124">
        <v>1</v>
      </c>
      <c r="H124">
        <v>5824</v>
      </c>
      <c r="I124">
        <v>55</v>
      </c>
      <c r="K124" t="s">
        <v>170</v>
      </c>
      <c r="L124" t="s">
        <v>170</v>
      </c>
      <c r="M124" t="s">
        <v>170</v>
      </c>
    </row>
    <row r="125" spans="1:13" x14ac:dyDescent="0.25">
      <c r="A125">
        <v>143754</v>
      </c>
      <c r="B125" s="1">
        <v>41589.625740740739</v>
      </c>
      <c r="C125">
        <v>2</v>
      </c>
      <c r="D125">
        <v>0</v>
      </c>
      <c r="E125">
        <v>92</v>
      </c>
      <c r="F125">
        <v>0</v>
      </c>
      <c r="G125">
        <v>1</v>
      </c>
      <c r="H125">
        <v>5824</v>
      </c>
      <c r="I125">
        <v>55</v>
      </c>
      <c r="K125" t="s">
        <v>171</v>
      </c>
      <c r="L125" t="s">
        <v>171</v>
      </c>
      <c r="M125" t="s">
        <v>171</v>
      </c>
    </row>
    <row r="126" spans="1:13" x14ac:dyDescent="0.25">
      <c r="A126">
        <v>143758</v>
      </c>
      <c r="B126" s="1">
        <v>41589.627627314818</v>
      </c>
      <c r="C126">
        <v>2</v>
      </c>
      <c r="D126">
        <v>0</v>
      </c>
      <c r="E126">
        <v>93</v>
      </c>
      <c r="F126">
        <v>0</v>
      </c>
      <c r="G126">
        <v>1</v>
      </c>
      <c r="H126">
        <v>5824</v>
      </c>
      <c r="I126">
        <v>55</v>
      </c>
      <c r="K126" t="s">
        <v>77</v>
      </c>
      <c r="L126" t="s">
        <v>117</v>
      </c>
      <c r="M126" t="s">
        <v>117</v>
      </c>
    </row>
    <row r="127" spans="1:13" x14ac:dyDescent="0.25">
      <c r="A127">
        <v>143762</v>
      </c>
      <c r="B127" s="1">
        <v>41589.636446759258</v>
      </c>
      <c r="C127">
        <v>2</v>
      </c>
      <c r="D127">
        <v>0</v>
      </c>
      <c r="E127">
        <v>94</v>
      </c>
      <c r="F127">
        <v>0</v>
      </c>
      <c r="G127">
        <v>1</v>
      </c>
      <c r="H127">
        <v>5824</v>
      </c>
      <c r="I127">
        <v>55</v>
      </c>
      <c r="K127" t="s">
        <v>8</v>
      </c>
      <c r="L127" t="s">
        <v>8</v>
      </c>
      <c r="M127" t="s">
        <v>8</v>
      </c>
    </row>
    <row r="128" spans="1:13" x14ac:dyDescent="0.25">
      <c r="A128">
        <v>143766</v>
      </c>
      <c r="B128" s="1">
        <v>41589.638645833336</v>
      </c>
      <c r="C128">
        <v>2</v>
      </c>
      <c r="D128">
        <v>0</v>
      </c>
      <c r="E128">
        <v>95</v>
      </c>
      <c r="F128">
        <v>0</v>
      </c>
      <c r="G128">
        <v>1</v>
      </c>
      <c r="H128">
        <v>5824</v>
      </c>
      <c r="I128">
        <v>55</v>
      </c>
      <c r="K128" t="s">
        <v>172</v>
      </c>
      <c r="L128" t="s">
        <v>172</v>
      </c>
      <c r="M128" t="s">
        <v>172</v>
      </c>
    </row>
    <row r="129" spans="1:13" x14ac:dyDescent="0.25">
      <c r="A129">
        <v>143770</v>
      </c>
      <c r="B129" s="1">
        <v>41589.639247685183</v>
      </c>
      <c r="C129">
        <v>2</v>
      </c>
      <c r="D129">
        <v>0</v>
      </c>
      <c r="E129">
        <v>96</v>
      </c>
      <c r="F129">
        <v>0</v>
      </c>
      <c r="G129">
        <v>1</v>
      </c>
      <c r="H129">
        <v>5824</v>
      </c>
      <c r="I129">
        <v>55</v>
      </c>
      <c r="K129" t="s">
        <v>83</v>
      </c>
      <c r="L129" t="s">
        <v>173</v>
      </c>
      <c r="M129" t="s">
        <v>173</v>
      </c>
    </row>
    <row r="130" spans="1:13" x14ac:dyDescent="0.25">
      <c r="A130">
        <v>143775</v>
      </c>
      <c r="B130" s="1">
        <v>41589.640775462962</v>
      </c>
      <c r="C130">
        <v>2</v>
      </c>
      <c r="D130">
        <v>0</v>
      </c>
      <c r="E130">
        <v>97</v>
      </c>
      <c r="F130">
        <v>0</v>
      </c>
      <c r="G130">
        <v>1</v>
      </c>
      <c r="H130">
        <v>5824</v>
      </c>
      <c r="I130">
        <v>55</v>
      </c>
      <c r="K130" t="s">
        <v>7</v>
      </c>
      <c r="L130" t="s">
        <v>175</v>
      </c>
      <c r="M130" t="s">
        <v>175</v>
      </c>
    </row>
    <row r="131" spans="1:13" x14ac:dyDescent="0.25">
      <c r="A131">
        <v>143784</v>
      </c>
      <c r="B131" s="1">
        <v>41589.650277777779</v>
      </c>
      <c r="C131">
        <v>2</v>
      </c>
      <c r="D131">
        <v>0</v>
      </c>
      <c r="E131">
        <v>98</v>
      </c>
      <c r="F131">
        <v>0</v>
      </c>
      <c r="G131">
        <v>1</v>
      </c>
      <c r="H131">
        <v>5824</v>
      </c>
      <c r="I131">
        <v>55</v>
      </c>
      <c r="K131" t="s">
        <v>176</v>
      </c>
      <c r="L131" t="s">
        <v>176</v>
      </c>
      <c r="M131" t="s">
        <v>176</v>
      </c>
    </row>
    <row r="132" spans="1:13" x14ac:dyDescent="0.25">
      <c r="A132">
        <v>143787</v>
      </c>
      <c r="B132" s="1">
        <v>41589.650590277779</v>
      </c>
      <c r="C132">
        <v>2</v>
      </c>
      <c r="D132">
        <v>0</v>
      </c>
      <c r="E132">
        <v>99</v>
      </c>
      <c r="F132">
        <v>0</v>
      </c>
      <c r="G132">
        <v>1</v>
      </c>
      <c r="H132">
        <v>5824</v>
      </c>
      <c r="I132">
        <v>55</v>
      </c>
      <c r="K132" t="s">
        <v>177</v>
      </c>
      <c r="L132" t="s">
        <v>177</v>
      </c>
      <c r="M132" t="s">
        <v>177</v>
      </c>
    </row>
    <row r="133" spans="1:13" x14ac:dyDescent="0.25">
      <c r="A133">
        <v>143790</v>
      </c>
      <c r="B133" s="1">
        <v>41589.651666666665</v>
      </c>
      <c r="C133">
        <v>2</v>
      </c>
      <c r="D133">
        <v>0</v>
      </c>
      <c r="E133">
        <v>100</v>
      </c>
      <c r="F133">
        <v>0</v>
      </c>
      <c r="G133">
        <v>1</v>
      </c>
      <c r="H133">
        <v>5824</v>
      </c>
      <c r="I133">
        <v>55</v>
      </c>
      <c r="K133" t="s">
        <v>77</v>
      </c>
      <c r="L133" t="s">
        <v>36</v>
      </c>
      <c r="M133" t="s">
        <v>36</v>
      </c>
    </row>
    <row r="134" spans="1:13" x14ac:dyDescent="0.25">
      <c r="A134">
        <v>143794</v>
      </c>
      <c r="B134" s="1">
        <v>41589.652025462965</v>
      </c>
      <c r="C134">
        <v>2</v>
      </c>
      <c r="D134">
        <v>0</v>
      </c>
      <c r="E134">
        <v>101</v>
      </c>
      <c r="F134">
        <v>0</v>
      </c>
      <c r="G134">
        <v>1</v>
      </c>
      <c r="H134">
        <v>5824</v>
      </c>
      <c r="I134">
        <v>55</v>
      </c>
      <c r="K134" t="s">
        <v>77</v>
      </c>
      <c r="L134" t="s">
        <v>96</v>
      </c>
      <c r="M134" t="s">
        <v>96</v>
      </c>
    </row>
    <row r="135" spans="1:13" x14ac:dyDescent="0.25">
      <c r="A135">
        <v>143799</v>
      </c>
      <c r="B135" s="1">
        <v>41589.652858796297</v>
      </c>
      <c r="C135">
        <v>2</v>
      </c>
      <c r="D135">
        <v>0</v>
      </c>
      <c r="E135">
        <v>102</v>
      </c>
      <c r="F135">
        <v>0</v>
      </c>
      <c r="G135">
        <v>1</v>
      </c>
      <c r="H135">
        <v>5824</v>
      </c>
      <c r="I135">
        <v>55</v>
      </c>
      <c r="K135" t="s">
        <v>170</v>
      </c>
      <c r="L135" t="s">
        <v>170</v>
      </c>
      <c r="M135" t="s">
        <v>170</v>
      </c>
    </row>
    <row r="136" spans="1:13" x14ac:dyDescent="0.25">
      <c r="A136">
        <v>143804</v>
      </c>
      <c r="B136" s="1">
        <v>41589.654270833336</v>
      </c>
      <c r="C136">
        <v>2</v>
      </c>
      <c r="D136">
        <v>0</v>
      </c>
      <c r="E136">
        <v>103</v>
      </c>
      <c r="F136">
        <v>0</v>
      </c>
      <c r="G136">
        <v>1</v>
      </c>
      <c r="H136">
        <v>5824</v>
      </c>
      <c r="I136">
        <v>55</v>
      </c>
      <c r="K136" t="s">
        <v>178</v>
      </c>
      <c r="L136" t="s">
        <v>179</v>
      </c>
      <c r="M136" t="s">
        <v>179</v>
      </c>
    </row>
    <row r="137" spans="1:13" x14ac:dyDescent="0.25">
      <c r="A137">
        <v>143813</v>
      </c>
      <c r="B137" s="1">
        <v>41589.657708333332</v>
      </c>
      <c r="C137">
        <v>2</v>
      </c>
      <c r="D137">
        <v>0</v>
      </c>
      <c r="E137">
        <v>104</v>
      </c>
      <c r="F137">
        <v>0</v>
      </c>
      <c r="G137">
        <v>1</v>
      </c>
      <c r="H137">
        <v>5824</v>
      </c>
      <c r="I137">
        <v>55</v>
      </c>
      <c r="K137" t="s">
        <v>83</v>
      </c>
      <c r="L137" t="s">
        <v>180</v>
      </c>
      <c r="M137" t="s">
        <v>180</v>
      </c>
    </row>
    <row r="138" spans="1:13" x14ac:dyDescent="0.25">
      <c r="A138">
        <v>143816</v>
      </c>
      <c r="B138" s="1">
        <v>41589.658020833333</v>
      </c>
      <c r="C138">
        <v>2</v>
      </c>
      <c r="D138">
        <v>0</v>
      </c>
      <c r="E138">
        <v>105</v>
      </c>
      <c r="F138">
        <v>0</v>
      </c>
      <c r="G138">
        <v>1</v>
      </c>
      <c r="H138">
        <v>5824</v>
      </c>
      <c r="I138">
        <v>55</v>
      </c>
      <c r="K138" t="s">
        <v>1</v>
      </c>
      <c r="L138" t="s">
        <v>1</v>
      </c>
      <c r="M138" t="s">
        <v>1</v>
      </c>
    </row>
    <row r="139" spans="1:13" x14ac:dyDescent="0.25">
      <c r="A139">
        <v>143819</v>
      </c>
      <c r="B139" s="1">
        <v>41589.663877314815</v>
      </c>
      <c r="C139">
        <v>2</v>
      </c>
      <c r="D139">
        <v>0</v>
      </c>
      <c r="E139">
        <v>106</v>
      </c>
      <c r="F139">
        <v>0</v>
      </c>
      <c r="G139">
        <v>1</v>
      </c>
      <c r="H139">
        <v>5824</v>
      </c>
      <c r="I139">
        <v>55</v>
      </c>
      <c r="K139" t="s">
        <v>107</v>
      </c>
      <c r="L139" t="s">
        <v>107</v>
      </c>
      <c r="M139" t="s">
        <v>107</v>
      </c>
    </row>
    <row r="140" spans="1:13" x14ac:dyDescent="0.25">
      <c r="A140">
        <v>143823</v>
      </c>
      <c r="B140" s="1">
        <v>41589.664224537039</v>
      </c>
      <c r="C140">
        <v>2</v>
      </c>
      <c r="D140">
        <v>0</v>
      </c>
      <c r="E140">
        <v>107</v>
      </c>
      <c r="F140">
        <v>0</v>
      </c>
      <c r="G140">
        <v>1</v>
      </c>
      <c r="H140">
        <v>5824</v>
      </c>
      <c r="I140">
        <v>55</v>
      </c>
      <c r="K140" t="s">
        <v>181</v>
      </c>
      <c r="L140" t="s">
        <v>181</v>
      </c>
      <c r="M140" t="s">
        <v>181</v>
      </c>
    </row>
    <row r="141" spans="1:13" x14ac:dyDescent="0.25">
      <c r="A141">
        <v>143827</v>
      </c>
      <c r="B141" s="1">
        <v>41589.664872685185</v>
      </c>
      <c r="C141">
        <v>2</v>
      </c>
      <c r="D141">
        <v>0</v>
      </c>
      <c r="E141">
        <v>108</v>
      </c>
      <c r="F141">
        <v>0</v>
      </c>
      <c r="G141">
        <v>1</v>
      </c>
      <c r="H141">
        <v>5824</v>
      </c>
      <c r="I141">
        <v>55</v>
      </c>
      <c r="K141" t="s">
        <v>1</v>
      </c>
      <c r="L141" t="s">
        <v>1</v>
      </c>
      <c r="M141" t="s">
        <v>1</v>
      </c>
    </row>
    <row r="142" spans="1:13" x14ac:dyDescent="0.25">
      <c r="A142">
        <v>143836</v>
      </c>
      <c r="B142" s="1">
        <v>41589.667511574073</v>
      </c>
      <c r="C142">
        <v>2</v>
      </c>
      <c r="D142">
        <v>0</v>
      </c>
      <c r="E142">
        <v>109</v>
      </c>
      <c r="F142">
        <v>0</v>
      </c>
      <c r="G142">
        <v>1</v>
      </c>
      <c r="H142">
        <v>5824</v>
      </c>
      <c r="I142">
        <v>55</v>
      </c>
      <c r="K142" t="s">
        <v>182</v>
      </c>
      <c r="L142" t="s">
        <v>182</v>
      </c>
      <c r="M142" t="s">
        <v>182</v>
      </c>
    </row>
    <row r="143" spans="1:13" x14ac:dyDescent="0.25">
      <c r="A143">
        <v>143841</v>
      </c>
      <c r="B143" s="1">
        <v>41589.673784722225</v>
      </c>
      <c r="C143">
        <v>2</v>
      </c>
      <c r="D143">
        <v>0</v>
      </c>
      <c r="E143">
        <v>110</v>
      </c>
      <c r="F143">
        <v>0</v>
      </c>
      <c r="G143">
        <v>1</v>
      </c>
      <c r="H143">
        <v>5824</v>
      </c>
      <c r="I143">
        <v>55</v>
      </c>
      <c r="K143" t="s">
        <v>183</v>
      </c>
      <c r="L143" t="s">
        <v>183</v>
      </c>
      <c r="M143" t="s">
        <v>183</v>
      </c>
    </row>
    <row r="144" spans="1:13" x14ac:dyDescent="0.25">
      <c r="A144">
        <v>143846</v>
      </c>
      <c r="B144" s="1">
        <v>41589.679224537038</v>
      </c>
      <c r="C144">
        <v>2</v>
      </c>
      <c r="D144">
        <v>0</v>
      </c>
      <c r="E144">
        <v>111</v>
      </c>
      <c r="F144">
        <v>0</v>
      </c>
      <c r="G144">
        <v>1</v>
      </c>
      <c r="H144">
        <v>5824</v>
      </c>
      <c r="I144">
        <v>55</v>
      </c>
      <c r="K144" t="s">
        <v>185</v>
      </c>
      <c r="L144" t="s">
        <v>185</v>
      </c>
      <c r="M144" t="s">
        <v>185</v>
      </c>
    </row>
    <row r="145" spans="1:13" x14ac:dyDescent="0.25">
      <c r="A145">
        <v>143849</v>
      </c>
      <c r="B145" s="1">
        <v>41589.679837962962</v>
      </c>
      <c r="C145">
        <v>2</v>
      </c>
      <c r="D145">
        <v>0</v>
      </c>
      <c r="E145">
        <v>112</v>
      </c>
      <c r="F145">
        <v>0</v>
      </c>
      <c r="G145">
        <v>1</v>
      </c>
      <c r="H145">
        <v>5824</v>
      </c>
      <c r="I145">
        <v>55</v>
      </c>
      <c r="K145" t="s">
        <v>186</v>
      </c>
      <c r="L145" t="s">
        <v>186</v>
      </c>
      <c r="M145" t="s">
        <v>186</v>
      </c>
    </row>
    <row r="146" spans="1:13" x14ac:dyDescent="0.25">
      <c r="A146">
        <v>143854</v>
      </c>
      <c r="B146" s="1">
        <v>41589.682245370372</v>
      </c>
      <c r="C146">
        <v>2</v>
      </c>
      <c r="D146">
        <v>0</v>
      </c>
      <c r="E146">
        <v>113</v>
      </c>
      <c r="F146">
        <v>0</v>
      </c>
      <c r="G146">
        <v>1</v>
      </c>
      <c r="H146">
        <v>5824</v>
      </c>
      <c r="I146">
        <v>55</v>
      </c>
      <c r="K146" t="s">
        <v>72</v>
      </c>
      <c r="L146" t="s">
        <v>187</v>
      </c>
      <c r="M146" t="s">
        <v>187</v>
      </c>
    </row>
    <row r="147" spans="1:13" x14ac:dyDescent="0.25">
      <c r="A147">
        <v>143859</v>
      </c>
      <c r="B147" s="1">
        <v>41589.686805555553</v>
      </c>
      <c r="C147">
        <v>2</v>
      </c>
      <c r="D147">
        <v>0</v>
      </c>
      <c r="E147">
        <v>114</v>
      </c>
      <c r="F147">
        <v>0</v>
      </c>
      <c r="G147">
        <v>1</v>
      </c>
      <c r="H147">
        <v>5824</v>
      </c>
      <c r="I147">
        <v>55</v>
      </c>
      <c r="K147" t="s">
        <v>72</v>
      </c>
      <c r="L147" t="s">
        <v>188</v>
      </c>
      <c r="M147" t="s">
        <v>188</v>
      </c>
    </row>
    <row r="148" spans="1:13" x14ac:dyDescent="0.25">
      <c r="A148">
        <v>143862</v>
      </c>
      <c r="B148" s="1">
        <v>41589.687245370369</v>
      </c>
      <c r="C148">
        <v>2</v>
      </c>
      <c r="D148">
        <v>0</v>
      </c>
      <c r="E148">
        <v>115</v>
      </c>
      <c r="F148">
        <v>0</v>
      </c>
      <c r="G148">
        <v>1</v>
      </c>
      <c r="H148">
        <v>5824</v>
      </c>
      <c r="I148">
        <v>55</v>
      </c>
      <c r="K148" t="s">
        <v>19</v>
      </c>
      <c r="L148" t="s">
        <v>19</v>
      </c>
      <c r="M148" t="s">
        <v>19</v>
      </c>
    </row>
    <row r="149" spans="1:13" x14ac:dyDescent="0.25">
      <c r="A149">
        <v>143867</v>
      </c>
      <c r="B149" s="1">
        <v>41589.687696759262</v>
      </c>
      <c r="C149">
        <v>2</v>
      </c>
      <c r="D149">
        <v>0</v>
      </c>
      <c r="E149">
        <v>116</v>
      </c>
      <c r="F149">
        <v>0</v>
      </c>
      <c r="G149">
        <v>1</v>
      </c>
      <c r="H149">
        <v>5824</v>
      </c>
      <c r="I149">
        <v>55</v>
      </c>
      <c r="K149" t="s">
        <v>189</v>
      </c>
      <c r="L149" t="s">
        <v>189</v>
      </c>
      <c r="M149" t="s">
        <v>189</v>
      </c>
    </row>
    <row r="150" spans="1:13" x14ac:dyDescent="0.25">
      <c r="A150">
        <v>143874</v>
      </c>
      <c r="B150" s="1">
        <v>41589.688356481478</v>
      </c>
      <c r="C150">
        <v>2</v>
      </c>
      <c r="D150">
        <v>0</v>
      </c>
      <c r="E150">
        <v>117</v>
      </c>
      <c r="F150">
        <v>0</v>
      </c>
      <c r="G150">
        <v>1</v>
      </c>
      <c r="H150">
        <v>5824</v>
      </c>
      <c r="I150">
        <v>55</v>
      </c>
      <c r="K150" t="s">
        <v>190</v>
      </c>
      <c r="L150" t="s">
        <v>190</v>
      </c>
      <c r="M150" t="s">
        <v>190</v>
      </c>
    </row>
    <row r="151" spans="1:13" x14ac:dyDescent="0.25">
      <c r="A151">
        <v>143877</v>
      </c>
      <c r="B151" s="1">
        <v>41589.688599537039</v>
      </c>
      <c r="C151">
        <v>2</v>
      </c>
      <c r="D151">
        <v>0</v>
      </c>
      <c r="E151">
        <v>118</v>
      </c>
      <c r="F151">
        <v>0</v>
      </c>
      <c r="G151">
        <v>1</v>
      </c>
      <c r="H151">
        <v>5824</v>
      </c>
      <c r="I151">
        <v>55</v>
      </c>
      <c r="K151" t="s">
        <v>191</v>
      </c>
      <c r="L151" t="s">
        <v>191</v>
      </c>
      <c r="M151" t="s">
        <v>191</v>
      </c>
    </row>
    <row r="152" spans="1:13" x14ac:dyDescent="0.25">
      <c r="A152">
        <v>143880</v>
      </c>
      <c r="B152" s="1">
        <v>41589.688854166663</v>
      </c>
      <c r="C152">
        <v>2</v>
      </c>
      <c r="D152">
        <v>0</v>
      </c>
      <c r="E152">
        <v>119</v>
      </c>
      <c r="F152">
        <v>0</v>
      </c>
      <c r="G152">
        <v>1</v>
      </c>
      <c r="H152">
        <v>5824</v>
      </c>
      <c r="I152">
        <v>55</v>
      </c>
      <c r="K152" t="s">
        <v>21</v>
      </c>
      <c r="L152" t="s">
        <v>21</v>
      </c>
      <c r="M152" t="s">
        <v>21</v>
      </c>
    </row>
    <row r="153" spans="1:13" x14ac:dyDescent="0.25">
      <c r="A153">
        <v>143883</v>
      </c>
      <c r="B153" s="1">
        <v>41589.692141203705</v>
      </c>
      <c r="C153">
        <v>2</v>
      </c>
      <c r="D153">
        <v>0</v>
      </c>
      <c r="E153">
        <v>120</v>
      </c>
      <c r="F153">
        <v>0</v>
      </c>
      <c r="G153">
        <v>1</v>
      </c>
      <c r="H153">
        <v>5824</v>
      </c>
      <c r="I153">
        <v>55</v>
      </c>
      <c r="K153" t="s">
        <v>96</v>
      </c>
      <c r="L153" t="s">
        <v>96</v>
      </c>
      <c r="M153" t="s">
        <v>96</v>
      </c>
    </row>
    <row r="154" spans="1:13" x14ac:dyDescent="0.25">
      <c r="A154">
        <v>143888</v>
      </c>
      <c r="B154" s="1">
        <v>41589.696006944447</v>
      </c>
      <c r="C154">
        <v>2</v>
      </c>
      <c r="D154">
        <v>0</v>
      </c>
      <c r="E154">
        <v>121</v>
      </c>
      <c r="F154">
        <v>0</v>
      </c>
      <c r="G154">
        <v>1</v>
      </c>
      <c r="H154">
        <v>5824</v>
      </c>
      <c r="I154">
        <v>55</v>
      </c>
      <c r="K154" t="s">
        <v>192</v>
      </c>
      <c r="L154" t="s">
        <v>192</v>
      </c>
      <c r="M154" t="s">
        <v>192</v>
      </c>
    </row>
    <row r="155" spans="1:13" x14ac:dyDescent="0.25">
      <c r="A155">
        <v>143891</v>
      </c>
      <c r="B155" s="1">
        <v>41589.69635416667</v>
      </c>
      <c r="C155">
        <v>2</v>
      </c>
      <c r="D155">
        <v>0</v>
      </c>
      <c r="E155">
        <v>122</v>
      </c>
      <c r="F155">
        <v>0</v>
      </c>
      <c r="G155">
        <v>1</v>
      </c>
      <c r="H155">
        <v>5824</v>
      </c>
      <c r="I155">
        <v>55</v>
      </c>
      <c r="K155" t="s">
        <v>5</v>
      </c>
      <c r="L155" t="s">
        <v>4</v>
      </c>
      <c r="M155" t="s">
        <v>4</v>
      </c>
    </row>
    <row r="156" spans="1:13" x14ac:dyDescent="0.25">
      <c r="A156">
        <v>143897</v>
      </c>
      <c r="B156" s="1">
        <v>41589.698587962965</v>
      </c>
      <c r="C156">
        <v>2</v>
      </c>
      <c r="D156">
        <v>0</v>
      </c>
      <c r="E156">
        <v>123</v>
      </c>
      <c r="F156">
        <v>0</v>
      </c>
      <c r="G156">
        <v>1</v>
      </c>
      <c r="H156">
        <v>5824</v>
      </c>
      <c r="I156">
        <v>55</v>
      </c>
      <c r="K156" t="s">
        <v>193</v>
      </c>
      <c r="L156" t="s">
        <v>194</v>
      </c>
      <c r="M156" t="s">
        <v>194</v>
      </c>
    </row>
    <row r="157" spans="1:13" x14ac:dyDescent="0.25">
      <c r="A157">
        <v>143900</v>
      </c>
      <c r="B157" s="1">
        <v>41589.699849537035</v>
      </c>
      <c r="C157">
        <v>2</v>
      </c>
      <c r="D157">
        <v>0</v>
      </c>
      <c r="E157">
        <v>124</v>
      </c>
      <c r="F157">
        <v>0</v>
      </c>
      <c r="G157">
        <v>1</v>
      </c>
      <c r="H157">
        <v>5824</v>
      </c>
      <c r="I157">
        <v>55</v>
      </c>
      <c r="K157" t="s">
        <v>87</v>
      </c>
      <c r="L157" t="s">
        <v>87</v>
      </c>
      <c r="M157" t="s">
        <v>87</v>
      </c>
    </row>
    <row r="158" spans="1:13" x14ac:dyDescent="0.25">
      <c r="A158">
        <v>143904</v>
      </c>
      <c r="B158" s="1">
        <v>41589.70275462963</v>
      </c>
      <c r="C158">
        <v>2</v>
      </c>
      <c r="D158">
        <v>0</v>
      </c>
      <c r="E158">
        <v>125</v>
      </c>
      <c r="F158">
        <v>0</v>
      </c>
      <c r="G158">
        <v>1</v>
      </c>
      <c r="H158">
        <v>5824</v>
      </c>
      <c r="I158">
        <v>55</v>
      </c>
      <c r="K158" t="s">
        <v>77</v>
      </c>
      <c r="L158" t="s">
        <v>195</v>
      </c>
      <c r="M158" t="s">
        <v>195</v>
      </c>
    </row>
    <row r="159" spans="1:13" x14ac:dyDescent="0.25">
      <c r="A159">
        <v>143910</v>
      </c>
      <c r="B159" s="1">
        <v>41589.707858796297</v>
      </c>
      <c r="C159">
        <v>2</v>
      </c>
      <c r="D159">
        <v>0</v>
      </c>
      <c r="E159">
        <v>126</v>
      </c>
      <c r="F159">
        <v>0</v>
      </c>
      <c r="G159">
        <v>1</v>
      </c>
      <c r="H159">
        <v>5824</v>
      </c>
      <c r="I159">
        <v>55</v>
      </c>
      <c r="K159" t="s">
        <v>196</v>
      </c>
      <c r="L159" t="s">
        <v>196</v>
      </c>
      <c r="M159" t="s">
        <v>196</v>
      </c>
    </row>
    <row r="160" spans="1:13" x14ac:dyDescent="0.25">
      <c r="A160">
        <v>143913</v>
      </c>
      <c r="B160" s="1">
        <v>41589.710231481484</v>
      </c>
      <c r="C160">
        <v>2</v>
      </c>
      <c r="D160">
        <v>0</v>
      </c>
      <c r="E160">
        <v>127</v>
      </c>
      <c r="F160">
        <v>0</v>
      </c>
      <c r="G160">
        <v>1</v>
      </c>
      <c r="H160">
        <v>5824</v>
      </c>
      <c r="I160">
        <v>55</v>
      </c>
      <c r="K160" t="s">
        <v>197</v>
      </c>
      <c r="L160" t="s">
        <v>197</v>
      </c>
      <c r="M160" t="s">
        <v>197</v>
      </c>
    </row>
    <row r="161" spans="1:13" x14ac:dyDescent="0.25">
      <c r="A161">
        <v>143930</v>
      </c>
      <c r="B161" s="1">
        <v>41589.713900462964</v>
      </c>
      <c r="C161">
        <v>2</v>
      </c>
      <c r="D161">
        <v>0</v>
      </c>
      <c r="E161">
        <v>128</v>
      </c>
      <c r="F161">
        <v>0</v>
      </c>
      <c r="G161">
        <v>1</v>
      </c>
      <c r="H161">
        <v>5824</v>
      </c>
      <c r="I161">
        <v>55</v>
      </c>
      <c r="K161" t="s">
        <v>199</v>
      </c>
      <c r="L161" t="s">
        <v>199</v>
      </c>
      <c r="M161" t="s">
        <v>199</v>
      </c>
    </row>
    <row r="162" spans="1:13" x14ac:dyDescent="0.25">
      <c r="A162">
        <v>143943</v>
      </c>
      <c r="B162" s="1">
        <v>41589.715381944443</v>
      </c>
      <c r="C162">
        <v>2</v>
      </c>
      <c r="D162">
        <v>0</v>
      </c>
      <c r="E162">
        <v>129</v>
      </c>
      <c r="F162">
        <v>0</v>
      </c>
      <c r="G162">
        <v>1</v>
      </c>
      <c r="H162">
        <v>5824</v>
      </c>
      <c r="I162">
        <v>55</v>
      </c>
      <c r="K162" t="s">
        <v>200</v>
      </c>
      <c r="L162" t="s">
        <v>200</v>
      </c>
      <c r="M162" t="s">
        <v>200</v>
      </c>
    </row>
    <row r="163" spans="1:13" x14ac:dyDescent="0.25">
      <c r="A163">
        <v>143954</v>
      </c>
      <c r="B163" s="1">
        <v>41589.717233796298</v>
      </c>
      <c r="C163">
        <v>2</v>
      </c>
      <c r="D163">
        <v>0</v>
      </c>
      <c r="E163">
        <v>130</v>
      </c>
      <c r="F163">
        <v>0</v>
      </c>
      <c r="G163">
        <v>1</v>
      </c>
      <c r="H163">
        <v>5824</v>
      </c>
      <c r="I163">
        <v>55</v>
      </c>
      <c r="K163" t="s">
        <v>201</v>
      </c>
      <c r="L163" t="s">
        <v>201</v>
      </c>
      <c r="M163" t="s">
        <v>201</v>
      </c>
    </row>
    <row r="164" spans="1:13" x14ac:dyDescent="0.25">
      <c r="A164">
        <v>143964</v>
      </c>
      <c r="B164" s="1">
        <v>41589.718935185185</v>
      </c>
      <c r="C164">
        <v>2</v>
      </c>
      <c r="D164">
        <v>0</v>
      </c>
      <c r="E164">
        <v>131</v>
      </c>
      <c r="F164">
        <v>0</v>
      </c>
      <c r="G164">
        <v>1</v>
      </c>
      <c r="H164">
        <v>5824</v>
      </c>
      <c r="I164">
        <v>55</v>
      </c>
      <c r="K164" t="s">
        <v>203</v>
      </c>
      <c r="L164" t="s">
        <v>203</v>
      </c>
      <c r="M164" t="s">
        <v>203</v>
      </c>
    </row>
    <row r="165" spans="1:13" x14ac:dyDescent="0.25">
      <c r="A165">
        <v>143974</v>
      </c>
      <c r="B165" s="1">
        <v>41589.720358796294</v>
      </c>
      <c r="C165">
        <v>2</v>
      </c>
      <c r="D165">
        <v>0</v>
      </c>
      <c r="E165">
        <v>132</v>
      </c>
      <c r="F165">
        <v>0</v>
      </c>
      <c r="G165">
        <v>1</v>
      </c>
      <c r="H165">
        <v>5824</v>
      </c>
      <c r="I165">
        <v>55</v>
      </c>
      <c r="K165" t="s">
        <v>205</v>
      </c>
      <c r="L165" t="s">
        <v>205</v>
      </c>
      <c r="M165" t="s">
        <v>205</v>
      </c>
    </row>
    <row r="166" spans="1:13" x14ac:dyDescent="0.25">
      <c r="A166">
        <v>143981</v>
      </c>
      <c r="B166" s="1">
        <v>41589.721099537041</v>
      </c>
      <c r="C166">
        <v>2</v>
      </c>
      <c r="D166">
        <v>0</v>
      </c>
      <c r="E166">
        <v>133</v>
      </c>
      <c r="F166">
        <v>0</v>
      </c>
      <c r="G166">
        <v>1</v>
      </c>
      <c r="H166">
        <v>5824</v>
      </c>
      <c r="I166">
        <v>55</v>
      </c>
      <c r="K166" t="s">
        <v>206</v>
      </c>
      <c r="L166" t="s">
        <v>206</v>
      </c>
      <c r="M166" t="s">
        <v>206</v>
      </c>
    </row>
    <row r="167" spans="1:13" x14ac:dyDescent="0.25">
      <c r="A167">
        <v>143989</v>
      </c>
      <c r="B167" s="1">
        <v>41589.723275462966</v>
      </c>
      <c r="C167">
        <v>2</v>
      </c>
      <c r="D167">
        <v>0</v>
      </c>
      <c r="E167">
        <v>134</v>
      </c>
      <c r="F167">
        <v>0</v>
      </c>
      <c r="G167">
        <v>1</v>
      </c>
      <c r="H167">
        <v>5824</v>
      </c>
      <c r="I167">
        <v>55</v>
      </c>
      <c r="K167" t="s">
        <v>207</v>
      </c>
      <c r="L167" t="s">
        <v>207</v>
      </c>
      <c r="M167" t="s">
        <v>207</v>
      </c>
    </row>
    <row r="168" spans="1:13" x14ac:dyDescent="0.25">
      <c r="A168">
        <v>143997</v>
      </c>
      <c r="B168" s="1">
        <v>41589.725289351853</v>
      </c>
      <c r="C168">
        <v>2</v>
      </c>
      <c r="D168">
        <v>0</v>
      </c>
      <c r="E168">
        <v>135</v>
      </c>
      <c r="F168">
        <v>0</v>
      </c>
      <c r="G168">
        <v>1</v>
      </c>
      <c r="H168">
        <v>5824</v>
      </c>
      <c r="I168">
        <v>55</v>
      </c>
      <c r="K168" t="s">
        <v>208</v>
      </c>
      <c r="L168" t="s">
        <v>208</v>
      </c>
      <c r="M168" t="s">
        <v>208</v>
      </c>
    </row>
    <row r="169" spans="1:13" x14ac:dyDescent="0.25">
      <c r="A169">
        <v>144001</v>
      </c>
      <c r="B169" s="1">
        <v>41589.725949074076</v>
      </c>
      <c r="C169">
        <v>2</v>
      </c>
      <c r="D169">
        <v>0</v>
      </c>
      <c r="E169">
        <v>136</v>
      </c>
      <c r="F169">
        <v>0</v>
      </c>
      <c r="G169">
        <v>1</v>
      </c>
      <c r="H169">
        <v>5824</v>
      </c>
      <c r="I169">
        <v>55</v>
      </c>
      <c r="K169" t="s">
        <v>210</v>
      </c>
      <c r="L169" t="s">
        <v>210</v>
      </c>
      <c r="M169" t="s">
        <v>210</v>
      </c>
    </row>
    <row r="170" spans="1:13" x14ac:dyDescent="0.25">
      <c r="A170">
        <v>144004</v>
      </c>
      <c r="B170" s="1">
        <v>41589.727175925924</v>
      </c>
      <c r="C170">
        <v>2</v>
      </c>
      <c r="D170">
        <v>0</v>
      </c>
      <c r="E170">
        <v>137</v>
      </c>
      <c r="F170">
        <v>0</v>
      </c>
      <c r="G170">
        <v>1</v>
      </c>
      <c r="H170">
        <v>5824</v>
      </c>
      <c r="I170">
        <v>55</v>
      </c>
      <c r="K170" t="s">
        <v>105</v>
      </c>
      <c r="L170" t="s">
        <v>105</v>
      </c>
      <c r="M170" t="s">
        <v>105</v>
      </c>
    </row>
    <row r="171" spans="1:13" x14ac:dyDescent="0.25">
      <c r="A171">
        <v>144017</v>
      </c>
      <c r="B171" s="1">
        <v>41589.728993055556</v>
      </c>
      <c r="C171">
        <v>2</v>
      </c>
      <c r="D171">
        <v>0</v>
      </c>
      <c r="E171">
        <v>138</v>
      </c>
      <c r="F171">
        <v>0</v>
      </c>
      <c r="G171">
        <v>1</v>
      </c>
      <c r="H171">
        <v>5824</v>
      </c>
      <c r="I171">
        <v>55</v>
      </c>
      <c r="K171" t="s">
        <v>213</v>
      </c>
      <c r="L171" t="s">
        <v>213</v>
      </c>
      <c r="M171" t="s">
        <v>213</v>
      </c>
    </row>
    <row r="172" spans="1:13" x14ac:dyDescent="0.25">
      <c r="A172">
        <v>144026</v>
      </c>
      <c r="B172" s="1">
        <v>41589.730185185188</v>
      </c>
      <c r="C172">
        <v>2</v>
      </c>
      <c r="D172">
        <v>0</v>
      </c>
      <c r="E172">
        <v>139</v>
      </c>
      <c r="F172">
        <v>0</v>
      </c>
      <c r="G172">
        <v>1</v>
      </c>
      <c r="H172">
        <v>5824</v>
      </c>
      <c r="I172">
        <v>55</v>
      </c>
      <c r="K172" t="s">
        <v>215</v>
      </c>
      <c r="L172" t="s">
        <v>215</v>
      </c>
      <c r="M172" t="s">
        <v>215</v>
      </c>
    </row>
    <row r="173" spans="1:13" x14ac:dyDescent="0.25">
      <c r="A173">
        <v>144036</v>
      </c>
      <c r="B173" s="1">
        <v>41589.731203703705</v>
      </c>
      <c r="C173">
        <v>2</v>
      </c>
      <c r="D173">
        <v>0</v>
      </c>
      <c r="E173">
        <v>140</v>
      </c>
      <c r="F173">
        <v>0</v>
      </c>
      <c r="G173">
        <v>1</v>
      </c>
      <c r="H173">
        <v>5824</v>
      </c>
      <c r="I173">
        <v>55</v>
      </c>
      <c r="K173" t="s">
        <v>216</v>
      </c>
      <c r="L173" t="s">
        <v>216</v>
      </c>
      <c r="M173" t="s">
        <v>216</v>
      </c>
    </row>
    <row r="174" spans="1:13" x14ac:dyDescent="0.25">
      <c r="A174">
        <v>144041</v>
      </c>
      <c r="B174" s="1">
        <v>41589.731608796297</v>
      </c>
      <c r="C174">
        <v>2</v>
      </c>
      <c r="D174">
        <v>0</v>
      </c>
      <c r="E174">
        <v>141</v>
      </c>
      <c r="F174">
        <v>0</v>
      </c>
      <c r="G174">
        <v>1</v>
      </c>
      <c r="H174">
        <v>5824</v>
      </c>
      <c r="I174">
        <v>55</v>
      </c>
      <c r="K174" t="s">
        <v>217</v>
      </c>
      <c r="L174" t="s">
        <v>217</v>
      </c>
      <c r="M174" t="s">
        <v>217</v>
      </c>
    </row>
    <row r="175" spans="1:13" x14ac:dyDescent="0.25">
      <c r="A175">
        <v>144046</v>
      </c>
      <c r="B175" s="1">
        <v>41589.73201388889</v>
      </c>
      <c r="C175">
        <v>2</v>
      </c>
      <c r="D175">
        <v>0</v>
      </c>
      <c r="E175">
        <v>142</v>
      </c>
      <c r="F175">
        <v>0</v>
      </c>
      <c r="G175">
        <v>1</v>
      </c>
      <c r="H175">
        <v>5824</v>
      </c>
      <c r="I175">
        <v>55</v>
      </c>
      <c r="K175" t="s">
        <v>218</v>
      </c>
      <c r="L175" t="s">
        <v>218</v>
      </c>
      <c r="M175" t="s">
        <v>218</v>
      </c>
    </row>
    <row r="176" spans="1:13" x14ac:dyDescent="0.25">
      <c r="A176">
        <v>144050</v>
      </c>
      <c r="B176" s="1">
        <v>41589.732604166667</v>
      </c>
      <c r="C176">
        <v>2</v>
      </c>
      <c r="D176">
        <v>0</v>
      </c>
      <c r="E176">
        <v>143</v>
      </c>
      <c r="F176">
        <v>0</v>
      </c>
      <c r="G176">
        <v>1</v>
      </c>
      <c r="H176">
        <v>5824</v>
      </c>
      <c r="I176">
        <v>55</v>
      </c>
      <c r="K176" t="s">
        <v>110</v>
      </c>
      <c r="L176" t="s">
        <v>110</v>
      </c>
      <c r="M176" t="s">
        <v>110</v>
      </c>
    </row>
    <row r="177" spans="1:13" x14ac:dyDescent="0.25">
      <c r="A177">
        <v>144053</v>
      </c>
      <c r="B177" s="1">
        <v>41589.734363425923</v>
      </c>
      <c r="C177">
        <v>2</v>
      </c>
      <c r="D177">
        <v>0</v>
      </c>
      <c r="E177">
        <v>144</v>
      </c>
      <c r="F177">
        <v>0</v>
      </c>
      <c r="G177">
        <v>1</v>
      </c>
      <c r="H177">
        <v>5824</v>
      </c>
      <c r="I177">
        <v>55</v>
      </c>
      <c r="K177" t="s">
        <v>219</v>
      </c>
      <c r="L177" t="s">
        <v>219</v>
      </c>
      <c r="M177" t="s">
        <v>219</v>
      </c>
    </row>
    <row r="178" spans="1:13" x14ac:dyDescent="0.25">
      <c r="A178">
        <v>144056</v>
      </c>
      <c r="B178" s="1">
        <v>41589.734722222223</v>
      </c>
      <c r="C178">
        <v>2</v>
      </c>
      <c r="D178">
        <v>0</v>
      </c>
      <c r="E178">
        <v>145</v>
      </c>
      <c r="F178">
        <v>0</v>
      </c>
      <c r="G178">
        <v>1</v>
      </c>
      <c r="H178">
        <v>5824</v>
      </c>
      <c r="I178">
        <v>55</v>
      </c>
      <c r="K178" t="s">
        <v>36</v>
      </c>
      <c r="L178" t="s">
        <v>36</v>
      </c>
      <c r="M178" t="s">
        <v>36</v>
      </c>
    </row>
    <row r="179" spans="1:13" x14ac:dyDescent="0.25">
      <c r="A179">
        <v>144060</v>
      </c>
      <c r="B179" s="1">
        <v>41589.736284722225</v>
      </c>
      <c r="C179">
        <v>2</v>
      </c>
      <c r="D179">
        <v>0</v>
      </c>
      <c r="E179">
        <v>146</v>
      </c>
      <c r="F179">
        <v>0</v>
      </c>
      <c r="G179">
        <v>1</v>
      </c>
      <c r="H179">
        <v>5824</v>
      </c>
      <c r="I179">
        <v>55</v>
      </c>
      <c r="K179" t="s">
        <v>220</v>
      </c>
      <c r="L179" t="s">
        <v>220</v>
      </c>
      <c r="M179" t="s">
        <v>220</v>
      </c>
    </row>
    <row r="180" spans="1:13" x14ac:dyDescent="0.25">
      <c r="A180">
        <v>144064</v>
      </c>
      <c r="B180" s="1">
        <v>41589.736597222225</v>
      </c>
      <c r="C180">
        <v>2</v>
      </c>
      <c r="D180">
        <v>0</v>
      </c>
      <c r="E180">
        <v>147</v>
      </c>
      <c r="F180">
        <v>0</v>
      </c>
      <c r="G180">
        <v>1</v>
      </c>
      <c r="H180">
        <v>5824</v>
      </c>
      <c r="I180">
        <v>55</v>
      </c>
      <c r="K180" t="s">
        <v>105</v>
      </c>
      <c r="L180" t="s">
        <v>105</v>
      </c>
      <c r="M180" t="s">
        <v>105</v>
      </c>
    </row>
    <row r="181" spans="1:13" x14ac:dyDescent="0.25">
      <c r="A181">
        <v>144068</v>
      </c>
      <c r="B181" s="1">
        <v>41589.741203703707</v>
      </c>
      <c r="C181">
        <v>2</v>
      </c>
      <c r="D181">
        <v>0</v>
      </c>
      <c r="E181">
        <v>148</v>
      </c>
      <c r="F181">
        <v>0</v>
      </c>
      <c r="G181">
        <v>1</v>
      </c>
      <c r="H181">
        <v>5824</v>
      </c>
      <c r="I181">
        <v>55</v>
      </c>
      <c r="K181" t="s">
        <v>214</v>
      </c>
      <c r="L181" t="s">
        <v>214</v>
      </c>
      <c r="M181" t="s">
        <v>214</v>
      </c>
    </row>
    <row r="182" spans="1:13" x14ac:dyDescent="0.25">
      <c r="A182">
        <v>144071</v>
      </c>
      <c r="B182" s="1">
        <v>41589.741655092592</v>
      </c>
      <c r="C182">
        <v>2</v>
      </c>
      <c r="D182">
        <v>0</v>
      </c>
      <c r="E182">
        <v>149</v>
      </c>
      <c r="F182">
        <v>0</v>
      </c>
      <c r="G182">
        <v>1</v>
      </c>
      <c r="H182">
        <v>5824</v>
      </c>
      <c r="I182">
        <v>55</v>
      </c>
      <c r="K182" t="s">
        <v>18</v>
      </c>
      <c r="L182" t="s">
        <v>18</v>
      </c>
      <c r="M182" t="s">
        <v>18</v>
      </c>
    </row>
    <row r="183" spans="1:13" x14ac:dyDescent="0.25">
      <c r="A183">
        <v>144076</v>
      </c>
      <c r="B183" s="1">
        <v>41589.742789351854</v>
      </c>
      <c r="C183">
        <v>2</v>
      </c>
      <c r="D183">
        <v>0</v>
      </c>
      <c r="E183">
        <v>150</v>
      </c>
      <c r="F183">
        <v>0</v>
      </c>
      <c r="G183">
        <v>1</v>
      </c>
      <c r="H183">
        <v>5824</v>
      </c>
      <c r="I183">
        <v>55</v>
      </c>
      <c r="K183" t="s">
        <v>221</v>
      </c>
      <c r="L183" t="s">
        <v>221</v>
      </c>
      <c r="M183" t="s">
        <v>221</v>
      </c>
    </row>
    <row r="184" spans="1:13" x14ac:dyDescent="0.25">
      <c r="A184">
        <v>144081</v>
      </c>
      <c r="B184" s="1">
        <v>41589.745740740742</v>
      </c>
      <c r="C184">
        <v>2</v>
      </c>
      <c r="D184">
        <v>0</v>
      </c>
      <c r="E184">
        <v>151</v>
      </c>
      <c r="F184">
        <v>0</v>
      </c>
      <c r="G184">
        <v>1</v>
      </c>
      <c r="H184">
        <v>5824</v>
      </c>
      <c r="I184">
        <v>55</v>
      </c>
      <c r="K184" t="s">
        <v>222</v>
      </c>
      <c r="L184" t="s">
        <v>222</v>
      </c>
      <c r="M184" t="s">
        <v>222</v>
      </c>
    </row>
    <row r="185" spans="1:13" x14ac:dyDescent="0.25">
      <c r="A185">
        <v>144086</v>
      </c>
      <c r="B185" s="1">
        <v>41589.746712962966</v>
      </c>
      <c r="C185">
        <v>2</v>
      </c>
      <c r="D185">
        <v>0</v>
      </c>
      <c r="E185">
        <v>152</v>
      </c>
      <c r="F185">
        <v>0</v>
      </c>
      <c r="G185">
        <v>1</v>
      </c>
      <c r="H185">
        <v>5824</v>
      </c>
      <c r="I185">
        <v>55</v>
      </c>
      <c r="K185" t="s">
        <v>224</v>
      </c>
      <c r="L185" t="s">
        <v>224</v>
      </c>
      <c r="M185" t="s">
        <v>224</v>
      </c>
    </row>
    <row r="186" spans="1:13" x14ac:dyDescent="0.25">
      <c r="A186">
        <v>144089</v>
      </c>
      <c r="B186" s="1">
        <v>41589.755277777775</v>
      </c>
      <c r="C186">
        <v>2</v>
      </c>
      <c r="D186">
        <v>0</v>
      </c>
      <c r="E186">
        <v>153</v>
      </c>
      <c r="F186">
        <v>0</v>
      </c>
      <c r="G186">
        <v>1</v>
      </c>
      <c r="H186">
        <v>5824</v>
      </c>
      <c r="I186">
        <v>55</v>
      </c>
      <c r="K186" t="s">
        <v>47</v>
      </c>
      <c r="L186" t="s">
        <v>47</v>
      </c>
      <c r="M186" t="s">
        <v>47</v>
      </c>
    </row>
    <row r="187" spans="1:13" x14ac:dyDescent="0.25">
      <c r="A187">
        <v>144093</v>
      </c>
      <c r="B187" s="1">
        <v>41589.756423611114</v>
      </c>
      <c r="C187">
        <v>2</v>
      </c>
      <c r="D187">
        <v>0</v>
      </c>
      <c r="E187">
        <v>154</v>
      </c>
      <c r="F187">
        <v>0</v>
      </c>
      <c r="G187">
        <v>1</v>
      </c>
      <c r="H187">
        <v>5824</v>
      </c>
      <c r="I187">
        <v>55</v>
      </c>
      <c r="K187" t="s">
        <v>225</v>
      </c>
      <c r="L187" t="s">
        <v>225</v>
      </c>
      <c r="M187" t="s">
        <v>225</v>
      </c>
    </row>
    <row r="188" spans="1:13" x14ac:dyDescent="0.25">
      <c r="A188">
        <v>144099</v>
      </c>
      <c r="B188" s="1">
        <v>41589.758773148147</v>
      </c>
      <c r="C188">
        <v>2</v>
      </c>
      <c r="D188">
        <v>0</v>
      </c>
      <c r="E188">
        <v>155</v>
      </c>
      <c r="F188">
        <v>0</v>
      </c>
      <c r="G188">
        <v>1</v>
      </c>
      <c r="H188">
        <v>5824</v>
      </c>
      <c r="I188">
        <v>55</v>
      </c>
      <c r="K188" t="s">
        <v>227</v>
      </c>
      <c r="L188" t="s">
        <v>227</v>
      </c>
      <c r="M188" t="s">
        <v>227</v>
      </c>
    </row>
    <row r="189" spans="1:13" x14ac:dyDescent="0.25">
      <c r="A189">
        <v>144104</v>
      </c>
      <c r="B189" s="1">
        <v>41589.760671296295</v>
      </c>
      <c r="C189">
        <v>2</v>
      </c>
      <c r="D189">
        <v>0</v>
      </c>
      <c r="E189">
        <v>157</v>
      </c>
      <c r="F189">
        <v>0</v>
      </c>
      <c r="G189">
        <v>1</v>
      </c>
      <c r="H189">
        <v>5824</v>
      </c>
      <c r="I189">
        <v>55</v>
      </c>
      <c r="K189" t="s">
        <v>229</v>
      </c>
      <c r="L189" t="s">
        <v>229</v>
      </c>
      <c r="M189" t="s">
        <v>229</v>
      </c>
    </row>
    <row r="190" spans="1:13" x14ac:dyDescent="0.25">
      <c r="A190">
        <v>144107</v>
      </c>
      <c r="B190" s="1">
        <v>41589.76222222222</v>
      </c>
      <c r="C190">
        <v>2</v>
      </c>
      <c r="D190">
        <v>0</v>
      </c>
      <c r="E190">
        <v>158</v>
      </c>
      <c r="F190">
        <v>0</v>
      </c>
      <c r="G190">
        <v>1</v>
      </c>
      <c r="H190">
        <v>5824</v>
      </c>
      <c r="I190">
        <v>55</v>
      </c>
      <c r="K190" t="s">
        <v>21</v>
      </c>
      <c r="L190" t="s">
        <v>21</v>
      </c>
      <c r="M190" t="s">
        <v>21</v>
      </c>
    </row>
    <row r="191" spans="1:13" x14ac:dyDescent="0.25">
      <c r="A191">
        <v>144112</v>
      </c>
      <c r="B191" s="1">
        <v>41589.763240740744</v>
      </c>
      <c r="C191">
        <v>2</v>
      </c>
      <c r="D191">
        <v>0</v>
      </c>
      <c r="E191">
        <v>159</v>
      </c>
      <c r="F191">
        <v>0</v>
      </c>
      <c r="G191">
        <v>1</v>
      </c>
      <c r="H191">
        <v>5824</v>
      </c>
      <c r="I191">
        <v>55</v>
      </c>
      <c r="K191" t="s">
        <v>230</v>
      </c>
      <c r="L191" t="s">
        <v>230</v>
      </c>
      <c r="M191" t="s">
        <v>230</v>
      </c>
    </row>
    <row r="192" spans="1:13" x14ac:dyDescent="0.25">
      <c r="A192">
        <v>144115</v>
      </c>
      <c r="B192" s="1">
        <v>41589.763425925928</v>
      </c>
      <c r="C192">
        <v>2</v>
      </c>
      <c r="D192">
        <v>0</v>
      </c>
      <c r="E192">
        <v>160</v>
      </c>
      <c r="F192">
        <v>0</v>
      </c>
      <c r="G192">
        <v>1</v>
      </c>
      <c r="H192">
        <v>5824</v>
      </c>
      <c r="I192">
        <v>55</v>
      </c>
      <c r="K192" t="s">
        <v>40</v>
      </c>
      <c r="L192" t="s">
        <v>40</v>
      </c>
      <c r="M192" t="s">
        <v>40</v>
      </c>
    </row>
    <row r="193" spans="1:13" x14ac:dyDescent="0.25">
      <c r="A193">
        <v>144118</v>
      </c>
      <c r="B193" s="1">
        <v>41589.764027777775</v>
      </c>
      <c r="C193">
        <v>2</v>
      </c>
      <c r="D193">
        <v>0</v>
      </c>
      <c r="E193">
        <v>161</v>
      </c>
      <c r="F193">
        <v>0</v>
      </c>
      <c r="G193">
        <v>1</v>
      </c>
      <c r="H193">
        <v>5824</v>
      </c>
      <c r="I193">
        <v>55</v>
      </c>
      <c r="K193" t="s">
        <v>231</v>
      </c>
      <c r="L193" t="s">
        <v>231</v>
      </c>
      <c r="M193" t="s">
        <v>231</v>
      </c>
    </row>
    <row r="194" spans="1:13" x14ac:dyDescent="0.25">
      <c r="A194">
        <v>144121</v>
      </c>
      <c r="B194" s="1">
        <v>41589.7658912037</v>
      </c>
      <c r="C194">
        <v>2</v>
      </c>
      <c r="D194">
        <v>0</v>
      </c>
      <c r="E194">
        <v>162</v>
      </c>
      <c r="F194">
        <v>0</v>
      </c>
      <c r="G194">
        <v>1</v>
      </c>
      <c r="H194">
        <v>5824</v>
      </c>
      <c r="I194">
        <v>55</v>
      </c>
      <c r="K194" t="s">
        <v>19</v>
      </c>
      <c r="L194" t="s">
        <v>19</v>
      </c>
      <c r="M194" t="s">
        <v>19</v>
      </c>
    </row>
    <row r="195" spans="1:13" x14ac:dyDescent="0.25">
      <c r="A195">
        <v>144124</v>
      </c>
      <c r="B195" s="1">
        <v>41589.767465277779</v>
      </c>
      <c r="C195">
        <v>2</v>
      </c>
      <c r="D195">
        <v>0</v>
      </c>
      <c r="E195">
        <v>163</v>
      </c>
      <c r="F195">
        <v>0</v>
      </c>
      <c r="G195">
        <v>1</v>
      </c>
      <c r="H195">
        <v>5824</v>
      </c>
      <c r="I195">
        <v>55</v>
      </c>
      <c r="K195" t="s">
        <v>232</v>
      </c>
      <c r="L195" t="s">
        <v>232</v>
      </c>
      <c r="M195" t="s">
        <v>232</v>
      </c>
    </row>
    <row r="196" spans="1:13" x14ac:dyDescent="0.25">
      <c r="A196">
        <v>144127</v>
      </c>
      <c r="B196" s="1">
        <v>41589.767974537041</v>
      </c>
      <c r="C196">
        <v>2</v>
      </c>
      <c r="D196">
        <v>0</v>
      </c>
      <c r="E196">
        <v>164</v>
      </c>
      <c r="F196">
        <v>0</v>
      </c>
      <c r="G196">
        <v>1</v>
      </c>
      <c r="H196">
        <v>5824</v>
      </c>
      <c r="I196">
        <v>55</v>
      </c>
      <c r="K196" t="s">
        <v>18</v>
      </c>
      <c r="L196" t="s">
        <v>18</v>
      </c>
      <c r="M196" t="s">
        <v>18</v>
      </c>
    </row>
    <row r="197" spans="1:13" x14ac:dyDescent="0.25">
      <c r="A197">
        <v>144131</v>
      </c>
      <c r="B197" s="1">
        <v>41589.768206018518</v>
      </c>
      <c r="C197">
        <v>2</v>
      </c>
      <c r="D197">
        <v>0</v>
      </c>
      <c r="E197">
        <v>165</v>
      </c>
      <c r="F197">
        <v>0</v>
      </c>
      <c r="G197">
        <v>1</v>
      </c>
      <c r="H197">
        <v>5824</v>
      </c>
      <c r="I197">
        <v>55</v>
      </c>
      <c r="K197" t="s">
        <v>233</v>
      </c>
      <c r="L197" t="s">
        <v>233</v>
      </c>
      <c r="M197" t="s">
        <v>233</v>
      </c>
    </row>
    <row r="198" spans="1:13" x14ac:dyDescent="0.25">
      <c r="A198">
        <v>144138</v>
      </c>
      <c r="B198" s="1">
        <v>41589.769965277781</v>
      </c>
      <c r="C198">
        <v>2</v>
      </c>
      <c r="D198">
        <v>0</v>
      </c>
      <c r="E198">
        <v>166</v>
      </c>
      <c r="F198">
        <v>0</v>
      </c>
      <c r="G198">
        <v>1</v>
      </c>
      <c r="H198">
        <v>5824</v>
      </c>
      <c r="I198">
        <v>55</v>
      </c>
      <c r="K198" t="s">
        <v>234</v>
      </c>
      <c r="L198" t="s">
        <v>234</v>
      </c>
      <c r="M198" t="s">
        <v>234</v>
      </c>
    </row>
    <row r="199" spans="1:13" x14ac:dyDescent="0.25">
      <c r="A199">
        <v>144143</v>
      </c>
      <c r="B199" s="1">
        <v>41589.771365740744</v>
      </c>
      <c r="C199">
        <v>2</v>
      </c>
      <c r="D199">
        <v>0</v>
      </c>
      <c r="E199">
        <v>167</v>
      </c>
      <c r="F199">
        <v>0</v>
      </c>
      <c r="G199">
        <v>1</v>
      </c>
      <c r="H199">
        <v>5824</v>
      </c>
      <c r="I199">
        <v>55</v>
      </c>
      <c r="K199" t="s">
        <v>236</v>
      </c>
      <c r="L199" t="s">
        <v>236</v>
      </c>
      <c r="M199" t="s">
        <v>236</v>
      </c>
    </row>
    <row r="200" spans="1:13" x14ac:dyDescent="0.25">
      <c r="A200">
        <v>144149</v>
      </c>
      <c r="B200" s="1">
        <v>41589.772696759261</v>
      </c>
      <c r="C200">
        <v>2</v>
      </c>
      <c r="D200">
        <v>0</v>
      </c>
      <c r="E200">
        <v>168</v>
      </c>
      <c r="F200">
        <v>0</v>
      </c>
      <c r="G200">
        <v>1</v>
      </c>
      <c r="H200">
        <v>5824</v>
      </c>
      <c r="I200">
        <v>55</v>
      </c>
      <c r="K200" t="s">
        <v>184</v>
      </c>
      <c r="L200" t="s">
        <v>184</v>
      </c>
      <c r="M200" t="s">
        <v>184</v>
      </c>
    </row>
    <row r="201" spans="1:13" x14ac:dyDescent="0.25">
      <c r="A201">
        <v>144154</v>
      </c>
      <c r="B201" s="1">
        <v>41589.773275462961</v>
      </c>
      <c r="C201">
        <v>2</v>
      </c>
      <c r="D201">
        <v>0</v>
      </c>
      <c r="E201">
        <v>169</v>
      </c>
      <c r="F201">
        <v>0</v>
      </c>
      <c r="G201">
        <v>1</v>
      </c>
      <c r="H201">
        <v>5824</v>
      </c>
      <c r="I201">
        <v>55</v>
      </c>
      <c r="K201" t="s">
        <v>237</v>
      </c>
      <c r="L201" t="s">
        <v>237</v>
      </c>
      <c r="M201" t="s">
        <v>237</v>
      </c>
    </row>
    <row r="202" spans="1:13" x14ac:dyDescent="0.25">
      <c r="A202">
        <v>144158</v>
      </c>
      <c r="B202" s="1">
        <v>41589.775023148148</v>
      </c>
      <c r="C202">
        <v>2</v>
      </c>
      <c r="D202">
        <v>0</v>
      </c>
      <c r="E202">
        <v>170</v>
      </c>
      <c r="F202">
        <v>0</v>
      </c>
      <c r="G202">
        <v>1</v>
      </c>
      <c r="H202">
        <v>5824</v>
      </c>
      <c r="I202">
        <v>55</v>
      </c>
      <c r="K202" t="s">
        <v>87</v>
      </c>
      <c r="L202" t="s">
        <v>87</v>
      </c>
      <c r="M202" t="s">
        <v>87</v>
      </c>
    </row>
    <row r="203" spans="1:13" x14ac:dyDescent="0.25">
      <c r="A203">
        <v>144161</v>
      </c>
      <c r="B203" s="1">
        <v>41589.775231481479</v>
      </c>
      <c r="C203">
        <v>2</v>
      </c>
      <c r="D203">
        <v>0</v>
      </c>
      <c r="E203">
        <v>171</v>
      </c>
      <c r="F203">
        <v>0</v>
      </c>
      <c r="G203">
        <v>1</v>
      </c>
      <c r="H203">
        <v>5824</v>
      </c>
      <c r="I203">
        <v>55</v>
      </c>
      <c r="K203" t="s">
        <v>14</v>
      </c>
      <c r="L203" t="s">
        <v>14</v>
      </c>
      <c r="M203" t="s">
        <v>14</v>
      </c>
    </row>
    <row r="204" spans="1:13" x14ac:dyDescent="0.25">
      <c r="A204">
        <v>144169</v>
      </c>
      <c r="B204" s="1">
        <v>41589.777488425927</v>
      </c>
      <c r="C204">
        <v>2</v>
      </c>
      <c r="D204">
        <v>0</v>
      </c>
      <c r="E204">
        <v>172</v>
      </c>
      <c r="F204">
        <v>0</v>
      </c>
      <c r="G204">
        <v>1</v>
      </c>
      <c r="H204">
        <v>5824</v>
      </c>
      <c r="I204">
        <v>55</v>
      </c>
      <c r="K204" t="s">
        <v>238</v>
      </c>
      <c r="L204" t="s">
        <v>238</v>
      </c>
      <c r="M204" t="s">
        <v>238</v>
      </c>
    </row>
    <row r="205" spans="1:13" x14ac:dyDescent="0.25">
      <c r="A205">
        <v>144173</v>
      </c>
      <c r="B205" s="1">
        <v>41589.777870370373</v>
      </c>
      <c r="C205">
        <v>2</v>
      </c>
      <c r="D205">
        <v>0</v>
      </c>
      <c r="E205">
        <v>173</v>
      </c>
      <c r="F205">
        <v>0</v>
      </c>
      <c r="G205">
        <v>1</v>
      </c>
      <c r="H205">
        <v>5824</v>
      </c>
      <c r="I205">
        <v>55</v>
      </c>
      <c r="K205" t="s">
        <v>239</v>
      </c>
      <c r="L205" t="s">
        <v>239</v>
      </c>
      <c r="M205" t="s">
        <v>239</v>
      </c>
    </row>
    <row r="206" spans="1:13" x14ac:dyDescent="0.25">
      <c r="A206">
        <v>144177</v>
      </c>
      <c r="B206" s="1">
        <v>41589.778055555558</v>
      </c>
      <c r="C206">
        <v>2</v>
      </c>
      <c r="D206">
        <v>0</v>
      </c>
      <c r="E206">
        <v>174</v>
      </c>
      <c r="F206">
        <v>0</v>
      </c>
      <c r="G206">
        <v>1</v>
      </c>
      <c r="H206">
        <v>5824</v>
      </c>
      <c r="I206">
        <v>55</v>
      </c>
      <c r="K206" t="s">
        <v>240</v>
      </c>
      <c r="L206" t="s">
        <v>240</v>
      </c>
      <c r="M206" t="s">
        <v>240</v>
      </c>
    </row>
    <row r="207" spans="1:13" x14ac:dyDescent="0.25">
      <c r="A207">
        <v>144181</v>
      </c>
      <c r="B207" s="1">
        <v>41589.778703703705</v>
      </c>
      <c r="C207">
        <v>2</v>
      </c>
      <c r="D207">
        <v>0</v>
      </c>
      <c r="E207">
        <v>175</v>
      </c>
      <c r="F207">
        <v>0</v>
      </c>
      <c r="G207">
        <v>1</v>
      </c>
      <c r="H207">
        <v>5824</v>
      </c>
      <c r="I207">
        <v>55</v>
      </c>
      <c r="K207" t="s">
        <v>93</v>
      </c>
      <c r="L207" t="s">
        <v>93</v>
      </c>
      <c r="M207" t="s">
        <v>93</v>
      </c>
    </row>
    <row r="208" spans="1:13" x14ac:dyDescent="0.25">
      <c r="A208">
        <v>144185</v>
      </c>
      <c r="B208" s="1">
        <v>41589.782071759262</v>
      </c>
      <c r="C208">
        <v>2</v>
      </c>
      <c r="D208">
        <v>0</v>
      </c>
      <c r="E208">
        <v>176</v>
      </c>
      <c r="F208">
        <v>0</v>
      </c>
      <c r="G208">
        <v>1</v>
      </c>
      <c r="H208">
        <v>5824</v>
      </c>
      <c r="I208">
        <v>55</v>
      </c>
      <c r="K208" t="s">
        <v>241</v>
      </c>
      <c r="L208" t="s">
        <v>241</v>
      </c>
      <c r="M208" t="s">
        <v>241</v>
      </c>
    </row>
    <row r="209" spans="1:13" x14ac:dyDescent="0.25">
      <c r="A209">
        <v>144190</v>
      </c>
      <c r="B209" s="1">
        <v>41589.784155092595</v>
      </c>
      <c r="C209">
        <v>2</v>
      </c>
      <c r="D209">
        <v>0</v>
      </c>
      <c r="E209">
        <v>177</v>
      </c>
      <c r="F209">
        <v>0</v>
      </c>
      <c r="G209">
        <v>1</v>
      </c>
      <c r="H209">
        <v>5824</v>
      </c>
      <c r="I209">
        <v>55</v>
      </c>
      <c r="K209" t="s">
        <v>243</v>
      </c>
      <c r="L209" t="s">
        <v>243</v>
      </c>
      <c r="M209" t="s">
        <v>243</v>
      </c>
    </row>
    <row r="210" spans="1:13" x14ac:dyDescent="0.25">
      <c r="A210">
        <v>144193</v>
      </c>
      <c r="B210" s="1">
        <v>41589.784386574072</v>
      </c>
      <c r="C210">
        <v>2</v>
      </c>
      <c r="D210">
        <v>0</v>
      </c>
      <c r="E210">
        <v>178</v>
      </c>
      <c r="F210">
        <v>0</v>
      </c>
      <c r="G210">
        <v>1</v>
      </c>
      <c r="H210">
        <v>5824</v>
      </c>
      <c r="I210">
        <v>55</v>
      </c>
      <c r="K210" t="s">
        <v>110</v>
      </c>
      <c r="L210" t="s">
        <v>110</v>
      </c>
      <c r="M210" t="s">
        <v>110</v>
      </c>
    </row>
    <row r="211" spans="1:13" x14ac:dyDescent="0.25">
      <c r="A211">
        <v>144197</v>
      </c>
      <c r="B211" s="1">
        <v>41589.78565972222</v>
      </c>
      <c r="C211">
        <v>2</v>
      </c>
      <c r="D211">
        <v>0</v>
      </c>
      <c r="E211">
        <v>179</v>
      </c>
      <c r="F211">
        <v>0</v>
      </c>
      <c r="G211">
        <v>1</v>
      </c>
      <c r="H211">
        <v>5824</v>
      </c>
      <c r="I211">
        <v>55</v>
      </c>
      <c r="K211" t="s">
        <v>244</v>
      </c>
      <c r="L211" t="s">
        <v>244</v>
      </c>
      <c r="M211" t="s">
        <v>244</v>
      </c>
    </row>
    <row r="212" spans="1:13" x14ac:dyDescent="0.25">
      <c r="A212">
        <v>144200</v>
      </c>
      <c r="B212" s="1">
        <v>41589.785810185182</v>
      </c>
      <c r="C212">
        <v>2</v>
      </c>
      <c r="D212">
        <v>0</v>
      </c>
      <c r="E212">
        <v>180</v>
      </c>
      <c r="F212">
        <v>0</v>
      </c>
      <c r="G212">
        <v>1</v>
      </c>
      <c r="H212">
        <v>5824</v>
      </c>
      <c r="I212">
        <v>55</v>
      </c>
      <c r="K212" t="s">
        <v>45</v>
      </c>
      <c r="L212" t="s">
        <v>45</v>
      </c>
      <c r="M212" t="s">
        <v>45</v>
      </c>
    </row>
    <row r="213" spans="1:13" x14ac:dyDescent="0.25">
      <c r="A213">
        <v>144203</v>
      </c>
      <c r="B213" s="1">
        <v>41589.786099537036</v>
      </c>
      <c r="C213">
        <v>2</v>
      </c>
      <c r="D213">
        <v>0</v>
      </c>
      <c r="E213">
        <v>181</v>
      </c>
      <c r="F213">
        <v>0</v>
      </c>
      <c r="G213">
        <v>1</v>
      </c>
      <c r="H213">
        <v>5824</v>
      </c>
      <c r="I213">
        <v>55</v>
      </c>
      <c r="K213" t="s">
        <v>228</v>
      </c>
      <c r="L213" t="s">
        <v>228</v>
      </c>
      <c r="M213" t="s">
        <v>228</v>
      </c>
    </row>
    <row r="214" spans="1:13" x14ac:dyDescent="0.25">
      <c r="A214">
        <v>144206</v>
      </c>
      <c r="B214" s="1">
        <v>41589.78628472222</v>
      </c>
      <c r="C214">
        <v>2</v>
      </c>
      <c r="D214">
        <v>0</v>
      </c>
      <c r="E214">
        <v>182</v>
      </c>
      <c r="F214">
        <v>0</v>
      </c>
      <c r="G214">
        <v>1</v>
      </c>
      <c r="H214">
        <v>5824</v>
      </c>
      <c r="I214">
        <v>55</v>
      </c>
      <c r="K214" t="s">
        <v>58</v>
      </c>
      <c r="L214" t="s">
        <v>58</v>
      </c>
      <c r="M214" t="s">
        <v>58</v>
      </c>
    </row>
    <row r="215" spans="1:13" x14ac:dyDescent="0.25">
      <c r="A215">
        <v>144209</v>
      </c>
      <c r="B215" s="1">
        <v>41589.786631944444</v>
      </c>
      <c r="C215">
        <v>2</v>
      </c>
      <c r="D215">
        <v>0</v>
      </c>
      <c r="E215">
        <v>183</v>
      </c>
      <c r="F215">
        <v>0</v>
      </c>
      <c r="G215">
        <v>1</v>
      </c>
      <c r="H215">
        <v>5824</v>
      </c>
      <c r="I215">
        <v>55</v>
      </c>
      <c r="K215" t="s">
        <v>245</v>
      </c>
      <c r="L215" t="s">
        <v>245</v>
      </c>
      <c r="M215" t="s">
        <v>245</v>
      </c>
    </row>
    <row r="216" spans="1:13" x14ac:dyDescent="0.25">
      <c r="A216">
        <v>144213</v>
      </c>
      <c r="B216" s="1">
        <v>41589.788402777776</v>
      </c>
      <c r="C216">
        <v>2</v>
      </c>
      <c r="D216">
        <v>0</v>
      </c>
      <c r="E216">
        <v>184</v>
      </c>
      <c r="F216">
        <v>0</v>
      </c>
      <c r="G216">
        <v>1</v>
      </c>
      <c r="H216">
        <v>5824</v>
      </c>
      <c r="I216">
        <v>55</v>
      </c>
      <c r="K216" t="s">
        <v>247</v>
      </c>
      <c r="L216" t="s">
        <v>247</v>
      </c>
      <c r="M216" t="s">
        <v>247</v>
      </c>
    </row>
    <row r="217" spans="1:13" x14ac:dyDescent="0.25">
      <c r="A217">
        <v>144217</v>
      </c>
      <c r="B217" s="1">
        <v>41589.792256944442</v>
      </c>
      <c r="C217">
        <v>2</v>
      </c>
      <c r="D217">
        <v>0</v>
      </c>
      <c r="E217">
        <v>185</v>
      </c>
      <c r="F217">
        <v>0</v>
      </c>
      <c r="G217">
        <v>1</v>
      </c>
      <c r="H217">
        <v>5824</v>
      </c>
      <c r="I217">
        <v>55</v>
      </c>
      <c r="K217" t="s">
        <v>248</v>
      </c>
      <c r="L217" t="s">
        <v>248</v>
      </c>
      <c r="M217" t="s">
        <v>248</v>
      </c>
    </row>
    <row r="218" spans="1:13" x14ac:dyDescent="0.25">
      <c r="A218">
        <v>144223</v>
      </c>
      <c r="B218" s="1">
        <v>41589.797337962962</v>
      </c>
      <c r="C218">
        <v>2</v>
      </c>
      <c r="D218">
        <v>0</v>
      </c>
      <c r="E218">
        <v>186</v>
      </c>
      <c r="F218">
        <v>0</v>
      </c>
      <c r="G218">
        <v>1</v>
      </c>
      <c r="H218">
        <v>5824</v>
      </c>
      <c r="I218">
        <v>55</v>
      </c>
      <c r="K218" t="s">
        <v>102</v>
      </c>
      <c r="L218" t="s">
        <v>102</v>
      </c>
      <c r="M218" t="s">
        <v>102</v>
      </c>
    </row>
    <row r="219" spans="1:13" x14ac:dyDescent="0.25">
      <c r="A219">
        <v>144226</v>
      </c>
      <c r="B219" s="1">
        <v>41589.797546296293</v>
      </c>
      <c r="C219">
        <v>2</v>
      </c>
      <c r="D219">
        <v>0</v>
      </c>
      <c r="E219">
        <v>187</v>
      </c>
      <c r="F219">
        <v>0</v>
      </c>
      <c r="G219">
        <v>1</v>
      </c>
      <c r="H219">
        <v>5824</v>
      </c>
      <c r="I219">
        <v>55</v>
      </c>
      <c r="K219" t="s">
        <v>71</v>
      </c>
      <c r="L219" t="s">
        <v>71</v>
      </c>
      <c r="M219" t="s">
        <v>71</v>
      </c>
    </row>
    <row r="220" spans="1:13" x14ac:dyDescent="0.25">
      <c r="A220">
        <v>144234</v>
      </c>
      <c r="B220" s="1">
        <v>41589.799513888887</v>
      </c>
      <c r="C220">
        <v>2</v>
      </c>
      <c r="D220">
        <v>0</v>
      </c>
      <c r="E220">
        <v>188</v>
      </c>
      <c r="F220">
        <v>0</v>
      </c>
      <c r="G220">
        <v>1</v>
      </c>
      <c r="H220">
        <v>5824</v>
      </c>
      <c r="I220">
        <v>55</v>
      </c>
      <c r="K220" t="s">
        <v>250</v>
      </c>
      <c r="L220" t="s">
        <v>250</v>
      </c>
      <c r="M220" t="s">
        <v>250</v>
      </c>
    </row>
    <row r="221" spans="1:13" x14ac:dyDescent="0.25">
      <c r="A221">
        <v>144240</v>
      </c>
      <c r="B221" s="1">
        <v>41589.800069444442</v>
      </c>
      <c r="C221">
        <v>2</v>
      </c>
      <c r="D221">
        <v>0</v>
      </c>
      <c r="E221">
        <v>189</v>
      </c>
      <c r="F221">
        <v>0</v>
      </c>
      <c r="G221">
        <v>1</v>
      </c>
      <c r="H221">
        <v>5824</v>
      </c>
      <c r="I221">
        <v>55</v>
      </c>
      <c r="K221" t="s">
        <v>251</v>
      </c>
      <c r="L221" t="s">
        <v>251</v>
      </c>
      <c r="M221" t="s">
        <v>251</v>
      </c>
    </row>
    <row r="222" spans="1:13" x14ac:dyDescent="0.25">
      <c r="A222">
        <v>144248</v>
      </c>
      <c r="B222" s="1">
        <v>41589.802754629629</v>
      </c>
      <c r="C222">
        <v>2</v>
      </c>
      <c r="D222">
        <v>0</v>
      </c>
      <c r="E222">
        <v>190</v>
      </c>
      <c r="F222">
        <v>0</v>
      </c>
      <c r="G222">
        <v>1</v>
      </c>
      <c r="H222">
        <v>5824</v>
      </c>
      <c r="I222">
        <v>55</v>
      </c>
      <c r="K222" t="s">
        <v>252</v>
      </c>
      <c r="L222" t="s">
        <v>252</v>
      </c>
      <c r="M222" t="s">
        <v>252</v>
      </c>
    </row>
    <row r="223" spans="1:13" x14ac:dyDescent="0.25">
      <c r="A223">
        <v>144253</v>
      </c>
      <c r="B223" s="1">
        <v>41589.804432870369</v>
      </c>
      <c r="C223">
        <v>2</v>
      </c>
      <c r="D223">
        <v>0</v>
      </c>
      <c r="E223">
        <v>191</v>
      </c>
      <c r="F223">
        <v>0</v>
      </c>
      <c r="G223">
        <v>1</v>
      </c>
      <c r="H223">
        <v>5824</v>
      </c>
      <c r="I223">
        <v>55</v>
      </c>
      <c r="K223" t="s">
        <v>114</v>
      </c>
      <c r="L223" t="s">
        <v>114</v>
      </c>
      <c r="M223" t="s">
        <v>114</v>
      </c>
    </row>
    <row r="224" spans="1:13" x14ac:dyDescent="0.25">
      <c r="A224">
        <v>144258</v>
      </c>
      <c r="B224" s="1">
        <v>41589.806018518517</v>
      </c>
      <c r="C224">
        <v>2</v>
      </c>
      <c r="D224">
        <v>0</v>
      </c>
      <c r="E224">
        <v>192</v>
      </c>
      <c r="F224">
        <v>0</v>
      </c>
      <c r="G224">
        <v>1</v>
      </c>
      <c r="H224">
        <v>5824</v>
      </c>
      <c r="I224">
        <v>55</v>
      </c>
      <c r="K224" t="s">
        <v>253</v>
      </c>
      <c r="L224" t="s">
        <v>253</v>
      </c>
      <c r="M224" t="s">
        <v>253</v>
      </c>
    </row>
    <row r="225" spans="1:13" x14ac:dyDescent="0.25">
      <c r="A225">
        <v>144264</v>
      </c>
      <c r="B225" s="1">
        <v>41589.807766203703</v>
      </c>
      <c r="C225">
        <v>2</v>
      </c>
      <c r="D225">
        <v>0</v>
      </c>
      <c r="E225">
        <v>193</v>
      </c>
      <c r="F225">
        <v>0</v>
      </c>
      <c r="G225">
        <v>1</v>
      </c>
      <c r="H225">
        <v>5824</v>
      </c>
      <c r="I225">
        <v>55</v>
      </c>
      <c r="K225" t="s">
        <v>255</v>
      </c>
      <c r="L225" t="s">
        <v>255</v>
      </c>
      <c r="M225" t="s">
        <v>255</v>
      </c>
    </row>
    <row r="226" spans="1:13" x14ac:dyDescent="0.25">
      <c r="A226">
        <v>144268</v>
      </c>
      <c r="B226" s="1">
        <v>41589.808472222219</v>
      </c>
      <c r="C226">
        <v>2</v>
      </c>
      <c r="D226">
        <v>0</v>
      </c>
      <c r="E226">
        <v>194</v>
      </c>
      <c r="F226">
        <v>0</v>
      </c>
      <c r="G226">
        <v>1</v>
      </c>
      <c r="H226">
        <v>5824</v>
      </c>
      <c r="I226">
        <v>55</v>
      </c>
      <c r="K226" t="s">
        <v>256</v>
      </c>
      <c r="L226" t="s">
        <v>256</v>
      </c>
      <c r="M226" t="s">
        <v>256</v>
      </c>
    </row>
    <row r="227" spans="1:13" x14ac:dyDescent="0.25">
      <c r="A227">
        <v>144281</v>
      </c>
      <c r="B227" s="1">
        <v>41589.80972222222</v>
      </c>
      <c r="C227">
        <v>2</v>
      </c>
      <c r="D227">
        <v>0</v>
      </c>
      <c r="E227">
        <v>195</v>
      </c>
      <c r="F227">
        <v>0</v>
      </c>
      <c r="G227">
        <v>1</v>
      </c>
      <c r="H227">
        <v>5824</v>
      </c>
      <c r="I227">
        <v>55</v>
      </c>
      <c r="K227" t="s">
        <v>257</v>
      </c>
      <c r="L227" t="s">
        <v>257</v>
      </c>
      <c r="M227" t="s">
        <v>257</v>
      </c>
    </row>
    <row r="228" spans="1:13" x14ac:dyDescent="0.25">
      <c r="A228">
        <v>144285</v>
      </c>
      <c r="B228" s="1">
        <v>41589.810208333336</v>
      </c>
      <c r="C228">
        <v>2</v>
      </c>
      <c r="D228">
        <v>0</v>
      </c>
      <c r="E228">
        <v>196</v>
      </c>
      <c r="F228">
        <v>0</v>
      </c>
      <c r="G228">
        <v>1</v>
      </c>
      <c r="H228">
        <v>5824</v>
      </c>
      <c r="I228">
        <v>55</v>
      </c>
      <c r="K228" t="s">
        <v>174</v>
      </c>
      <c r="L228" t="s">
        <v>174</v>
      </c>
      <c r="M228" t="s">
        <v>174</v>
      </c>
    </row>
    <row r="229" spans="1:13" x14ac:dyDescent="0.25">
      <c r="A229">
        <v>144297</v>
      </c>
      <c r="B229" s="1">
        <v>41589.81145833333</v>
      </c>
      <c r="C229">
        <v>2</v>
      </c>
      <c r="D229">
        <v>0</v>
      </c>
      <c r="E229">
        <v>197</v>
      </c>
      <c r="F229">
        <v>0</v>
      </c>
      <c r="G229">
        <v>1</v>
      </c>
      <c r="H229">
        <v>5824</v>
      </c>
      <c r="I229">
        <v>55</v>
      </c>
      <c r="K229" t="s">
        <v>259</v>
      </c>
      <c r="L229" t="s">
        <v>259</v>
      </c>
      <c r="M229" t="s">
        <v>259</v>
      </c>
    </row>
    <row r="230" spans="1:13" x14ac:dyDescent="0.25">
      <c r="A230">
        <v>144302</v>
      </c>
      <c r="B230" s="1">
        <v>41589.81590277778</v>
      </c>
      <c r="C230">
        <v>2</v>
      </c>
      <c r="D230">
        <v>0</v>
      </c>
      <c r="E230">
        <v>198</v>
      </c>
      <c r="F230">
        <v>0</v>
      </c>
      <c r="G230">
        <v>1</v>
      </c>
      <c r="H230">
        <v>5824</v>
      </c>
      <c r="I230">
        <v>55</v>
      </c>
      <c r="K230" t="s">
        <v>260</v>
      </c>
      <c r="L230" t="s">
        <v>260</v>
      </c>
      <c r="M230" t="s">
        <v>260</v>
      </c>
    </row>
    <row r="231" spans="1:13" x14ac:dyDescent="0.25">
      <c r="A231">
        <v>144305</v>
      </c>
      <c r="B231" s="1">
        <v>41589.819409722222</v>
      </c>
      <c r="C231">
        <v>2</v>
      </c>
      <c r="D231">
        <v>0</v>
      </c>
      <c r="E231">
        <v>199</v>
      </c>
      <c r="F231">
        <v>0</v>
      </c>
      <c r="G231">
        <v>1</v>
      </c>
      <c r="H231">
        <v>5824</v>
      </c>
      <c r="I231">
        <v>55</v>
      </c>
      <c r="K231" t="s">
        <v>160</v>
      </c>
      <c r="L231" t="s">
        <v>160</v>
      </c>
      <c r="M231" t="s">
        <v>160</v>
      </c>
    </row>
    <row r="232" spans="1:13" x14ac:dyDescent="0.25">
      <c r="A232">
        <v>144310</v>
      </c>
      <c r="B232" s="1">
        <v>41589.82</v>
      </c>
      <c r="C232">
        <v>2</v>
      </c>
      <c r="D232">
        <v>0</v>
      </c>
      <c r="E232">
        <v>200</v>
      </c>
      <c r="F232">
        <v>0</v>
      </c>
      <c r="G232">
        <v>1</v>
      </c>
      <c r="H232">
        <v>5824</v>
      </c>
      <c r="I232">
        <v>55</v>
      </c>
      <c r="K232" t="s">
        <v>223</v>
      </c>
      <c r="L232" t="s">
        <v>223</v>
      </c>
      <c r="M232" t="s">
        <v>223</v>
      </c>
    </row>
    <row r="233" spans="1:13" x14ac:dyDescent="0.25">
      <c r="A233">
        <v>144316</v>
      </c>
      <c r="B233" s="1">
        <v>41589.821226851855</v>
      </c>
      <c r="C233">
        <v>2</v>
      </c>
      <c r="D233">
        <v>0</v>
      </c>
      <c r="E233">
        <v>201</v>
      </c>
      <c r="F233">
        <v>0</v>
      </c>
      <c r="G233">
        <v>1</v>
      </c>
      <c r="H233">
        <v>5824</v>
      </c>
      <c r="I233">
        <v>55</v>
      </c>
      <c r="K233" t="s">
        <v>261</v>
      </c>
      <c r="L233" t="s">
        <v>261</v>
      </c>
      <c r="M233" t="s">
        <v>261</v>
      </c>
    </row>
    <row r="234" spans="1:13" x14ac:dyDescent="0.25">
      <c r="A234">
        <v>144320</v>
      </c>
      <c r="B234" s="1">
        <v>41589.821516203701</v>
      </c>
      <c r="C234">
        <v>2</v>
      </c>
      <c r="D234">
        <v>0</v>
      </c>
      <c r="E234">
        <v>202</v>
      </c>
      <c r="F234">
        <v>0</v>
      </c>
      <c r="G234">
        <v>1</v>
      </c>
      <c r="H234">
        <v>5824</v>
      </c>
      <c r="I234">
        <v>55</v>
      </c>
      <c r="K234" t="s">
        <v>23</v>
      </c>
      <c r="L234" t="s">
        <v>23</v>
      </c>
      <c r="M234" t="s">
        <v>23</v>
      </c>
    </row>
    <row r="235" spans="1:13" x14ac:dyDescent="0.25">
      <c r="A235">
        <v>144323</v>
      </c>
      <c r="B235" s="1">
        <v>41589.821956018517</v>
      </c>
      <c r="C235">
        <v>2</v>
      </c>
      <c r="D235">
        <v>0</v>
      </c>
      <c r="E235">
        <v>203</v>
      </c>
      <c r="F235">
        <v>0</v>
      </c>
      <c r="G235">
        <v>1</v>
      </c>
      <c r="H235">
        <v>5824</v>
      </c>
      <c r="I235">
        <v>55</v>
      </c>
      <c r="K235" t="s">
        <v>14</v>
      </c>
      <c r="L235" t="s">
        <v>14</v>
      </c>
      <c r="M235" t="s">
        <v>14</v>
      </c>
    </row>
    <row r="236" spans="1:13" x14ac:dyDescent="0.25">
      <c r="A236">
        <v>144334</v>
      </c>
      <c r="B236" s="1">
        <v>41589.822800925926</v>
      </c>
      <c r="C236">
        <v>2</v>
      </c>
      <c r="D236">
        <v>0</v>
      </c>
      <c r="E236">
        <v>204</v>
      </c>
      <c r="F236">
        <v>0</v>
      </c>
      <c r="G236">
        <v>1</v>
      </c>
      <c r="H236">
        <v>5824</v>
      </c>
      <c r="I236">
        <v>55</v>
      </c>
      <c r="K236" t="s">
        <v>262</v>
      </c>
      <c r="L236" t="s">
        <v>262</v>
      </c>
      <c r="M236" t="s">
        <v>262</v>
      </c>
    </row>
    <row r="237" spans="1:13" x14ac:dyDescent="0.25">
      <c r="A237">
        <v>144340</v>
      </c>
      <c r="B237" s="1">
        <v>41589.823611111111</v>
      </c>
      <c r="C237">
        <v>2</v>
      </c>
      <c r="D237">
        <v>0</v>
      </c>
      <c r="E237">
        <v>205</v>
      </c>
      <c r="F237">
        <v>0</v>
      </c>
      <c r="G237">
        <v>1</v>
      </c>
      <c r="H237">
        <v>5824</v>
      </c>
      <c r="I237">
        <v>55</v>
      </c>
      <c r="K237" t="s">
        <v>264</v>
      </c>
      <c r="L237" t="s">
        <v>264</v>
      </c>
      <c r="M237" t="s">
        <v>264</v>
      </c>
    </row>
    <row r="238" spans="1:13" x14ac:dyDescent="0.25">
      <c r="A238">
        <v>144348</v>
      </c>
      <c r="B238" s="1">
        <v>41589.836423611108</v>
      </c>
      <c r="C238">
        <v>2</v>
      </c>
      <c r="D238">
        <v>0</v>
      </c>
      <c r="E238">
        <v>208</v>
      </c>
      <c r="F238">
        <v>0</v>
      </c>
      <c r="G238">
        <v>1</v>
      </c>
      <c r="H238">
        <v>5824</v>
      </c>
      <c r="I238">
        <v>55</v>
      </c>
      <c r="K238" t="s">
        <v>265</v>
      </c>
      <c r="L238" t="s">
        <v>265</v>
      </c>
      <c r="M238" t="s">
        <v>265</v>
      </c>
    </row>
    <row r="239" spans="1:13" x14ac:dyDescent="0.25">
      <c r="A239">
        <v>144352</v>
      </c>
      <c r="B239" s="1">
        <v>41589.837326388886</v>
      </c>
      <c r="C239">
        <v>2</v>
      </c>
      <c r="D239">
        <v>0</v>
      </c>
      <c r="E239">
        <v>209</v>
      </c>
      <c r="F239">
        <v>0</v>
      </c>
      <c r="G239">
        <v>1</v>
      </c>
      <c r="H239">
        <v>5824</v>
      </c>
      <c r="I239">
        <v>55</v>
      </c>
      <c r="K239" t="s">
        <v>266</v>
      </c>
      <c r="L239" t="s">
        <v>266</v>
      </c>
      <c r="M239" t="s">
        <v>266</v>
      </c>
    </row>
    <row r="240" spans="1:13" x14ac:dyDescent="0.25">
      <c r="A240">
        <v>144357</v>
      </c>
      <c r="B240" s="1">
        <v>41589.837800925925</v>
      </c>
      <c r="C240">
        <v>2</v>
      </c>
      <c r="D240">
        <v>0</v>
      </c>
      <c r="E240">
        <v>210</v>
      </c>
      <c r="F240">
        <v>0</v>
      </c>
      <c r="G240">
        <v>1</v>
      </c>
      <c r="H240">
        <v>5824</v>
      </c>
      <c r="I240">
        <v>55</v>
      </c>
      <c r="K240" t="s">
        <v>268</v>
      </c>
      <c r="L240" t="s">
        <v>268</v>
      </c>
      <c r="M240" t="s">
        <v>268</v>
      </c>
    </row>
    <row r="241" spans="1:13" x14ac:dyDescent="0.25">
      <c r="A241">
        <v>144363</v>
      </c>
      <c r="B241" s="1">
        <v>41589.842766203707</v>
      </c>
      <c r="C241">
        <v>2</v>
      </c>
      <c r="D241">
        <v>0</v>
      </c>
      <c r="E241">
        <v>211</v>
      </c>
      <c r="F241">
        <v>0</v>
      </c>
      <c r="G241">
        <v>1</v>
      </c>
      <c r="H241">
        <v>5824</v>
      </c>
      <c r="I241">
        <v>55</v>
      </c>
      <c r="K241" t="s">
        <v>270</v>
      </c>
      <c r="L241" t="s">
        <v>270</v>
      </c>
      <c r="M241" t="s">
        <v>270</v>
      </c>
    </row>
    <row r="242" spans="1:13" x14ac:dyDescent="0.25">
      <c r="A242">
        <v>144369</v>
      </c>
      <c r="B242" s="1">
        <v>41589.845995370371</v>
      </c>
      <c r="C242">
        <v>2</v>
      </c>
      <c r="D242">
        <v>0</v>
      </c>
      <c r="E242">
        <v>212</v>
      </c>
      <c r="F242">
        <v>0</v>
      </c>
      <c r="G242">
        <v>1</v>
      </c>
      <c r="H242">
        <v>5824</v>
      </c>
      <c r="I242">
        <v>55</v>
      </c>
      <c r="K242" t="s">
        <v>271</v>
      </c>
      <c r="L242" t="s">
        <v>271</v>
      </c>
      <c r="M242" t="s">
        <v>271</v>
      </c>
    </row>
    <row r="243" spans="1:13" x14ac:dyDescent="0.25">
      <c r="A243">
        <v>144373</v>
      </c>
      <c r="B243" s="1">
        <v>41589.847430555557</v>
      </c>
      <c r="C243">
        <v>2</v>
      </c>
      <c r="D243">
        <v>0</v>
      </c>
      <c r="E243">
        <v>213</v>
      </c>
      <c r="F243">
        <v>0</v>
      </c>
      <c r="G243">
        <v>1</v>
      </c>
      <c r="H243">
        <v>5824</v>
      </c>
      <c r="I243">
        <v>55</v>
      </c>
      <c r="K243" t="s">
        <v>272</v>
      </c>
      <c r="L243" t="s">
        <v>272</v>
      </c>
      <c r="M243" t="s">
        <v>272</v>
      </c>
    </row>
    <row r="244" spans="1:13" x14ac:dyDescent="0.25">
      <c r="A244">
        <v>144377</v>
      </c>
      <c r="B244" s="1">
        <v>41589.849814814814</v>
      </c>
      <c r="C244">
        <v>2</v>
      </c>
      <c r="D244">
        <v>0</v>
      </c>
      <c r="E244">
        <v>214</v>
      </c>
      <c r="F244">
        <v>0</v>
      </c>
      <c r="G244">
        <v>1</v>
      </c>
      <c r="H244">
        <v>5824</v>
      </c>
      <c r="I244">
        <v>55</v>
      </c>
      <c r="K244" t="s">
        <v>273</v>
      </c>
      <c r="L244" t="s">
        <v>273</v>
      </c>
      <c r="M244" t="s">
        <v>273</v>
      </c>
    </row>
    <row r="245" spans="1:13" x14ac:dyDescent="0.25">
      <c r="A245">
        <v>144390</v>
      </c>
      <c r="B245" s="1">
        <v>41589.861666666664</v>
      </c>
      <c r="C245">
        <v>2</v>
      </c>
      <c r="D245">
        <v>0</v>
      </c>
      <c r="E245">
        <v>215</v>
      </c>
      <c r="F245">
        <v>0</v>
      </c>
      <c r="G245">
        <v>1</v>
      </c>
      <c r="H245">
        <v>5824</v>
      </c>
      <c r="I245">
        <v>55</v>
      </c>
      <c r="K245" t="s">
        <v>274</v>
      </c>
      <c r="L245" t="s">
        <v>274</v>
      </c>
      <c r="M245" t="s">
        <v>274</v>
      </c>
    </row>
    <row r="246" spans="1:13" x14ac:dyDescent="0.25">
      <c r="A246">
        <v>144393</v>
      </c>
      <c r="B246" s="1">
        <v>41589.862546296295</v>
      </c>
      <c r="C246">
        <v>2</v>
      </c>
      <c r="D246">
        <v>0</v>
      </c>
      <c r="E246">
        <v>216</v>
      </c>
      <c r="F246">
        <v>0</v>
      </c>
      <c r="G246">
        <v>1</v>
      </c>
      <c r="H246">
        <v>5824</v>
      </c>
      <c r="I246">
        <v>55</v>
      </c>
      <c r="K246" t="s">
        <v>94</v>
      </c>
      <c r="L246" t="s">
        <v>94</v>
      </c>
      <c r="M246" t="s">
        <v>94</v>
      </c>
    </row>
    <row r="247" spans="1:13" x14ac:dyDescent="0.25">
      <c r="A247">
        <v>144396</v>
      </c>
      <c r="B247" s="1">
        <v>41589.863518518519</v>
      </c>
      <c r="C247">
        <v>2</v>
      </c>
      <c r="D247">
        <v>0</v>
      </c>
      <c r="E247">
        <v>217</v>
      </c>
      <c r="F247">
        <v>0</v>
      </c>
      <c r="G247">
        <v>1</v>
      </c>
      <c r="H247">
        <v>5824</v>
      </c>
      <c r="I247">
        <v>55</v>
      </c>
      <c r="K247" t="s">
        <v>19</v>
      </c>
      <c r="L247" t="s">
        <v>19</v>
      </c>
      <c r="M247" t="s">
        <v>19</v>
      </c>
    </row>
    <row r="248" spans="1:13" x14ac:dyDescent="0.25">
      <c r="A248">
        <v>144399</v>
      </c>
      <c r="B248" s="1">
        <v>41589.867222222223</v>
      </c>
      <c r="C248">
        <v>2</v>
      </c>
      <c r="D248">
        <v>0</v>
      </c>
      <c r="E248">
        <v>218</v>
      </c>
      <c r="F248">
        <v>0</v>
      </c>
      <c r="G248">
        <v>1</v>
      </c>
      <c r="H248">
        <v>5824</v>
      </c>
      <c r="I248">
        <v>55</v>
      </c>
      <c r="K248" t="s">
        <v>19</v>
      </c>
      <c r="L248" t="s">
        <v>19</v>
      </c>
      <c r="M248" t="s">
        <v>19</v>
      </c>
    </row>
    <row r="249" spans="1:13" x14ac:dyDescent="0.25">
      <c r="A249">
        <v>144406</v>
      </c>
      <c r="B249" s="1">
        <v>41590.372916666667</v>
      </c>
      <c r="C249">
        <v>2</v>
      </c>
      <c r="D249">
        <v>0</v>
      </c>
      <c r="E249">
        <v>220</v>
      </c>
      <c r="F249">
        <v>0</v>
      </c>
      <c r="G249">
        <v>1</v>
      </c>
      <c r="H249">
        <v>5824</v>
      </c>
      <c r="I249">
        <v>55</v>
      </c>
      <c r="K249" t="s">
        <v>275</v>
      </c>
      <c r="L249" t="s">
        <v>275</v>
      </c>
      <c r="M249" t="s">
        <v>275</v>
      </c>
    </row>
    <row r="250" spans="1:13" x14ac:dyDescent="0.25">
      <c r="A250">
        <v>144409</v>
      </c>
      <c r="B250" s="1">
        <v>41590.392141203702</v>
      </c>
      <c r="C250">
        <v>2</v>
      </c>
      <c r="D250">
        <v>0</v>
      </c>
      <c r="E250">
        <v>221</v>
      </c>
      <c r="F250">
        <v>0</v>
      </c>
      <c r="G250">
        <v>1</v>
      </c>
      <c r="H250">
        <v>5824</v>
      </c>
      <c r="I250">
        <v>55</v>
      </c>
      <c r="K250" t="s">
        <v>23</v>
      </c>
      <c r="L250" t="s">
        <v>23</v>
      </c>
      <c r="M250" t="s">
        <v>23</v>
      </c>
    </row>
    <row r="251" spans="1:13" x14ac:dyDescent="0.25">
      <c r="A251">
        <v>144412</v>
      </c>
      <c r="B251" s="1">
        <v>41590.392511574071</v>
      </c>
      <c r="C251">
        <v>2</v>
      </c>
      <c r="D251">
        <v>0</v>
      </c>
      <c r="E251">
        <v>222</v>
      </c>
      <c r="F251">
        <v>0</v>
      </c>
      <c r="G251">
        <v>1</v>
      </c>
      <c r="H251">
        <v>5824</v>
      </c>
      <c r="I251">
        <v>55</v>
      </c>
      <c r="K251" t="s">
        <v>1</v>
      </c>
      <c r="L251" t="s">
        <v>1</v>
      </c>
      <c r="M251" t="s">
        <v>1</v>
      </c>
    </row>
    <row r="252" spans="1:13" x14ac:dyDescent="0.25">
      <c r="A252">
        <v>144416</v>
      </c>
      <c r="B252" s="1">
        <v>41590.399745370371</v>
      </c>
      <c r="C252">
        <v>2</v>
      </c>
      <c r="D252">
        <v>0</v>
      </c>
      <c r="E252">
        <v>223</v>
      </c>
      <c r="F252">
        <v>0</v>
      </c>
      <c r="G252">
        <v>1</v>
      </c>
      <c r="H252">
        <v>5824</v>
      </c>
      <c r="I252">
        <v>55</v>
      </c>
      <c r="K252" t="s">
        <v>276</v>
      </c>
      <c r="L252" t="s">
        <v>276</v>
      </c>
      <c r="M252" t="s">
        <v>276</v>
      </c>
    </row>
    <row r="253" spans="1:13" x14ac:dyDescent="0.25">
      <c r="A253">
        <v>144419</v>
      </c>
      <c r="B253" s="1">
        <v>41590.400011574071</v>
      </c>
      <c r="C253">
        <v>2</v>
      </c>
      <c r="D253">
        <v>0</v>
      </c>
      <c r="E253">
        <v>224</v>
      </c>
      <c r="F253">
        <v>0</v>
      </c>
      <c r="G253">
        <v>1</v>
      </c>
      <c r="H253">
        <v>5824</v>
      </c>
      <c r="I253">
        <v>55</v>
      </c>
      <c r="K253" t="s">
        <v>249</v>
      </c>
      <c r="L253" t="s">
        <v>249</v>
      </c>
      <c r="M253" t="s">
        <v>249</v>
      </c>
    </row>
    <row r="254" spans="1:13" x14ac:dyDescent="0.25">
      <c r="A254">
        <v>144422</v>
      </c>
      <c r="B254" s="1">
        <v>41590.405324074076</v>
      </c>
      <c r="C254">
        <v>2</v>
      </c>
      <c r="D254">
        <v>0</v>
      </c>
      <c r="E254">
        <v>225</v>
      </c>
      <c r="F254">
        <v>0</v>
      </c>
      <c r="G254">
        <v>1</v>
      </c>
      <c r="H254">
        <v>5824</v>
      </c>
      <c r="I254">
        <v>55</v>
      </c>
      <c r="K254" t="s">
        <v>55</v>
      </c>
      <c r="L254" t="s">
        <v>55</v>
      </c>
      <c r="M254" t="s">
        <v>55</v>
      </c>
    </row>
    <row r="255" spans="1:13" x14ac:dyDescent="0.25">
      <c r="A255">
        <v>144426</v>
      </c>
      <c r="B255" s="1">
        <v>41590.405844907407</v>
      </c>
      <c r="C255">
        <v>2</v>
      </c>
      <c r="D255">
        <v>0</v>
      </c>
      <c r="E255">
        <v>226</v>
      </c>
      <c r="F255">
        <v>0</v>
      </c>
      <c r="G255">
        <v>1</v>
      </c>
      <c r="H255">
        <v>5824</v>
      </c>
      <c r="I255">
        <v>55</v>
      </c>
      <c r="K255" t="s">
        <v>277</v>
      </c>
      <c r="L255" t="s">
        <v>277</v>
      </c>
      <c r="M255" t="s">
        <v>277</v>
      </c>
    </row>
    <row r="256" spans="1:13" x14ac:dyDescent="0.25">
      <c r="A256">
        <v>144431</v>
      </c>
      <c r="B256" s="1">
        <v>41590.407766203702</v>
      </c>
      <c r="C256">
        <v>2</v>
      </c>
      <c r="D256">
        <v>0</v>
      </c>
      <c r="E256">
        <v>227</v>
      </c>
      <c r="F256">
        <v>0</v>
      </c>
      <c r="G256">
        <v>1</v>
      </c>
      <c r="H256">
        <v>5824</v>
      </c>
      <c r="I256">
        <v>55</v>
      </c>
      <c r="K256" t="s">
        <v>278</v>
      </c>
      <c r="L256" t="s">
        <v>278</v>
      </c>
      <c r="M256" t="s">
        <v>278</v>
      </c>
    </row>
    <row r="257" spans="1:13" x14ac:dyDescent="0.25">
      <c r="A257">
        <v>144441</v>
      </c>
      <c r="B257" s="1">
        <v>41590.417187500003</v>
      </c>
      <c r="C257">
        <v>2</v>
      </c>
      <c r="D257">
        <v>0</v>
      </c>
      <c r="E257">
        <v>228</v>
      </c>
      <c r="F257">
        <v>0</v>
      </c>
      <c r="G257">
        <v>1</v>
      </c>
      <c r="H257">
        <v>5824</v>
      </c>
      <c r="I257">
        <v>55</v>
      </c>
      <c r="K257" t="s">
        <v>279</v>
      </c>
      <c r="L257" t="s">
        <v>279</v>
      </c>
      <c r="M257" t="s">
        <v>279</v>
      </c>
    </row>
    <row r="258" spans="1:13" x14ac:dyDescent="0.25">
      <c r="A258">
        <v>144445</v>
      </c>
      <c r="B258" s="1">
        <v>41590.422511574077</v>
      </c>
      <c r="C258">
        <v>2</v>
      </c>
      <c r="D258">
        <v>0</v>
      </c>
      <c r="E258">
        <v>229</v>
      </c>
      <c r="F258">
        <v>0</v>
      </c>
      <c r="G258">
        <v>1</v>
      </c>
      <c r="H258">
        <v>5824</v>
      </c>
      <c r="I258">
        <v>55</v>
      </c>
      <c r="K258" t="s">
        <v>267</v>
      </c>
      <c r="L258" t="s">
        <v>267</v>
      </c>
      <c r="M258" t="s">
        <v>267</v>
      </c>
    </row>
    <row r="259" spans="1:13" x14ac:dyDescent="0.25">
      <c r="A259">
        <v>144450</v>
      </c>
      <c r="B259" s="1">
        <v>41590.42396990741</v>
      </c>
      <c r="C259">
        <v>2</v>
      </c>
      <c r="D259">
        <v>0</v>
      </c>
      <c r="E259">
        <v>230</v>
      </c>
      <c r="F259">
        <v>0</v>
      </c>
      <c r="G259">
        <v>1</v>
      </c>
      <c r="H259">
        <v>5824</v>
      </c>
      <c r="I259">
        <v>55</v>
      </c>
      <c r="K259" t="s">
        <v>281</v>
      </c>
      <c r="L259" t="s">
        <v>281</v>
      </c>
      <c r="M259" t="s">
        <v>281</v>
      </c>
    </row>
    <row r="260" spans="1:13" x14ac:dyDescent="0.25">
      <c r="A260">
        <v>144454</v>
      </c>
      <c r="B260" s="1">
        <v>41590.434814814813</v>
      </c>
      <c r="C260">
        <v>2</v>
      </c>
      <c r="D260">
        <v>0</v>
      </c>
      <c r="E260">
        <v>231</v>
      </c>
      <c r="F260">
        <v>0</v>
      </c>
      <c r="G260">
        <v>1</v>
      </c>
      <c r="H260">
        <v>5824</v>
      </c>
      <c r="I260">
        <v>55</v>
      </c>
      <c r="K260" t="s">
        <v>282</v>
      </c>
      <c r="L260" t="s">
        <v>282</v>
      </c>
      <c r="M260" t="s">
        <v>282</v>
      </c>
    </row>
    <row r="261" spans="1:13" x14ac:dyDescent="0.25">
      <c r="A261">
        <v>144487</v>
      </c>
      <c r="B261" s="1">
        <v>41590.436400462961</v>
      </c>
      <c r="C261">
        <v>2</v>
      </c>
      <c r="D261">
        <v>0</v>
      </c>
      <c r="E261">
        <v>232</v>
      </c>
      <c r="F261">
        <v>0</v>
      </c>
      <c r="G261">
        <v>1</v>
      </c>
      <c r="H261">
        <v>5824</v>
      </c>
      <c r="I261">
        <v>55</v>
      </c>
      <c r="K261" t="s">
        <v>283</v>
      </c>
      <c r="L261" t="s">
        <v>283</v>
      </c>
      <c r="M261" t="s">
        <v>283</v>
      </c>
    </row>
    <row r="262" spans="1:13" x14ac:dyDescent="0.25">
      <c r="A262">
        <v>144491</v>
      </c>
      <c r="B262" s="1">
        <v>41590.436932870369</v>
      </c>
      <c r="C262">
        <v>2</v>
      </c>
      <c r="D262">
        <v>0</v>
      </c>
      <c r="E262">
        <v>233</v>
      </c>
      <c r="F262">
        <v>0</v>
      </c>
      <c r="G262">
        <v>1</v>
      </c>
      <c r="H262">
        <v>5824</v>
      </c>
      <c r="I262">
        <v>55</v>
      </c>
      <c r="K262" t="s">
        <v>284</v>
      </c>
      <c r="L262" t="s">
        <v>284</v>
      </c>
      <c r="M262" t="s">
        <v>284</v>
      </c>
    </row>
    <row r="263" spans="1:13" x14ac:dyDescent="0.25">
      <c r="A263">
        <v>144496</v>
      </c>
      <c r="B263" s="1">
        <v>41590.437696759262</v>
      </c>
      <c r="C263">
        <v>2</v>
      </c>
      <c r="D263">
        <v>0</v>
      </c>
      <c r="E263">
        <v>234</v>
      </c>
      <c r="F263">
        <v>0</v>
      </c>
      <c r="G263">
        <v>1</v>
      </c>
      <c r="H263">
        <v>5824</v>
      </c>
      <c r="I263">
        <v>55</v>
      </c>
      <c r="K263" t="s">
        <v>286</v>
      </c>
      <c r="L263" t="s">
        <v>286</v>
      </c>
      <c r="M263" t="s">
        <v>286</v>
      </c>
    </row>
    <row r="264" spans="1:13" x14ac:dyDescent="0.25">
      <c r="A264">
        <v>144499</v>
      </c>
      <c r="B264" s="1">
        <v>41590.440949074073</v>
      </c>
      <c r="C264">
        <v>2</v>
      </c>
      <c r="D264">
        <v>0</v>
      </c>
      <c r="E264">
        <v>235</v>
      </c>
      <c r="F264">
        <v>0</v>
      </c>
      <c r="G264">
        <v>1</v>
      </c>
      <c r="H264">
        <v>5824</v>
      </c>
      <c r="I264">
        <v>55</v>
      </c>
      <c r="K264" t="s">
        <v>110</v>
      </c>
      <c r="L264" t="s">
        <v>110</v>
      </c>
      <c r="M264" t="s">
        <v>110</v>
      </c>
    </row>
    <row r="265" spans="1:13" x14ac:dyDescent="0.25">
      <c r="A265">
        <v>144503</v>
      </c>
      <c r="B265" s="1">
        <v>41590.442916666667</v>
      </c>
      <c r="C265">
        <v>2</v>
      </c>
      <c r="D265">
        <v>0</v>
      </c>
      <c r="E265">
        <v>236</v>
      </c>
      <c r="F265">
        <v>0</v>
      </c>
      <c r="G265">
        <v>1</v>
      </c>
      <c r="H265">
        <v>5824</v>
      </c>
      <c r="I265">
        <v>55</v>
      </c>
      <c r="K265" t="s">
        <v>146</v>
      </c>
      <c r="L265" t="s">
        <v>146</v>
      </c>
      <c r="M265" t="s">
        <v>146</v>
      </c>
    </row>
    <row r="266" spans="1:13" x14ac:dyDescent="0.25">
      <c r="A266">
        <v>144507</v>
      </c>
      <c r="B266" s="1">
        <v>41590.443194444444</v>
      </c>
      <c r="C266">
        <v>2</v>
      </c>
      <c r="D266">
        <v>0</v>
      </c>
      <c r="E266">
        <v>237</v>
      </c>
      <c r="F266">
        <v>0</v>
      </c>
      <c r="G266">
        <v>1</v>
      </c>
      <c r="H266">
        <v>5824</v>
      </c>
      <c r="I266">
        <v>55</v>
      </c>
      <c r="K266" t="s">
        <v>228</v>
      </c>
      <c r="L266" t="s">
        <v>228</v>
      </c>
      <c r="M266" t="s">
        <v>228</v>
      </c>
    </row>
    <row r="267" spans="1:13" x14ac:dyDescent="0.25">
      <c r="A267">
        <v>144512</v>
      </c>
      <c r="B267" s="1">
        <v>41590.445486111108</v>
      </c>
      <c r="C267">
        <v>2</v>
      </c>
      <c r="D267">
        <v>0</v>
      </c>
      <c r="E267">
        <v>238</v>
      </c>
      <c r="F267">
        <v>0</v>
      </c>
      <c r="G267">
        <v>1</v>
      </c>
      <c r="H267">
        <v>5824</v>
      </c>
      <c r="I267">
        <v>55</v>
      </c>
      <c r="K267" t="s">
        <v>287</v>
      </c>
      <c r="L267" t="s">
        <v>287</v>
      </c>
      <c r="M267" t="s">
        <v>287</v>
      </c>
    </row>
    <row r="268" spans="1:13" x14ac:dyDescent="0.25">
      <c r="A268">
        <v>144515</v>
      </c>
      <c r="B268" s="1">
        <v>41590.447766203702</v>
      </c>
      <c r="C268">
        <v>2</v>
      </c>
      <c r="D268">
        <v>0</v>
      </c>
      <c r="E268">
        <v>239</v>
      </c>
      <c r="F268">
        <v>0</v>
      </c>
      <c r="G268">
        <v>1</v>
      </c>
      <c r="H268">
        <v>5824</v>
      </c>
      <c r="I268">
        <v>55</v>
      </c>
      <c r="K268" t="s">
        <v>288</v>
      </c>
      <c r="L268" t="s">
        <v>288</v>
      </c>
      <c r="M268" t="s">
        <v>288</v>
      </c>
    </row>
    <row r="269" spans="1:13" x14ac:dyDescent="0.25">
      <c r="A269">
        <v>144520</v>
      </c>
      <c r="B269" s="1">
        <v>41590.454722222225</v>
      </c>
      <c r="C269">
        <v>2</v>
      </c>
      <c r="D269">
        <v>0</v>
      </c>
      <c r="E269">
        <v>240</v>
      </c>
      <c r="F269">
        <v>0</v>
      </c>
      <c r="G269">
        <v>1</v>
      </c>
      <c r="H269">
        <v>5824</v>
      </c>
      <c r="I269">
        <v>55</v>
      </c>
      <c r="K269" t="s">
        <v>289</v>
      </c>
      <c r="L269" t="s">
        <v>289</v>
      </c>
      <c r="M269" t="s">
        <v>289</v>
      </c>
    </row>
    <row r="270" spans="1:13" x14ac:dyDescent="0.25">
      <c r="A270">
        <v>144524</v>
      </c>
      <c r="B270" s="1">
        <v>41590.455983796295</v>
      </c>
      <c r="C270">
        <v>2</v>
      </c>
      <c r="D270">
        <v>0</v>
      </c>
      <c r="E270">
        <v>241</v>
      </c>
      <c r="F270">
        <v>0</v>
      </c>
      <c r="G270">
        <v>1</v>
      </c>
      <c r="H270">
        <v>5824</v>
      </c>
      <c r="I270">
        <v>55</v>
      </c>
      <c r="K270" t="s">
        <v>291</v>
      </c>
      <c r="L270" t="s">
        <v>291</v>
      </c>
      <c r="M270" t="s">
        <v>291</v>
      </c>
    </row>
    <row r="271" spans="1:13" x14ac:dyDescent="0.25">
      <c r="A271">
        <v>144530</v>
      </c>
      <c r="B271" s="1">
        <v>41590.45648148148</v>
      </c>
      <c r="C271">
        <v>2</v>
      </c>
      <c r="D271">
        <v>0</v>
      </c>
      <c r="E271">
        <v>242</v>
      </c>
      <c r="F271">
        <v>0</v>
      </c>
      <c r="G271">
        <v>1</v>
      </c>
      <c r="H271">
        <v>5824</v>
      </c>
      <c r="I271">
        <v>55</v>
      </c>
      <c r="K271" t="s">
        <v>292</v>
      </c>
      <c r="L271" t="s">
        <v>292</v>
      </c>
      <c r="M271" t="s">
        <v>292</v>
      </c>
    </row>
    <row r="272" spans="1:13" x14ac:dyDescent="0.25">
      <c r="A272">
        <v>144533</v>
      </c>
      <c r="B272" s="1">
        <v>41590.461377314816</v>
      </c>
      <c r="C272">
        <v>2</v>
      </c>
      <c r="D272">
        <v>0</v>
      </c>
      <c r="E272">
        <v>243</v>
      </c>
      <c r="F272">
        <v>0</v>
      </c>
      <c r="G272">
        <v>1</v>
      </c>
      <c r="H272">
        <v>5824</v>
      </c>
      <c r="I272">
        <v>55</v>
      </c>
      <c r="K272" t="s">
        <v>2</v>
      </c>
      <c r="L272" t="s">
        <v>2</v>
      </c>
      <c r="M272" t="s">
        <v>2</v>
      </c>
    </row>
    <row r="273" spans="1:13" x14ac:dyDescent="0.25">
      <c r="A273">
        <v>144536</v>
      </c>
      <c r="B273" s="1">
        <v>41590.461631944447</v>
      </c>
      <c r="C273">
        <v>2</v>
      </c>
      <c r="D273">
        <v>0</v>
      </c>
      <c r="E273">
        <v>244</v>
      </c>
      <c r="F273">
        <v>0</v>
      </c>
      <c r="G273">
        <v>1</v>
      </c>
      <c r="H273">
        <v>5824</v>
      </c>
      <c r="I273">
        <v>55</v>
      </c>
      <c r="K273" t="s">
        <v>45</v>
      </c>
      <c r="L273" t="s">
        <v>45</v>
      </c>
      <c r="M273" t="s">
        <v>45</v>
      </c>
    </row>
    <row r="274" spans="1:13" x14ac:dyDescent="0.25">
      <c r="A274">
        <v>144540</v>
      </c>
      <c r="B274" s="1">
        <v>41590.466724537036</v>
      </c>
      <c r="C274">
        <v>2</v>
      </c>
      <c r="D274">
        <v>0</v>
      </c>
      <c r="E274">
        <v>245</v>
      </c>
      <c r="F274">
        <v>0</v>
      </c>
      <c r="G274">
        <v>1</v>
      </c>
      <c r="H274">
        <v>5824</v>
      </c>
      <c r="I274">
        <v>55</v>
      </c>
      <c r="K274" t="s">
        <v>24</v>
      </c>
      <c r="L274" t="s">
        <v>24</v>
      </c>
      <c r="M274" t="s">
        <v>24</v>
      </c>
    </row>
    <row r="275" spans="1:13" x14ac:dyDescent="0.25">
      <c r="A275">
        <v>144550</v>
      </c>
      <c r="B275" s="1">
        <v>41590.472037037034</v>
      </c>
      <c r="C275">
        <v>2</v>
      </c>
      <c r="D275">
        <v>0</v>
      </c>
      <c r="E275">
        <v>246</v>
      </c>
      <c r="F275">
        <v>0</v>
      </c>
      <c r="G275">
        <v>1</v>
      </c>
      <c r="H275">
        <v>5824</v>
      </c>
      <c r="I275">
        <v>55</v>
      </c>
      <c r="K275" t="s">
        <v>293</v>
      </c>
      <c r="L275" t="s">
        <v>293</v>
      </c>
      <c r="M275" t="s">
        <v>293</v>
      </c>
    </row>
    <row r="276" spans="1:13" x14ac:dyDescent="0.25">
      <c r="A276">
        <v>144554</v>
      </c>
      <c r="B276" s="1">
        <v>41590.474305555559</v>
      </c>
      <c r="C276">
        <v>2</v>
      </c>
      <c r="D276">
        <v>0</v>
      </c>
      <c r="E276">
        <v>247</v>
      </c>
      <c r="F276">
        <v>0</v>
      </c>
      <c r="G276">
        <v>1</v>
      </c>
      <c r="H276">
        <v>5824</v>
      </c>
      <c r="I276">
        <v>55</v>
      </c>
      <c r="K276" t="s">
        <v>152</v>
      </c>
      <c r="L276" t="s">
        <v>152</v>
      </c>
      <c r="M276" t="s">
        <v>152</v>
      </c>
    </row>
    <row r="277" spans="1:13" x14ac:dyDescent="0.25">
      <c r="A277">
        <v>144557</v>
      </c>
      <c r="B277" s="1">
        <v>41590.485011574077</v>
      </c>
      <c r="C277">
        <v>2</v>
      </c>
      <c r="D277">
        <v>0</v>
      </c>
      <c r="E277">
        <v>248</v>
      </c>
      <c r="F277">
        <v>0</v>
      </c>
      <c r="G277">
        <v>1</v>
      </c>
      <c r="H277">
        <v>5824</v>
      </c>
      <c r="I277">
        <v>55</v>
      </c>
      <c r="K277" t="s">
        <v>146</v>
      </c>
      <c r="L277" t="s">
        <v>146</v>
      </c>
      <c r="M277" t="s">
        <v>146</v>
      </c>
    </row>
    <row r="278" spans="1:13" x14ac:dyDescent="0.25">
      <c r="A278">
        <v>144564</v>
      </c>
      <c r="B278" s="1">
        <v>41590.495462962965</v>
      </c>
      <c r="C278">
        <v>2</v>
      </c>
      <c r="D278">
        <v>0</v>
      </c>
      <c r="E278">
        <v>249</v>
      </c>
      <c r="F278">
        <v>0</v>
      </c>
      <c r="G278">
        <v>1</v>
      </c>
      <c r="H278">
        <v>5824</v>
      </c>
      <c r="I278">
        <v>55</v>
      </c>
      <c r="K278" t="s">
        <v>294</v>
      </c>
      <c r="L278" t="s">
        <v>294</v>
      </c>
      <c r="M278" t="s">
        <v>294</v>
      </c>
    </row>
    <row r="279" spans="1:13" x14ac:dyDescent="0.25">
      <c r="A279">
        <v>144568</v>
      </c>
      <c r="B279" s="1">
        <v>41590.498425925929</v>
      </c>
      <c r="C279">
        <v>2</v>
      </c>
      <c r="D279">
        <v>0</v>
      </c>
      <c r="E279">
        <v>250</v>
      </c>
      <c r="F279">
        <v>0</v>
      </c>
      <c r="G279">
        <v>1</v>
      </c>
      <c r="H279">
        <v>5824</v>
      </c>
      <c r="I279">
        <v>55</v>
      </c>
      <c r="K279" t="s">
        <v>202</v>
      </c>
      <c r="L279" t="s">
        <v>202</v>
      </c>
      <c r="M279" t="s">
        <v>202</v>
      </c>
    </row>
    <row r="280" spans="1:13" x14ac:dyDescent="0.25">
      <c r="A280">
        <v>144573</v>
      </c>
      <c r="B280" s="1">
        <v>41590.49895833333</v>
      </c>
      <c r="C280">
        <v>2</v>
      </c>
      <c r="D280">
        <v>0</v>
      </c>
      <c r="E280">
        <v>251</v>
      </c>
      <c r="F280">
        <v>0</v>
      </c>
      <c r="G280">
        <v>1</v>
      </c>
      <c r="H280">
        <v>5824</v>
      </c>
      <c r="I280">
        <v>55</v>
      </c>
      <c r="K280" t="s">
        <v>295</v>
      </c>
      <c r="L280" t="s">
        <v>295</v>
      </c>
      <c r="M280" t="s">
        <v>295</v>
      </c>
    </row>
    <row r="281" spans="1:13" x14ac:dyDescent="0.25">
      <c r="A281">
        <v>144578</v>
      </c>
      <c r="B281" s="1">
        <v>41590.503159722219</v>
      </c>
      <c r="C281">
        <v>2</v>
      </c>
      <c r="D281">
        <v>0</v>
      </c>
      <c r="E281">
        <v>252</v>
      </c>
      <c r="F281">
        <v>0</v>
      </c>
      <c r="G281">
        <v>1</v>
      </c>
      <c r="H281">
        <v>5824</v>
      </c>
      <c r="I281">
        <v>55</v>
      </c>
      <c r="K281" t="s">
        <v>296</v>
      </c>
      <c r="L281" t="s">
        <v>296</v>
      </c>
      <c r="M281" t="s">
        <v>296</v>
      </c>
    </row>
    <row r="282" spans="1:13" x14ac:dyDescent="0.25">
      <c r="A282">
        <v>144583</v>
      </c>
      <c r="B282" s="1">
        <v>41590.512974537036</v>
      </c>
      <c r="C282">
        <v>2</v>
      </c>
      <c r="D282">
        <v>0</v>
      </c>
      <c r="E282">
        <v>253</v>
      </c>
      <c r="F282">
        <v>0</v>
      </c>
      <c r="G282">
        <v>1</v>
      </c>
      <c r="H282">
        <v>5824</v>
      </c>
      <c r="I282">
        <v>55</v>
      </c>
      <c r="K282" t="s">
        <v>297</v>
      </c>
      <c r="L282" t="s">
        <v>297</v>
      </c>
      <c r="M282" t="s">
        <v>297</v>
      </c>
    </row>
    <row r="283" spans="1:13" x14ac:dyDescent="0.25">
      <c r="A283">
        <v>144587</v>
      </c>
      <c r="B283" s="1">
        <v>41590.515023148146</v>
      </c>
      <c r="C283">
        <v>2</v>
      </c>
      <c r="D283">
        <v>0</v>
      </c>
      <c r="E283">
        <v>254</v>
      </c>
      <c r="F283">
        <v>0</v>
      </c>
      <c r="G283">
        <v>1</v>
      </c>
      <c r="H283">
        <v>5824</v>
      </c>
      <c r="I283">
        <v>55</v>
      </c>
      <c r="K283" t="s">
        <v>298</v>
      </c>
      <c r="L283" t="s">
        <v>298</v>
      </c>
      <c r="M283" t="s">
        <v>298</v>
      </c>
    </row>
    <row r="284" spans="1:13" x14ac:dyDescent="0.25">
      <c r="A284">
        <v>144591</v>
      </c>
      <c r="B284" s="1">
        <v>41590.515208333331</v>
      </c>
      <c r="C284">
        <v>2</v>
      </c>
      <c r="D284">
        <v>0</v>
      </c>
      <c r="E284">
        <v>255</v>
      </c>
      <c r="F284">
        <v>0</v>
      </c>
      <c r="G284">
        <v>1</v>
      </c>
      <c r="H284">
        <v>5824</v>
      </c>
      <c r="I284">
        <v>55</v>
      </c>
      <c r="K284" t="s">
        <v>299</v>
      </c>
      <c r="L284" t="s">
        <v>299</v>
      </c>
      <c r="M284" t="s">
        <v>299</v>
      </c>
    </row>
    <row r="285" spans="1:13" x14ac:dyDescent="0.25">
      <c r="A285">
        <v>144594</v>
      </c>
      <c r="B285" s="1">
        <v>41590.516342592593</v>
      </c>
      <c r="C285">
        <v>2</v>
      </c>
      <c r="D285">
        <v>0</v>
      </c>
      <c r="E285">
        <v>256</v>
      </c>
      <c r="F285">
        <v>0</v>
      </c>
      <c r="G285">
        <v>1</v>
      </c>
      <c r="H285">
        <v>5824</v>
      </c>
      <c r="I285">
        <v>55</v>
      </c>
      <c r="K285" t="s">
        <v>63</v>
      </c>
      <c r="L285" t="s">
        <v>63</v>
      </c>
      <c r="M285" t="s">
        <v>63</v>
      </c>
    </row>
    <row r="286" spans="1:13" x14ac:dyDescent="0.25">
      <c r="A286">
        <v>144598</v>
      </c>
      <c r="B286" s="1">
        <v>41590.520891203705</v>
      </c>
      <c r="C286">
        <v>2</v>
      </c>
      <c r="D286">
        <v>0</v>
      </c>
      <c r="E286">
        <v>257</v>
      </c>
      <c r="F286">
        <v>0</v>
      </c>
      <c r="G286">
        <v>1</v>
      </c>
      <c r="H286">
        <v>5824</v>
      </c>
      <c r="I286">
        <v>55</v>
      </c>
      <c r="K286" t="s">
        <v>129</v>
      </c>
      <c r="L286" t="s">
        <v>129</v>
      </c>
      <c r="M286" t="s">
        <v>129</v>
      </c>
    </row>
    <row r="287" spans="1:13" x14ac:dyDescent="0.25">
      <c r="A287">
        <v>144601</v>
      </c>
      <c r="B287" s="1">
        <v>41590.525335648148</v>
      </c>
      <c r="C287">
        <v>2</v>
      </c>
      <c r="D287">
        <v>0</v>
      </c>
      <c r="E287">
        <v>258</v>
      </c>
      <c r="F287">
        <v>0</v>
      </c>
      <c r="G287">
        <v>1</v>
      </c>
      <c r="H287">
        <v>5824</v>
      </c>
      <c r="I287">
        <v>55</v>
      </c>
      <c r="K287" t="s">
        <v>300</v>
      </c>
      <c r="L287" t="s">
        <v>300</v>
      </c>
      <c r="M287" t="s">
        <v>300</v>
      </c>
    </row>
    <row r="288" spans="1:13" x14ac:dyDescent="0.25">
      <c r="A288">
        <v>144608</v>
      </c>
      <c r="B288" s="1">
        <v>41590.526747685188</v>
      </c>
      <c r="C288">
        <v>2</v>
      </c>
      <c r="D288">
        <v>0</v>
      </c>
      <c r="E288">
        <v>259</v>
      </c>
      <c r="F288">
        <v>0</v>
      </c>
      <c r="G288">
        <v>1</v>
      </c>
      <c r="H288">
        <v>5824</v>
      </c>
      <c r="I288">
        <v>55</v>
      </c>
      <c r="K288" t="s">
        <v>301</v>
      </c>
      <c r="L288" t="s">
        <v>301</v>
      </c>
      <c r="M288" t="s">
        <v>301</v>
      </c>
    </row>
    <row r="289" spans="1:13" x14ac:dyDescent="0.25">
      <c r="A289">
        <v>144611</v>
      </c>
      <c r="B289" s="1">
        <v>41590.527106481481</v>
      </c>
      <c r="C289">
        <v>2</v>
      </c>
      <c r="D289">
        <v>0</v>
      </c>
      <c r="E289">
        <v>260</v>
      </c>
      <c r="F289">
        <v>0</v>
      </c>
      <c r="G289">
        <v>1</v>
      </c>
      <c r="H289">
        <v>5824</v>
      </c>
      <c r="I289">
        <v>55</v>
      </c>
      <c r="K289" t="s">
        <v>0</v>
      </c>
      <c r="L289" t="s">
        <v>0</v>
      </c>
      <c r="M289" t="s">
        <v>0</v>
      </c>
    </row>
    <row r="290" spans="1:13" x14ac:dyDescent="0.25">
      <c r="A290">
        <v>144614</v>
      </c>
      <c r="B290" s="1">
        <v>41590.527442129627</v>
      </c>
      <c r="C290">
        <v>2</v>
      </c>
      <c r="D290">
        <v>0</v>
      </c>
      <c r="E290">
        <v>261</v>
      </c>
      <c r="F290">
        <v>0</v>
      </c>
      <c r="G290">
        <v>1</v>
      </c>
      <c r="H290">
        <v>5824</v>
      </c>
      <c r="I290">
        <v>55</v>
      </c>
      <c r="K290" t="s">
        <v>212</v>
      </c>
      <c r="L290" t="s">
        <v>212</v>
      </c>
      <c r="M290" t="s">
        <v>212</v>
      </c>
    </row>
    <row r="291" spans="1:13" x14ac:dyDescent="0.25">
      <c r="A291">
        <v>144618</v>
      </c>
      <c r="B291" s="1">
        <v>41590.527951388889</v>
      </c>
      <c r="C291">
        <v>2</v>
      </c>
      <c r="D291">
        <v>0</v>
      </c>
      <c r="E291">
        <v>262</v>
      </c>
      <c r="F291">
        <v>0</v>
      </c>
      <c r="G291">
        <v>1</v>
      </c>
      <c r="H291">
        <v>5824</v>
      </c>
      <c r="I291">
        <v>55</v>
      </c>
      <c r="K291" t="s">
        <v>229</v>
      </c>
      <c r="L291" t="s">
        <v>229</v>
      </c>
      <c r="M291" t="s">
        <v>229</v>
      </c>
    </row>
    <row r="292" spans="1:13" x14ac:dyDescent="0.25">
      <c r="A292">
        <v>144622</v>
      </c>
      <c r="B292" s="1">
        <v>41590.531215277777</v>
      </c>
      <c r="C292">
        <v>2</v>
      </c>
      <c r="D292">
        <v>0</v>
      </c>
      <c r="E292">
        <v>263</v>
      </c>
      <c r="F292">
        <v>0</v>
      </c>
      <c r="G292">
        <v>1</v>
      </c>
      <c r="H292">
        <v>5824</v>
      </c>
      <c r="I292">
        <v>55</v>
      </c>
      <c r="K292" t="s">
        <v>302</v>
      </c>
      <c r="L292" t="s">
        <v>302</v>
      </c>
      <c r="M292" t="s">
        <v>302</v>
      </c>
    </row>
    <row r="293" spans="1:13" x14ac:dyDescent="0.25">
      <c r="A293">
        <v>144626</v>
      </c>
      <c r="B293" s="1">
        <v>41590.531574074077</v>
      </c>
      <c r="C293">
        <v>2</v>
      </c>
      <c r="D293">
        <v>0</v>
      </c>
      <c r="E293">
        <v>264</v>
      </c>
      <c r="F293">
        <v>0</v>
      </c>
      <c r="G293">
        <v>1</v>
      </c>
      <c r="H293">
        <v>5824</v>
      </c>
      <c r="I293">
        <v>55</v>
      </c>
      <c r="K293" t="s">
        <v>303</v>
      </c>
      <c r="L293" t="s">
        <v>303</v>
      </c>
      <c r="M293" t="s">
        <v>303</v>
      </c>
    </row>
    <row r="294" spans="1:13" x14ac:dyDescent="0.25">
      <c r="A294">
        <v>144630</v>
      </c>
      <c r="B294" s="1">
        <v>41590.532743055555</v>
      </c>
      <c r="C294">
        <v>2</v>
      </c>
      <c r="D294">
        <v>0</v>
      </c>
      <c r="E294">
        <v>265</v>
      </c>
      <c r="F294">
        <v>0</v>
      </c>
      <c r="G294">
        <v>1</v>
      </c>
      <c r="H294">
        <v>5824</v>
      </c>
      <c r="I294">
        <v>55</v>
      </c>
      <c r="K294" t="s">
        <v>304</v>
      </c>
      <c r="L294" t="s">
        <v>304</v>
      </c>
      <c r="M294" t="s">
        <v>304</v>
      </c>
    </row>
    <row r="295" spans="1:13" x14ac:dyDescent="0.25">
      <c r="A295">
        <v>144633</v>
      </c>
      <c r="B295" s="1">
        <v>41590.534166666665</v>
      </c>
      <c r="C295">
        <v>2</v>
      </c>
      <c r="D295">
        <v>0</v>
      </c>
      <c r="E295">
        <v>266</v>
      </c>
      <c r="F295">
        <v>0</v>
      </c>
      <c r="G295">
        <v>1</v>
      </c>
      <c r="H295">
        <v>5824</v>
      </c>
      <c r="I295">
        <v>55</v>
      </c>
      <c r="K295" t="s">
        <v>62</v>
      </c>
      <c r="L295" t="s">
        <v>62</v>
      </c>
      <c r="M295" t="s">
        <v>62</v>
      </c>
    </row>
    <row r="296" spans="1:13" x14ac:dyDescent="0.25">
      <c r="A296">
        <v>144636</v>
      </c>
      <c r="B296" s="1">
        <v>41590.534444444442</v>
      </c>
      <c r="C296">
        <v>2</v>
      </c>
      <c r="D296">
        <v>0</v>
      </c>
      <c r="E296">
        <v>267</v>
      </c>
      <c r="F296">
        <v>0</v>
      </c>
      <c r="G296">
        <v>1</v>
      </c>
      <c r="H296">
        <v>5824</v>
      </c>
      <c r="I296">
        <v>55</v>
      </c>
      <c r="K296" t="s">
        <v>305</v>
      </c>
      <c r="L296" t="s">
        <v>305</v>
      </c>
      <c r="M296" t="s">
        <v>305</v>
      </c>
    </row>
    <row r="297" spans="1:13" x14ac:dyDescent="0.25">
      <c r="A297">
        <v>144641</v>
      </c>
      <c r="B297" s="1">
        <v>41590.536157407405</v>
      </c>
      <c r="C297">
        <v>2</v>
      </c>
      <c r="D297">
        <v>0</v>
      </c>
      <c r="E297">
        <v>268</v>
      </c>
      <c r="F297">
        <v>0</v>
      </c>
      <c r="G297">
        <v>1</v>
      </c>
      <c r="H297">
        <v>5824</v>
      </c>
      <c r="I297">
        <v>55</v>
      </c>
      <c r="K297" t="s">
        <v>306</v>
      </c>
      <c r="L297" t="s">
        <v>306</v>
      </c>
      <c r="M297" t="s">
        <v>306</v>
      </c>
    </row>
    <row r="298" spans="1:13" x14ac:dyDescent="0.25">
      <c r="A298">
        <v>144645</v>
      </c>
      <c r="B298" s="1">
        <v>41590.538888888892</v>
      </c>
      <c r="C298">
        <v>2</v>
      </c>
      <c r="D298">
        <v>0</v>
      </c>
      <c r="E298">
        <v>269</v>
      </c>
      <c r="F298">
        <v>0</v>
      </c>
      <c r="G298">
        <v>1</v>
      </c>
      <c r="H298">
        <v>5824</v>
      </c>
      <c r="I298">
        <v>55</v>
      </c>
      <c r="K298" t="s">
        <v>307</v>
      </c>
      <c r="L298" t="s">
        <v>307</v>
      </c>
      <c r="M298" t="s">
        <v>307</v>
      </c>
    </row>
    <row r="299" spans="1:13" x14ac:dyDescent="0.25">
      <c r="A299">
        <v>144648</v>
      </c>
      <c r="B299" s="1">
        <v>41590.539884259262</v>
      </c>
      <c r="C299">
        <v>2</v>
      </c>
      <c r="D299">
        <v>0</v>
      </c>
      <c r="E299">
        <v>270</v>
      </c>
      <c r="F299">
        <v>0</v>
      </c>
      <c r="G299">
        <v>1</v>
      </c>
      <c r="H299">
        <v>5824</v>
      </c>
      <c r="I299">
        <v>55</v>
      </c>
      <c r="K299" t="s">
        <v>124</v>
      </c>
      <c r="L299" t="s">
        <v>124</v>
      </c>
      <c r="M299" t="s">
        <v>124</v>
      </c>
    </row>
    <row r="300" spans="1:13" x14ac:dyDescent="0.25">
      <c r="A300">
        <v>144654</v>
      </c>
      <c r="B300" s="1">
        <v>41590.541446759256</v>
      </c>
      <c r="C300">
        <v>2</v>
      </c>
      <c r="D300">
        <v>0</v>
      </c>
      <c r="E300">
        <v>271</v>
      </c>
      <c r="F300">
        <v>0</v>
      </c>
      <c r="G300">
        <v>1</v>
      </c>
      <c r="H300">
        <v>5824</v>
      </c>
      <c r="I300">
        <v>55</v>
      </c>
      <c r="K300" t="s">
        <v>309</v>
      </c>
      <c r="L300" t="s">
        <v>309</v>
      </c>
      <c r="M300" t="s">
        <v>309</v>
      </c>
    </row>
    <row r="301" spans="1:13" x14ac:dyDescent="0.25">
      <c r="A301">
        <v>144659</v>
      </c>
      <c r="B301" s="1">
        <v>41590.542048611111</v>
      </c>
      <c r="C301">
        <v>2</v>
      </c>
      <c r="D301">
        <v>0</v>
      </c>
      <c r="E301">
        <v>272</v>
      </c>
      <c r="F301">
        <v>0</v>
      </c>
      <c r="G301">
        <v>1</v>
      </c>
      <c r="H301">
        <v>5824</v>
      </c>
      <c r="I301">
        <v>55</v>
      </c>
      <c r="K301" t="s">
        <v>310</v>
      </c>
      <c r="L301" t="s">
        <v>310</v>
      </c>
      <c r="M301" t="s">
        <v>310</v>
      </c>
    </row>
    <row r="302" spans="1:13" x14ac:dyDescent="0.25">
      <c r="A302">
        <v>144664</v>
      </c>
      <c r="B302" s="1">
        <v>41590.547534722224</v>
      </c>
      <c r="C302">
        <v>2</v>
      </c>
      <c r="D302">
        <v>0</v>
      </c>
      <c r="E302">
        <v>273</v>
      </c>
      <c r="F302">
        <v>0</v>
      </c>
      <c r="G302">
        <v>1</v>
      </c>
      <c r="H302">
        <v>5824</v>
      </c>
      <c r="I302">
        <v>55</v>
      </c>
      <c r="K302" t="s">
        <v>311</v>
      </c>
      <c r="L302" t="s">
        <v>311</v>
      </c>
      <c r="M302" t="s">
        <v>311</v>
      </c>
    </row>
    <row r="303" spans="1:13" x14ac:dyDescent="0.25">
      <c r="A303">
        <v>144671</v>
      </c>
      <c r="B303" s="1">
        <v>41590.548460648148</v>
      </c>
      <c r="C303">
        <v>2</v>
      </c>
      <c r="D303">
        <v>0</v>
      </c>
      <c r="E303">
        <v>274</v>
      </c>
      <c r="F303">
        <v>0</v>
      </c>
      <c r="G303">
        <v>1</v>
      </c>
      <c r="H303">
        <v>5824</v>
      </c>
      <c r="I303">
        <v>55</v>
      </c>
      <c r="K303" t="s">
        <v>312</v>
      </c>
      <c r="L303" t="s">
        <v>312</v>
      </c>
      <c r="M303" t="s">
        <v>312</v>
      </c>
    </row>
    <row r="304" spans="1:13" x14ac:dyDescent="0.25">
      <c r="A304">
        <v>144676</v>
      </c>
      <c r="B304" s="1">
        <v>41590.549340277779</v>
      </c>
      <c r="C304">
        <v>2</v>
      </c>
      <c r="D304">
        <v>0</v>
      </c>
      <c r="E304">
        <v>275</v>
      </c>
      <c r="F304">
        <v>0</v>
      </c>
      <c r="G304">
        <v>1</v>
      </c>
      <c r="H304">
        <v>5824</v>
      </c>
      <c r="I304">
        <v>55</v>
      </c>
      <c r="K304" t="s">
        <v>313</v>
      </c>
      <c r="L304" t="s">
        <v>313</v>
      </c>
      <c r="M304" t="s">
        <v>313</v>
      </c>
    </row>
    <row r="305" spans="1:13" x14ac:dyDescent="0.25">
      <c r="A305">
        <v>144681</v>
      </c>
      <c r="B305" s="1">
        <v>41590.549861111111</v>
      </c>
      <c r="C305">
        <v>2</v>
      </c>
      <c r="D305">
        <v>0</v>
      </c>
      <c r="E305">
        <v>276</v>
      </c>
      <c r="F305">
        <v>0</v>
      </c>
      <c r="G305">
        <v>1</v>
      </c>
      <c r="H305">
        <v>5824</v>
      </c>
      <c r="I305">
        <v>55</v>
      </c>
      <c r="K305" t="s">
        <v>314</v>
      </c>
      <c r="L305" t="s">
        <v>314</v>
      </c>
      <c r="M305" t="s">
        <v>314</v>
      </c>
    </row>
    <row r="306" spans="1:13" x14ac:dyDescent="0.25">
      <c r="A306">
        <v>144686</v>
      </c>
      <c r="B306" s="1">
        <v>41590.551932870374</v>
      </c>
      <c r="C306">
        <v>2</v>
      </c>
      <c r="D306">
        <v>0</v>
      </c>
      <c r="E306">
        <v>277</v>
      </c>
      <c r="F306">
        <v>0</v>
      </c>
      <c r="G306">
        <v>1</v>
      </c>
      <c r="H306">
        <v>5824</v>
      </c>
      <c r="I306">
        <v>55</v>
      </c>
      <c r="K306" t="s">
        <v>315</v>
      </c>
      <c r="L306" t="s">
        <v>315</v>
      </c>
      <c r="M306" t="s">
        <v>315</v>
      </c>
    </row>
    <row r="307" spans="1:13" x14ac:dyDescent="0.25">
      <c r="A307">
        <v>144690</v>
      </c>
      <c r="B307" s="1">
        <v>41590.552199074074</v>
      </c>
      <c r="C307">
        <v>2</v>
      </c>
      <c r="D307">
        <v>0</v>
      </c>
      <c r="E307">
        <v>278</v>
      </c>
      <c r="F307">
        <v>0</v>
      </c>
      <c r="G307">
        <v>1</v>
      </c>
      <c r="H307">
        <v>5824</v>
      </c>
      <c r="I307">
        <v>55</v>
      </c>
      <c r="K307" t="s">
        <v>316</v>
      </c>
      <c r="L307" t="s">
        <v>316</v>
      </c>
      <c r="M307" t="s">
        <v>316</v>
      </c>
    </row>
    <row r="308" spans="1:13" x14ac:dyDescent="0.25">
      <c r="A308">
        <v>144695</v>
      </c>
      <c r="B308" s="1">
        <v>41590.552754629629</v>
      </c>
      <c r="C308">
        <v>2</v>
      </c>
      <c r="D308">
        <v>0</v>
      </c>
      <c r="E308">
        <v>279</v>
      </c>
      <c r="F308">
        <v>0</v>
      </c>
      <c r="G308">
        <v>1</v>
      </c>
      <c r="H308">
        <v>5824</v>
      </c>
      <c r="I308">
        <v>55</v>
      </c>
      <c r="K308" t="s">
        <v>317</v>
      </c>
      <c r="L308" t="s">
        <v>317</v>
      </c>
      <c r="M308" t="s">
        <v>317</v>
      </c>
    </row>
    <row r="309" spans="1:13" x14ac:dyDescent="0.25">
      <c r="A309">
        <v>144698</v>
      </c>
      <c r="B309" s="1">
        <v>41590.554803240739</v>
      </c>
      <c r="C309">
        <v>2</v>
      </c>
      <c r="D309">
        <v>0</v>
      </c>
      <c r="E309">
        <v>280</v>
      </c>
      <c r="F309">
        <v>0</v>
      </c>
      <c r="G309">
        <v>1</v>
      </c>
      <c r="H309">
        <v>5824</v>
      </c>
      <c r="I309">
        <v>55</v>
      </c>
      <c r="K309" t="s">
        <v>131</v>
      </c>
      <c r="L309" t="s">
        <v>131</v>
      </c>
      <c r="M309" t="s">
        <v>131</v>
      </c>
    </row>
    <row r="310" spans="1:13" x14ac:dyDescent="0.25">
      <c r="A310">
        <v>144701</v>
      </c>
      <c r="B310" s="1">
        <v>41590.555069444446</v>
      </c>
      <c r="C310">
        <v>2</v>
      </c>
      <c r="D310">
        <v>0</v>
      </c>
      <c r="E310">
        <v>281</v>
      </c>
      <c r="F310">
        <v>0</v>
      </c>
      <c r="G310">
        <v>1</v>
      </c>
      <c r="H310">
        <v>5824</v>
      </c>
      <c r="I310">
        <v>55</v>
      </c>
      <c r="K310" t="s">
        <v>280</v>
      </c>
      <c r="L310" t="s">
        <v>280</v>
      </c>
      <c r="M310" t="s">
        <v>280</v>
      </c>
    </row>
    <row r="311" spans="1:13" x14ac:dyDescent="0.25">
      <c r="A311">
        <v>144704</v>
      </c>
      <c r="B311" s="1">
        <v>41590.558287037034</v>
      </c>
      <c r="C311">
        <v>2</v>
      </c>
      <c r="D311">
        <v>0</v>
      </c>
      <c r="E311">
        <v>282</v>
      </c>
      <c r="F311">
        <v>0</v>
      </c>
      <c r="G311">
        <v>1</v>
      </c>
      <c r="H311">
        <v>5824</v>
      </c>
      <c r="I311">
        <v>55</v>
      </c>
      <c r="K311" t="s">
        <v>318</v>
      </c>
      <c r="L311" t="s">
        <v>318</v>
      </c>
      <c r="M311" t="s">
        <v>318</v>
      </c>
    </row>
    <row r="312" spans="1:13" x14ac:dyDescent="0.25">
      <c r="A312">
        <v>144707</v>
      </c>
      <c r="B312" s="1">
        <v>41590.558900462966</v>
      </c>
      <c r="C312">
        <v>2</v>
      </c>
      <c r="D312">
        <v>0</v>
      </c>
      <c r="E312">
        <v>283</v>
      </c>
      <c r="F312">
        <v>0</v>
      </c>
      <c r="G312">
        <v>1</v>
      </c>
      <c r="H312">
        <v>5824</v>
      </c>
      <c r="I312">
        <v>55</v>
      </c>
      <c r="K312" t="s">
        <v>13</v>
      </c>
      <c r="L312" t="s">
        <v>13</v>
      </c>
      <c r="M312" t="s">
        <v>13</v>
      </c>
    </row>
    <row r="313" spans="1:13" x14ac:dyDescent="0.25">
      <c r="A313">
        <v>144716</v>
      </c>
      <c r="B313" s="1">
        <v>41590.561018518521</v>
      </c>
      <c r="C313">
        <v>2</v>
      </c>
      <c r="D313">
        <v>0</v>
      </c>
      <c r="E313">
        <v>284</v>
      </c>
      <c r="F313">
        <v>0</v>
      </c>
      <c r="G313">
        <v>1</v>
      </c>
      <c r="H313">
        <v>5824</v>
      </c>
      <c r="I313">
        <v>55</v>
      </c>
      <c r="K313" t="s">
        <v>319</v>
      </c>
      <c r="L313" t="s">
        <v>319</v>
      </c>
      <c r="M313" t="s">
        <v>319</v>
      </c>
    </row>
    <row r="314" spans="1:13" x14ac:dyDescent="0.25">
      <c r="A314">
        <v>144724</v>
      </c>
      <c r="B314" s="1">
        <v>41590.563761574071</v>
      </c>
      <c r="C314">
        <v>2</v>
      </c>
      <c r="D314">
        <v>0</v>
      </c>
      <c r="E314">
        <v>285</v>
      </c>
      <c r="F314">
        <v>0</v>
      </c>
      <c r="G314">
        <v>1</v>
      </c>
      <c r="H314">
        <v>5824</v>
      </c>
      <c r="I314">
        <v>55</v>
      </c>
      <c r="K314" t="s">
        <v>320</v>
      </c>
      <c r="L314" t="s">
        <v>320</v>
      </c>
      <c r="M314" t="s">
        <v>320</v>
      </c>
    </row>
    <row r="315" spans="1:13" x14ac:dyDescent="0.25">
      <c r="A315">
        <v>144747</v>
      </c>
      <c r="B315" s="1">
        <v>41590.565196759257</v>
      </c>
      <c r="C315">
        <v>2</v>
      </c>
      <c r="D315">
        <v>0</v>
      </c>
      <c r="E315">
        <v>286</v>
      </c>
      <c r="F315">
        <v>0</v>
      </c>
      <c r="G315">
        <v>1</v>
      </c>
      <c r="H315">
        <v>5824</v>
      </c>
      <c r="I315">
        <v>55</v>
      </c>
      <c r="K315" t="s">
        <v>321</v>
      </c>
      <c r="L315" t="s">
        <v>321</v>
      </c>
      <c r="M315" t="s">
        <v>321</v>
      </c>
    </row>
    <row r="316" spans="1:13" x14ac:dyDescent="0.25">
      <c r="A316">
        <v>144753</v>
      </c>
      <c r="B316" s="1">
        <v>41590.565671296295</v>
      </c>
      <c r="C316">
        <v>2</v>
      </c>
      <c r="D316">
        <v>0</v>
      </c>
      <c r="E316">
        <v>287</v>
      </c>
      <c r="F316">
        <v>0</v>
      </c>
      <c r="G316">
        <v>1</v>
      </c>
      <c r="H316">
        <v>5824</v>
      </c>
      <c r="I316">
        <v>55</v>
      </c>
      <c r="K316" t="s">
        <v>322</v>
      </c>
      <c r="L316" t="s">
        <v>322</v>
      </c>
      <c r="M316" t="s">
        <v>322</v>
      </c>
    </row>
    <row r="317" spans="1:13" x14ac:dyDescent="0.25">
      <c r="A317">
        <v>144758</v>
      </c>
      <c r="B317" s="1">
        <v>41590.566076388888</v>
      </c>
      <c r="C317">
        <v>2</v>
      </c>
      <c r="D317">
        <v>0</v>
      </c>
      <c r="E317">
        <v>288</v>
      </c>
      <c r="F317">
        <v>0</v>
      </c>
      <c r="G317">
        <v>1</v>
      </c>
      <c r="H317">
        <v>5824</v>
      </c>
      <c r="I317">
        <v>55</v>
      </c>
      <c r="K317" t="s">
        <v>323</v>
      </c>
      <c r="L317" t="s">
        <v>323</v>
      </c>
      <c r="M317" t="s">
        <v>323</v>
      </c>
    </row>
    <row r="318" spans="1:13" x14ac:dyDescent="0.25">
      <c r="A318">
        <v>144762</v>
      </c>
      <c r="B318" s="1">
        <v>41590.566747685189</v>
      </c>
      <c r="C318">
        <v>2</v>
      </c>
      <c r="D318">
        <v>0</v>
      </c>
      <c r="E318">
        <v>289</v>
      </c>
      <c r="F318">
        <v>0</v>
      </c>
      <c r="G318">
        <v>1</v>
      </c>
      <c r="H318">
        <v>5824</v>
      </c>
      <c r="I318">
        <v>55</v>
      </c>
      <c r="K318" t="s">
        <v>140</v>
      </c>
      <c r="L318" t="s">
        <v>140</v>
      </c>
      <c r="M318" t="s">
        <v>140</v>
      </c>
    </row>
    <row r="319" spans="1:13" x14ac:dyDescent="0.25">
      <c r="A319">
        <v>144767</v>
      </c>
      <c r="B319" s="1">
        <v>41590.567048611112</v>
      </c>
      <c r="C319">
        <v>2</v>
      </c>
      <c r="D319">
        <v>0</v>
      </c>
      <c r="E319">
        <v>290</v>
      </c>
      <c r="F319">
        <v>0</v>
      </c>
      <c r="G319">
        <v>1</v>
      </c>
      <c r="H319">
        <v>5824</v>
      </c>
      <c r="I319">
        <v>55</v>
      </c>
      <c r="K319" t="s">
        <v>325</v>
      </c>
      <c r="L319" t="s">
        <v>325</v>
      </c>
      <c r="M319" t="s">
        <v>325</v>
      </c>
    </row>
    <row r="320" spans="1:13" x14ac:dyDescent="0.25">
      <c r="A320">
        <v>144775</v>
      </c>
      <c r="B320" s="1">
        <v>41590.567893518521</v>
      </c>
      <c r="C320">
        <v>2</v>
      </c>
      <c r="D320">
        <v>0</v>
      </c>
      <c r="E320">
        <v>291</v>
      </c>
      <c r="F320">
        <v>0</v>
      </c>
      <c r="G320">
        <v>1</v>
      </c>
      <c r="H320">
        <v>5824</v>
      </c>
      <c r="I320">
        <v>55</v>
      </c>
      <c r="K320" t="s">
        <v>134</v>
      </c>
      <c r="L320" t="s">
        <v>134</v>
      </c>
      <c r="M320" t="s">
        <v>134</v>
      </c>
    </row>
    <row r="321" spans="1:13" x14ac:dyDescent="0.25">
      <c r="A321">
        <v>144779</v>
      </c>
      <c r="B321" s="1">
        <v>41590.568414351852</v>
      </c>
      <c r="C321">
        <v>2</v>
      </c>
      <c r="D321">
        <v>0</v>
      </c>
      <c r="E321">
        <v>292</v>
      </c>
      <c r="F321">
        <v>0</v>
      </c>
      <c r="G321">
        <v>1</v>
      </c>
      <c r="H321">
        <v>5824</v>
      </c>
      <c r="I321">
        <v>55</v>
      </c>
      <c r="K321" t="s">
        <v>326</v>
      </c>
      <c r="L321" t="s">
        <v>326</v>
      </c>
      <c r="M321" t="s">
        <v>326</v>
      </c>
    </row>
    <row r="322" spans="1:13" x14ac:dyDescent="0.25">
      <c r="A322">
        <v>144783</v>
      </c>
      <c r="B322" s="1">
        <v>41590.568738425929</v>
      </c>
      <c r="C322">
        <v>2</v>
      </c>
      <c r="D322">
        <v>0</v>
      </c>
      <c r="E322">
        <v>293</v>
      </c>
      <c r="F322">
        <v>0</v>
      </c>
      <c r="G322">
        <v>1</v>
      </c>
      <c r="H322">
        <v>5824</v>
      </c>
      <c r="I322">
        <v>55</v>
      </c>
      <c r="K322" t="s">
        <v>327</v>
      </c>
      <c r="L322" t="s">
        <v>327</v>
      </c>
      <c r="M322" t="s">
        <v>327</v>
      </c>
    </row>
    <row r="323" spans="1:13" x14ac:dyDescent="0.25">
      <c r="A323">
        <v>144788</v>
      </c>
      <c r="B323" s="1">
        <v>41590.569560185184</v>
      </c>
      <c r="C323">
        <v>2</v>
      </c>
      <c r="D323">
        <v>0</v>
      </c>
      <c r="E323">
        <v>294</v>
      </c>
      <c r="F323">
        <v>0</v>
      </c>
      <c r="G323">
        <v>1</v>
      </c>
      <c r="H323">
        <v>5824</v>
      </c>
      <c r="I323">
        <v>55</v>
      </c>
      <c r="K323" t="s">
        <v>328</v>
      </c>
      <c r="L323" t="s">
        <v>328</v>
      </c>
      <c r="M323" t="s">
        <v>328</v>
      </c>
    </row>
    <row r="324" spans="1:13" x14ac:dyDescent="0.25">
      <c r="A324">
        <v>144796</v>
      </c>
      <c r="B324" s="1">
        <v>41590.570972222224</v>
      </c>
      <c r="C324">
        <v>2</v>
      </c>
      <c r="D324">
        <v>0</v>
      </c>
      <c r="E324">
        <v>296</v>
      </c>
      <c r="F324">
        <v>0</v>
      </c>
      <c r="G324">
        <v>1</v>
      </c>
      <c r="H324">
        <v>5824</v>
      </c>
      <c r="I324">
        <v>55</v>
      </c>
      <c r="K324" t="s">
        <v>329</v>
      </c>
      <c r="L324" t="s">
        <v>329</v>
      </c>
      <c r="M324" t="s">
        <v>329</v>
      </c>
    </row>
    <row r="325" spans="1:13" x14ac:dyDescent="0.25">
      <c r="A325">
        <v>144804</v>
      </c>
      <c r="B325" s="1">
        <v>41590.571597222224</v>
      </c>
      <c r="C325">
        <v>2</v>
      </c>
      <c r="D325">
        <v>0</v>
      </c>
      <c r="E325">
        <v>297</v>
      </c>
      <c r="F325">
        <v>0</v>
      </c>
      <c r="G325">
        <v>1</v>
      </c>
      <c r="H325">
        <v>5824</v>
      </c>
      <c r="I325">
        <v>55</v>
      </c>
      <c r="K325" t="s">
        <v>330</v>
      </c>
      <c r="L325" t="s">
        <v>330</v>
      </c>
      <c r="M325" t="s">
        <v>330</v>
      </c>
    </row>
    <row r="326" spans="1:13" x14ac:dyDescent="0.25">
      <c r="A326">
        <v>144808</v>
      </c>
      <c r="B326" s="1">
        <v>41590.571828703702</v>
      </c>
      <c r="C326">
        <v>2</v>
      </c>
      <c r="D326">
        <v>0</v>
      </c>
      <c r="E326">
        <v>298</v>
      </c>
      <c r="F326">
        <v>0</v>
      </c>
      <c r="G326">
        <v>1</v>
      </c>
      <c r="H326">
        <v>5824</v>
      </c>
      <c r="I326">
        <v>55</v>
      </c>
      <c r="K326" t="s">
        <v>331</v>
      </c>
      <c r="L326" t="s">
        <v>331</v>
      </c>
      <c r="M326" t="s">
        <v>331</v>
      </c>
    </row>
    <row r="327" spans="1:13" x14ac:dyDescent="0.25">
      <c r="A327">
        <v>144813</v>
      </c>
      <c r="B327" s="1">
        <v>41590.572233796294</v>
      </c>
      <c r="C327">
        <v>2</v>
      </c>
      <c r="D327">
        <v>0</v>
      </c>
      <c r="E327">
        <v>299</v>
      </c>
      <c r="F327">
        <v>0</v>
      </c>
      <c r="G327">
        <v>1</v>
      </c>
      <c r="H327">
        <v>5824</v>
      </c>
      <c r="I327">
        <v>55</v>
      </c>
      <c r="K327" t="s">
        <v>332</v>
      </c>
      <c r="L327" t="s">
        <v>332</v>
      </c>
      <c r="M327" t="s">
        <v>332</v>
      </c>
    </row>
    <row r="328" spans="1:13" x14ac:dyDescent="0.25">
      <c r="A328">
        <v>144816</v>
      </c>
      <c r="B328" s="1">
        <v>41590.575381944444</v>
      </c>
      <c r="C328">
        <v>2</v>
      </c>
      <c r="D328">
        <v>0</v>
      </c>
      <c r="E328">
        <v>300</v>
      </c>
      <c r="F328">
        <v>0</v>
      </c>
      <c r="G328">
        <v>1</v>
      </c>
      <c r="H328">
        <v>5824</v>
      </c>
      <c r="I328">
        <v>55</v>
      </c>
      <c r="K328" t="s">
        <v>160</v>
      </c>
      <c r="L328" t="s">
        <v>160</v>
      </c>
      <c r="M328" t="s">
        <v>160</v>
      </c>
    </row>
    <row r="329" spans="1:13" x14ac:dyDescent="0.25">
      <c r="A329">
        <v>144819</v>
      </c>
      <c r="B329" s="1">
        <v>41590.576168981483</v>
      </c>
      <c r="C329">
        <v>2</v>
      </c>
      <c r="D329">
        <v>0</v>
      </c>
      <c r="E329">
        <v>301</v>
      </c>
      <c r="F329">
        <v>0</v>
      </c>
      <c r="G329">
        <v>1</v>
      </c>
      <c r="H329">
        <v>5824</v>
      </c>
      <c r="I329">
        <v>55</v>
      </c>
      <c r="K329" t="s">
        <v>45</v>
      </c>
      <c r="L329" t="s">
        <v>45</v>
      </c>
      <c r="M329" t="s">
        <v>45</v>
      </c>
    </row>
    <row r="330" spans="1:13" x14ac:dyDescent="0.25">
      <c r="A330">
        <v>144823</v>
      </c>
      <c r="B330" s="1">
        <v>41590.576724537037</v>
      </c>
      <c r="C330">
        <v>2</v>
      </c>
      <c r="D330">
        <v>0</v>
      </c>
      <c r="E330">
        <v>302</v>
      </c>
      <c r="F330">
        <v>0</v>
      </c>
      <c r="G330">
        <v>1</v>
      </c>
      <c r="H330">
        <v>5824</v>
      </c>
      <c r="I330">
        <v>55</v>
      </c>
      <c r="K330" t="s">
        <v>333</v>
      </c>
      <c r="L330" t="s">
        <v>333</v>
      </c>
      <c r="M330" t="s">
        <v>333</v>
      </c>
    </row>
    <row r="331" spans="1:13" x14ac:dyDescent="0.25">
      <c r="A331">
        <v>144829</v>
      </c>
      <c r="B331" s="1">
        <v>41590.578703703701</v>
      </c>
      <c r="C331">
        <v>2</v>
      </c>
      <c r="D331">
        <v>0</v>
      </c>
      <c r="E331">
        <v>303</v>
      </c>
      <c r="F331">
        <v>0</v>
      </c>
      <c r="G331">
        <v>1</v>
      </c>
      <c r="H331">
        <v>5824</v>
      </c>
      <c r="I331">
        <v>55</v>
      </c>
      <c r="K331" t="s">
        <v>334</v>
      </c>
      <c r="L331" t="s">
        <v>334</v>
      </c>
      <c r="M331" t="s">
        <v>334</v>
      </c>
    </row>
    <row r="332" spans="1:13" x14ac:dyDescent="0.25">
      <c r="A332">
        <v>144834</v>
      </c>
      <c r="B332" s="1">
        <v>41590.579224537039</v>
      </c>
      <c r="C332">
        <v>2</v>
      </c>
      <c r="D332">
        <v>0</v>
      </c>
      <c r="E332">
        <v>304</v>
      </c>
      <c r="F332">
        <v>0</v>
      </c>
      <c r="G332">
        <v>1</v>
      </c>
      <c r="H332">
        <v>5824</v>
      </c>
      <c r="I332">
        <v>55</v>
      </c>
      <c r="K332" t="s">
        <v>335</v>
      </c>
      <c r="L332" t="s">
        <v>335</v>
      </c>
      <c r="M332" t="s">
        <v>335</v>
      </c>
    </row>
    <row r="333" spans="1:13" x14ac:dyDescent="0.25">
      <c r="A333">
        <v>144842</v>
      </c>
      <c r="B333" s="1">
        <v>41590.580081018517</v>
      </c>
      <c r="C333">
        <v>2</v>
      </c>
      <c r="D333">
        <v>0</v>
      </c>
      <c r="E333">
        <v>305</v>
      </c>
      <c r="F333">
        <v>0</v>
      </c>
      <c r="G333">
        <v>1</v>
      </c>
      <c r="H333">
        <v>5824</v>
      </c>
      <c r="I333">
        <v>55</v>
      </c>
      <c r="K333" t="s">
        <v>336</v>
      </c>
      <c r="L333" t="s">
        <v>336</v>
      </c>
      <c r="M333" t="s">
        <v>336</v>
      </c>
    </row>
    <row r="334" spans="1:13" x14ac:dyDescent="0.25">
      <c r="A334">
        <v>144847</v>
      </c>
      <c r="B334" s="1">
        <v>41590.580717592595</v>
      </c>
      <c r="C334">
        <v>2</v>
      </c>
      <c r="D334">
        <v>0</v>
      </c>
      <c r="E334">
        <v>306</v>
      </c>
      <c r="F334">
        <v>0</v>
      </c>
      <c r="G334">
        <v>1</v>
      </c>
      <c r="H334">
        <v>5824</v>
      </c>
      <c r="I334">
        <v>55</v>
      </c>
      <c r="K334" t="s">
        <v>337</v>
      </c>
      <c r="L334" t="s">
        <v>337</v>
      </c>
      <c r="M334" t="s">
        <v>337</v>
      </c>
    </row>
    <row r="335" spans="1:13" x14ac:dyDescent="0.25">
      <c r="A335">
        <v>144850</v>
      </c>
      <c r="B335" s="1">
        <v>41590.580891203703</v>
      </c>
      <c r="C335">
        <v>2</v>
      </c>
      <c r="D335">
        <v>0</v>
      </c>
      <c r="E335">
        <v>307</v>
      </c>
      <c r="F335">
        <v>0</v>
      </c>
      <c r="G335">
        <v>1</v>
      </c>
      <c r="H335">
        <v>5824</v>
      </c>
      <c r="I335">
        <v>55</v>
      </c>
      <c r="K335" t="s">
        <v>69</v>
      </c>
      <c r="L335" t="s">
        <v>69</v>
      </c>
      <c r="M335" t="s">
        <v>69</v>
      </c>
    </row>
    <row r="336" spans="1:13" x14ac:dyDescent="0.25">
      <c r="A336">
        <v>144854</v>
      </c>
      <c r="B336" s="1">
        <v>41590.581585648149</v>
      </c>
      <c r="C336">
        <v>2</v>
      </c>
      <c r="D336">
        <v>0</v>
      </c>
      <c r="E336">
        <v>308</v>
      </c>
      <c r="F336">
        <v>0</v>
      </c>
      <c r="G336">
        <v>1</v>
      </c>
      <c r="H336">
        <v>5824</v>
      </c>
      <c r="I336">
        <v>55</v>
      </c>
      <c r="K336" t="s">
        <v>338</v>
      </c>
      <c r="L336" t="s">
        <v>338</v>
      </c>
      <c r="M336" t="s">
        <v>338</v>
      </c>
    </row>
    <row r="337" spans="1:13" x14ac:dyDescent="0.25">
      <c r="A337">
        <v>144860</v>
      </c>
      <c r="B337" s="1">
        <v>41590.582141203704</v>
      </c>
      <c r="C337">
        <v>2</v>
      </c>
      <c r="D337">
        <v>0</v>
      </c>
      <c r="E337">
        <v>309</v>
      </c>
      <c r="F337">
        <v>0</v>
      </c>
      <c r="G337">
        <v>1</v>
      </c>
      <c r="H337">
        <v>5824</v>
      </c>
      <c r="I337">
        <v>55</v>
      </c>
      <c r="K337" t="s">
        <v>339</v>
      </c>
      <c r="L337" t="s">
        <v>339</v>
      </c>
      <c r="M337" t="s">
        <v>339</v>
      </c>
    </row>
    <row r="338" spans="1:13" x14ac:dyDescent="0.25">
      <c r="A338">
        <v>144864</v>
      </c>
      <c r="B338" s="1">
        <v>41590.58421296296</v>
      </c>
      <c r="C338">
        <v>2</v>
      </c>
      <c r="D338">
        <v>0</v>
      </c>
      <c r="E338">
        <v>310</v>
      </c>
      <c r="F338">
        <v>0</v>
      </c>
      <c r="G338">
        <v>1</v>
      </c>
      <c r="H338">
        <v>5824</v>
      </c>
      <c r="I338">
        <v>55</v>
      </c>
      <c r="K338" t="s">
        <v>14</v>
      </c>
      <c r="L338" t="s">
        <v>14</v>
      </c>
      <c r="M338" t="s">
        <v>14</v>
      </c>
    </row>
    <row r="339" spans="1:13" x14ac:dyDescent="0.25">
      <c r="A339">
        <v>144867</v>
      </c>
      <c r="B339" s="1">
        <v>41590.585347222222</v>
      </c>
      <c r="C339">
        <v>2</v>
      </c>
      <c r="D339">
        <v>0</v>
      </c>
      <c r="E339">
        <v>311</v>
      </c>
      <c r="F339">
        <v>0</v>
      </c>
      <c r="G339">
        <v>1</v>
      </c>
      <c r="H339">
        <v>5824</v>
      </c>
      <c r="I339">
        <v>55</v>
      </c>
      <c r="K339" t="s">
        <v>50</v>
      </c>
      <c r="L339" t="s">
        <v>50</v>
      </c>
      <c r="M339" t="s">
        <v>50</v>
      </c>
    </row>
    <row r="340" spans="1:13" x14ac:dyDescent="0.25">
      <c r="A340">
        <v>144873</v>
      </c>
      <c r="B340" s="1">
        <v>41590.586435185185</v>
      </c>
      <c r="C340">
        <v>2</v>
      </c>
      <c r="D340">
        <v>0</v>
      </c>
      <c r="E340">
        <v>312</v>
      </c>
      <c r="F340">
        <v>0</v>
      </c>
      <c r="G340">
        <v>1</v>
      </c>
      <c r="H340">
        <v>5824</v>
      </c>
      <c r="I340">
        <v>55</v>
      </c>
      <c r="K340" t="s">
        <v>340</v>
      </c>
      <c r="L340" t="s">
        <v>340</v>
      </c>
      <c r="M340" t="s">
        <v>340</v>
      </c>
    </row>
    <row r="341" spans="1:13" x14ac:dyDescent="0.25">
      <c r="A341">
        <v>144877</v>
      </c>
      <c r="B341" s="1">
        <v>41590.587604166663</v>
      </c>
      <c r="C341">
        <v>2</v>
      </c>
      <c r="D341">
        <v>0</v>
      </c>
      <c r="E341">
        <v>313</v>
      </c>
      <c r="F341">
        <v>0</v>
      </c>
      <c r="G341">
        <v>1</v>
      </c>
      <c r="H341">
        <v>5824</v>
      </c>
      <c r="I341">
        <v>55</v>
      </c>
      <c r="K341" t="s">
        <v>341</v>
      </c>
      <c r="L341" t="s">
        <v>341</v>
      </c>
      <c r="M341" t="s">
        <v>341</v>
      </c>
    </row>
    <row r="342" spans="1:13" x14ac:dyDescent="0.25">
      <c r="A342">
        <v>144880</v>
      </c>
      <c r="B342" s="1">
        <v>41590.587893518517</v>
      </c>
      <c r="C342">
        <v>2</v>
      </c>
      <c r="D342">
        <v>0</v>
      </c>
      <c r="E342">
        <v>314</v>
      </c>
      <c r="F342">
        <v>0</v>
      </c>
      <c r="G342">
        <v>1</v>
      </c>
      <c r="H342">
        <v>5824</v>
      </c>
      <c r="I342">
        <v>55</v>
      </c>
      <c r="K342" t="s">
        <v>22</v>
      </c>
      <c r="L342" t="s">
        <v>22</v>
      </c>
      <c r="M342" t="s">
        <v>22</v>
      </c>
    </row>
    <row r="343" spans="1:13" x14ac:dyDescent="0.25">
      <c r="A343">
        <v>144883</v>
      </c>
      <c r="B343" s="1">
        <v>41590.590729166666</v>
      </c>
      <c r="C343">
        <v>2</v>
      </c>
      <c r="D343">
        <v>0</v>
      </c>
      <c r="E343">
        <v>315</v>
      </c>
      <c r="F343">
        <v>0</v>
      </c>
      <c r="G343">
        <v>1</v>
      </c>
      <c r="H343">
        <v>5824</v>
      </c>
      <c r="I343">
        <v>55</v>
      </c>
      <c r="K343" t="s">
        <v>23</v>
      </c>
      <c r="L343" t="s">
        <v>23</v>
      </c>
      <c r="M343" t="s">
        <v>23</v>
      </c>
    </row>
    <row r="344" spans="1:13" x14ac:dyDescent="0.25">
      <c r="A344">
        <v>144886</v>
      </c>
      <c r="B344" s="1">
        <v>41590.590925925928</v>
      </c>
      <c r="C344">
        <v>2</v>
      </c>
      <c r="D344">
        <v>0</v>
      </c>
      <c r="E344">
        <v>316</v>
      </c>
      <c r="F344">
        <v>0</v>
      </c>
      <c r="G344">
        <v>1</v>
      </c>
      <c r="H344">
        <v>5824</v>
      </c>
      <c r="I344">
        <v>55</v>
      </c>
      <c r="K344" t="s">
        <v>47</v>
      </c>
      <c r="L344" t="s">
        <v>47</v>
      </c>
      <c r="M344" t="s">
        <v>47</v>
      </c>
    </row>
    <row r="345" spans="1:13" x14ac:dyDescent="0.25">
      <c r="A345">
        <v>144890</v>
      </c>
      <c r="B345" s="1">
        <v>41590.594907407409</v>
      </c>
      <c r="C345">
        <v>2</v>
      </c>
      <c r="D345">
        <v>0</v>
      </c>
      <c r="E345">
        <v>317</v>
      </c>
      <c r="F345">
        <v>0</v>
      </c>
      <c r="G345">
        <v>1</v>
      </c>
      <c r="H345">
        <v>5824</v>
      </c>
      <c r="I345">
        <v>55</v>
      </c>
      <c r="K345" t="s">
        <v>342</v>
      </c>
      <c r="L345" t="s">
        <v>342</v>
      </c>
      <c r="M345" t="s">
        <v>342</v>
      </c>
    </row>
    <row r="346" spans="1:13" x14ac:dyDescent="0.25">
      <c r="A346">
        <v>144895</v>
      </c>
      <c r="B346" s="1">
        <v>41590.59584490741</v>
      </c>
      <c r="C346">
        <v>2</v>
      </c>
      <c r="D346">
        <v>0</v>
      </c>
      <c r="E346">
        <v>318</v>
      </c>
      <c r="F346">
        <v>0</v>
      </c>
      <c r="G346">
        <v>1</v>
      </c>
      <c r="H346">
        <v>5824</v>
      </c>
      <c r="I346">
        <v>55</v>
      </c>
      <c r="K346" t="s">
        <v>343</v>
      </c>
      <c r="L346" t="s">
        <v>343</v>
      </c>
      <c r="M346" t="s">
        <v>343</v>
      </c>
    </row>
    <row r="347" spans="1:13" x14ac:dyDescent="0.25">
      <c r="A347">
        <v>144900</v>
      </c>
      <c r="B347" s="1">
        <v>41590.596377314818</v>
      </c>
      <c r="C347">
        <v>2</v>
      </c>
      <c r="D347">
        <v>0</v>
      </c>
      <c r="E347">
        <v>319</v>
      </c>
      <c r="F347">
        <v>0</v>
      </c>
      <c r="G347">
        <v>1</v>
      </c>
      <c r="H347">
        <v>5824</v>
      </c>
      <c r="I347">
        <v>55</v>
      </c>
      <c r="K347" t="s">
        <v>344</v>
      </c>
      <c r="L347" t="s">
        <v>344</v>
      </c>
      <c r="M347" t="s">
        <v>344</v>
      </c>
    </row>
    <row r="348" spans="1:13" x14ac:dyDescent="0.25">
      <c r="A348">
        <v>144903</v>
      </c>
      <c r="B348" s="1">
        <v>41590.59851851852</v>
      </c>
      <c r="C348">
        <v>2</v>
      </c>
      <c r="D348">
        <v>0</v>
      </c>
      <c r="E348">
        <v>320</v>
      </c>
      <c r="F348">
        <v>0</v>
      </c>
      <c r="G348">
        <v>1</v>
      </c>
      <c r="H348">
        <v>5824</v>
      </c>
      <c r="I348">
        <v>55</v>
      </c>
      <c r="K348" t="s">
        <v>50</v>
      </c>
      <c r="L348" t="s">
        <v>50</v>
      </c>
      <c r="M348" t="s">
        <v>50</v>
      </c>
    </row>
    <row r="349" spans="1:13" x14ac:dyDescent="0.25">
      <c r="A349">
        <v>144912</v>
      </c>
      <c r="B349" s="1">
        <v>41590.600289351853</v>
      </c>
      <c r="C349">
        <v>2</v>
      </c>
      <c r="D349">
        <v>0</v>
      </c>
      <c r="E349">
        <v>321</v>
      </c>
      <c r="F349">
        <v>0</v>
      </c>
      <c r="G349">
        <v>1</v>
      </c>
      <c r="H349">
        <v>5824</v>
      </c>
      <c r="I349">
        <v>55</v>
      </c>
      <c r="K349" t="s">
        <v>290</v>
      </c>
      <c r="L349" t="s">
        <v>290</v>
      </c>
      <c r="M349" t="s">
        <v>290</v>
      </c>
    </row>
    <row r="350" spans="1:13" x14ac:dyDescent="0.25">
      <c r="A350">
        <v>144917</v>
      </c>
      <c r="B350" s="1">
        <v>41590.603576388887</v>
      </c>
      <c r="C350">
        <v>2</v>
      </c>
      <c r="D350">
        <v>0</v>
      </c>
      <c r="E350">
        <v>322</v>
      </c>
      <c r="F350">
        <v>0</v>
      </c>
      <c r="G350">
        <v>1</v>
      </c>
      <c r="H350">
        <v>5824</v>
      </c>
      <c r="I350">
        <v>55</v>
      </c>
      <c r="K350" t="s">
        <v>7</v>
      </c>
      <c r="L350" t="s">
        <v>345</v>
      </c>
      <c r="M350" t="s">
        <v>345</v>
      </c>
    </row>
    <row r="351" spans="1:13" x14ac:dyDescent="0.25">
      <c r="A351">
        <v>144920</v>
      </c>
      <c r="B351" s="1">
        <v>41590.604351851849</v>
      </c>
      <c r="C351">
        <v>2</v>
      </c>
      <c r="D351">
        <v>0</v>
      </c>
      <c r="E351">
        <v>323</v>
      </c>
      <c r="F351">
        <v>0</v>
      </c>
      <c r="G351">
        <v>1</v>
      </c>
      <c r="H351">
        <v>5824</v>
      </c>
      <c r="I351">
        <v>55</v>
      </c>
      <c r="K351" t="s">
        <v>61</v>
      </c>
      <c r="L351" t="s">
        <v>61</v>
      </c>
      <c r="M351" t="s">
        <v>61</v>
      </c>
    </row>
    <row r="352" spans="1:13" x14ac:dyDescent="0.25">
      <c r="A352">
        <v>144926</v>
      </c>
      <c r="B352" s="1">
        <v>41590.609201388892</v>
      </c>
      <c r="C352">
        <v>2</v>
      </c>
      <c r="D352">
        <v>0</v>
      </c>
      <c r="E352">
        <v>324</v>
      </c>
      <c r="F352">
        <v>0</v>
      </c>
      <c r="G352">
        <v>1</v>
      </c>
      <c r="H352">
        <v>5824</v>
      </c>
      <c r="I352">
        <v>55</v>
      </c>
      <c r="K352" t="s">
        <v>346</v>
      </c>
      <c r="L352" t="s">
        <v>346</v>
      </c>
      <c r="M352" t="s">
        <v>346</v>
      </c>
    </row>
    <row r="353" spans="1:13" x14ac:dyDescent="0.25">
      <c r="A353">
        <v>144933</v>
      </c>
      <c r="B353" s="1">
        <v>41590.61</v>
      </c>
      <c r="C353">
        <v>2</v>
      </c>
      <c r="D353">
        <v>0</v>
      </c>
      <c r="E353">
        <v>325</v>
      </c>
      <c r="F353">
        <v>0</v>
      </c>
      <c r="G353">
        <v>1</v>
      </c>
      <c r="H353">
        <v>5824</v>
      </c>
      <c r="I353">
        <v>55</v>
      </c>
      <c r="K353" t="s">
        <v>347</v>
      </c>
      <c r="L353" t="s">
        <v>347</v>
      </c>
      <c r="M353" t="s">
        <v>347</v>
      </c>
    </row>
    <row r="354" spans="1:13" x14ac:dyDescent="0.25">
      <c r="A354">
        <v>144936</v>
      </c>
      <c r="B354" s="1">
        <v>41590.610173611109</v>
      </c>
      <c r="C354">
        <v>2</v>
      </c>
      <c r="D354">
        <v>0</v>
      </c>
      <c r="E354">
        <v>326</v>
      </c>
      <c r="F354">
        <v>0</v>
      </c>
      <c r="G354">
        <v>1</v>
      </c>
      <c r="H354">
        <v>5824</v>
      </c>
      <c r="I354">
        <v>55</v>
      </c>
      <c r="K354" t="s">
        <v>58</v>
      </c>
      <c r="L354" t="s">
        <v>58</v>
      </c>
      <c r="M354" t="s">
        <v>58</v>
      </c>
    </row>
    <row r="355" spans="1:13" x14ac:dyDescent="0.25">
      <c r="A355">
        <v>144939</v>
      </c>
      <c r="B355" s="1">
        <v>41590.614259259259</v>
      </c>
      <c r="C355">
        <v>2</v>
      </c>
      <c r="D355">
        <v>0</v>
      </c>
      <c r="E355">
        <v>327</v>
      </c>
      <c r="F355">
        <v>0</v>
      </c>
      <c r="G355">
        <v>1</v>
      </c>
      <c r="H355">
        <v>5824</v>
      </c>
      <c r="I355">
        <v>55</v>
      </c>
      <c r="K355" t="s">
        <v>33</v>
      </c>
      <c r="L355" t="s">
        <v>33</v>
      </c>
      <c r="M355" t="s">
        <v>33</v>
      </c>
    </row>
    <row r="356" spans="1:13" x14ac:dyDescent="0.25">
      <c r="A356">
        <v>144945</v>
      </c>
      <c r="B356" s="1">
        <v>41590.615358796298</v>
      </c>
      <c r="C356">
        <v>2</v>
      </c>
      <c r="D356">
        <v>0</v>
      </c>
      <c r="E356">
        <v>328</v>
      </c>
      <c r="F356">
        <v>0</v>
      </c>
      <c r="G356">
        <v>1</v>
      </c>
      <c r="H356">
        <v>5824</v>
      </c>
      <c r="I356">
        <v>55</v>
      </c>
      <c r="K356" t="s">
        <v>340</v>
      </c>
      <c r="L356" t="s">
        <v>340</v>
      </c>
      <c r="M356" t="s">
        <v>340</v>
      </c>
    </row>
    <row r="357" spans="1:13" x14ac:dyDescent="0.25">
      <c r="A357">
        <v>144950</v>
      </c>
      <c r="B357" s="1">
        <v>41590.61791666667</v>
      </c>
      <c r="C357">
        <v>2</v>
      </c>
      <c r="D357">
        <v>0</v>
      </c>
      <c r="E357">
        <v>329</v>
      </c>
      <c r="F357">
        <v>0</v>
      </c>
      <c r="G357">
        <v>1</v>
      </c>
      <c r="H357">
        <v>5824</v>
      </c>
      <c r="I357">
        <v>55</v>
      </c>
      <c r="K357" t="s">
        <v>129</v>
      </c>
      <c r="L357" t="s">
        <v>129</v>
      </c>
      <c r="M357" t="s">
        <v>129</v>
      </c>
    </row>
    <row r="358" spans="1:13" x14ac:dyDescent="0.25">
      <c r="A358">
        <v>144953</v>
      </c>
      <c r="B358" s="1">
        <v>41590.618333333332</v>
      </c>
      <c r="C358">
        <v>2</v>
      </c>
      <c r="D358">
        <v>0</v>
      </c>
      <c r="E358">
        <v>330</v>
      </c>
      <c r="F358">
        <v>0</v>
      </c>
      <c r="G358">
        <v>1</v>
      </c>
      <c r="H358">
        <v>5824</v>
      </c>
      <c r="I358">
        <v>55</v>
      </c>
      <c r="K358" t="s">
        <v>16</v>
      </c>
      <c r="L358" t="s">
        <v>16</v>
      </c>
      <c r="M358" t="s">
        <v>16</v>
      </c>
    </row>
    <row r="359" spans="1:13" x14ac:dyDescent="0.25">
      <c r="A359">
        <v>144956</v>
      </c>
      <c r="B359" s="1">
        <v>41590.618888888886</v>
      </c>
      <c r="C359">
        <v>2</v>
      </c>
      <c r="D359">
        <v>0</v>
      </c>
      <c r="E359">
        <v>331</v>
      </c>
      <c r="F359">
        <v>0</v>
      </c>
      <c r="G359">
        <v>1</v>
      </c>
      <c r="H359">
        <v>5824</v>
      </c>
      <c r="I359">
        <v>55</v>
      </c>
      <c r="K359" t="s">
        <v>348</v>
      </c>
      <c r="L359" t="s">
        <v>348</v>
      </c>
      <c r="M359" t="s">
        <v>348</v>
      </c>
    </row>
    <row r="360" spans="1:13" x14ac:dyDescent="0.25">
      <c r="A360">
        <v>144960</v>
      </c>
      <c r="B360" s="1">
        <v>41590.622303240743</v>
      </c>
      <c r="C360">
        <v>2</v>
      </c>
      <c r="D360">
        <v>0</v>
      </c>
      <c r="E360">
        <v>332</v>
      </c>
      <c r="F360">
        <v>0</v>
      </c>
      <c r="G360">
        <v>1</v>
      </c>
      <c r="H360">
        <v>5824</v>
      </c>
      <c r="I360">
        <v>55</v>
      </c>
      <c r="K360" t="s">
        <v>110</v>
      </c>
      <c r="L360" t="s">
        <v>110</v>
      </c>
      <c r="M360" t="s">
        <v>110</v>
      </c>
    </row>
    <row r="361" spans="1:13" x14ac:dyDescent="0.25">
      <c r="A361">
        <v>144966</v>
      </c>
      <c r="B361" s="1">
        <v>41590.625243055554</v>
      </c>
      <c r="C361">
        <v>2</v>
      </c>
      <c r="D361">
        <v>0</v>
      </c>
      <c r="E361">
        <v>333</v>
      </c>
      <c r="F361">
        <v>0</v>
      </c>
      <c r="G361">
        <v>1</v>
      </c>
      <c r="H361">
        <v>5824</v>
      </c>
      <c r="I361">
        <v>55</v>
      </c>
      <c r="K361" t="s">
        <v>349</v>
      </c>
      <c r="L361" t="s">
        <v>349</v>
      </c>
      <c r="M361" t="s">
        <v>349</v>
      </c>
    </row>
    <row r="362" spans="1:13" x14ac:dyDescent="0.25">
      <c r="A362">
        <v>144970</v>
      </c>
      <c r="B362" s="1">
        <v>41590.625706018516</v>
      </c>
      <c r="C362">
        <v>2</v>
      </c>
      <c r="D362">
        <v>0</v>
      </c>
      <c r="E362">
        <v>334</v>
      </c>
      <c r="F362">
        <v>0</v>
      </c>
      <c r="G362">
        <v>1</v>
      </c>
      <c r="H362">
        <v>5824</v>
      </c>
      <c r="I362">
        <v>55</v>
      </c>
      <c r="K362" t="s">
        <v>350</v>
      </c>
      <c r="L362" t="s">
        <v>350</v>
      </c>
      <c r="M362" t="s">
        <v>350</v>
      </c>
    </row>
    <row r="363" spans="1:13" x14ac:dyDescent="0.25">
      <c r="A363">
        <v>144974</v>
      </c>
      <c r="B363" s="1">
        <v>41590.626655092594</v>
      </c>
      <c r="C363">
        <v>2</v>
      </c>
      <c r="D363">
        <v>0</v>
      </c>
      <c r="E363">
        <v>335</v>
      </c>
      <c r="F363">
        <v>0</v>
      </c>
      <c r="G363">
        <v>1</v>
      </c>
      <c r="H363">
        <v>5824</v>
      </c>
      <c r="I363">
        <v>55</v>
      </c>
      <c r="K363" t="s">
        <v>48</v>
      </c>
      <c r="L363" t="s">
        <v>48</v>
      </c>
      <c r="M363" t="s">
        <v>48</v>
      </c>
    </row>
    <row r="364" spans="1:13" x14ac:dyDescent="0.25">
      <c r="A364">
        <v>144977</v>
      </c>
      <c r="B364" s="1">
        <v>41590.630046296297</v>
      </c>
      <c r="C364">
        <v>2</v>
      </c>
      <c r="D364">
        <v>0</v>
      </c>
      <c r="E364">
        <v>336</v>
      </c>
      <c r="F364">
        <v>0</v>
      </c>
      <c r="G364">
        <v>1</v>
      </c>
      <c r="H364">
        <v>5824</v>
      </c>
      <c r="I364">
        <v>55</v>
      </c>
      <c r="K364" t="s">
        <v>5</v>
      </c>
      <c r="L364" t="s">
        <v>5</v>
      </c>
      <c r="M364" t="s">
        <v>5</v>
      </c>
    </row>
    <row r="365" spans="1:13" x14ac:dyDescent="0.25">
      <c r="A365">
        <v>144982</v>
      </c>
      <c r="B365" s="1">
        <v>41590.632453703707</v>
      </c>
      <c r="C365">
        <v>2</v>
      </c>
      <c r="D365">
        <v>0</v>
      </c>
      <c r="E365">
        <v>337</v>
      </c>
      <c r="F365">
        <v>0</v>
      </c>
      <c r="G365">
        <v>1</v>
      </c>
      <c r="H365">
        <v>5824</v>
      </c>
      <c r="I365">
        <v>55</v>
      </c>
      <c r="K365" t="s">
        <v>351</v>
      </c>
      <c r="L365" t="s">
        <v>351</v>
      </c>
      <c r="M365" t="s">
        <v>351</v>
      </c>
    </row>
    <row r="366" spans="1:13" x14ac:dyDescent="0.25">
      <c r="A366">
        <v>144985</v>
      </c>
      <c r="B366" s="1">
        <v>41590.633958333332</v>
      </c>
      <c r="C366">
        <v>2</v>
      </c>
      <c r="D366">
        <v>0</v>
      </c>
      <c r="E366">
        <v>338</v>
      </c>
      <c r="F366">
        <v>0</v>
      </c>
      <c r="G366">
        <v>1</v>
      </c>
      <c r="H366">
        <v>5824</v>
      </c>
      <c r="I366">
        <v>55</v>
      </c>
      <c r="K366" t="s">
        <v>352</v>
      </c>
      <c r="L366" t="s">
        <v>352</v>
      </c>
      <c r="M366" t="s">
        <v>352</v>
      </c>
    </row>
    <row r="367" spans="1:13" x14ac:dyDescent="0.25">
      <c r="A367">
        <v>144991</v>
      </c>
      <c r="B367" s="1">
        <v>41590.637187499997</v>
      </c>
      <c r="C367">
        <v>2</v>
      </c>
      <c r="D367">
        <v>0</v>
      </c>
      <c r="E367">
        <v>339</v>
      </c>
      <c r="F367">
        <v>0</v>
      </c>
      <c r="G367">
        <v>1</v>
      </c>
      <c r="H367">
        <v>5824</v>
      </c>
      <c r="I367">
        <v>55</v>
      </c>
      <c r="K367" t="s">
        <v>353</v>
      </c>
      <c r="L367" t="s">
        <v>353</v>
      </c>
      <c r="M367" t="s">
        <v>353</v>
      </c>
    </row>
    <row r="368" spans="1:13" x14ac:dyDescent="0.25">
      <c r="A368">
        <v>144995</v>
      </c>
      <c r="B368" s="1">
        <v>41590.637662037036</v>
      </c>
      <c r="C368">
        <v>2</v>
      </c>
      <c r="D368">
        <v>0</v>
      </c>
      <c r="E368">
        <v>340</v>
      </c>
      <c r="F368">
        <v>0</v>
      </c>
      <c r="G368">
        <v>1</v>
      </c>
      <c r="H368">
        <v>5824</v>
      </c>
      <c r="I368">
        <v>55</v>
      </c>
      <c r="K368" t="s">
        <v>354</v>
      </c>
      <c r="L368" t="s">
        <v>354</v>
      </c>
      <c r="M368" t="s">
        <v>354</v>
      </c>
    </row>
    <row r="369" spans="1:13" x14ac:dyDescent="0.25">
      <c r="A369">
        <v>144999</v>
      </c>
      <c r="B369" s="1">
        <v>41590.638310185182</v>
      </c>
      <c r="C369">
        <v>2</v>
      </c>
      <c r="D369">
        <v>0</v>
      </c>
      <c r="E369">
        <v>341</v>
      </c>
      <c r="F369">
        <v>0</v>
      </c>
      <c r="G369">
        <v>1</v>
      </c>
      <c r="H369">
        <v>5824</v>
      </c>
      <c r="I369">
        <v>55</v>
      </c>
      <c r="K369" t="s">
        <v>355</v>
      </c>
      <c r="L369" t="s">
        <v>355</v>
      </c>
      <c r="M369" t="s">
        <v>355</v>
      </c>
    </row>
    <row r="370" spans="1:13" x14ac:dyDescent="0.25">
      <c r="A370">
        <v>145002</v>
      </c>
      <c r="B370" s="1">
        <v>41590.638541666667</v>
      </c>
      <c r="C370">
        <v>2</v>
      </c>
      <c r="D370">
        <v>0</v>
      </c>
      <c r="E370">
        <v>342</v>
      </c>
      <c r="F370">
        <v>0</v>
      </c>
      <c r="G370">
        <v>1</v>
      </c>
      <c r="H370">
        <v>5824</v>
      </c>
      <c r="I370">
        <v>55</v>
      </c>
      <c r="K370" t="s">
        <v>28</v>
      </c>
      <c r="L370" t="s">
        <v>28</v>
      </c>
      <c r="M370" t="s">
        <v>28</v>
      </c>
    </row>
    <row r="371" spans="1:13" x14ac:dyDescent="0.25">
      <c r="A371">
        <v>145006</v>
      </c>
      <c r="B371" s="1">
        <v>41590.643518518518</v>
      </c>
      <c r="C371">
        <v>2</v>
      </c>
      <c r="D371">
        <v>0</v>
      </c>
      <c r="E371">
        <v>343</v>
      </c>
      <c r="F371">
        <v>0</v>
      </c>
      <c r="G371">
        <v>1</v>
      </c>
      <c r="H371">
        <v>5824</v>
      </c>
      <c r="I371">
        <v>55</v>
      </c>
      <c r="K371" t="s">
        <v>356</v>
      </c>
      <c r="L371" t="s">
        <v>356</v>
      </c>
      <c r="M371" t="s">
        <v>356</v>
      </c>
    </row>
    <row r="372" spans="1:13" x14ac:dyDescent="0.25">
      <c r="A372">
        <v>145009</v>
      </c>
      <c r="B372" s="1">
        <v>41590.644687499997</v>
      </c>
      <c r="C372">
        <v>2</v>
      </c>
      <c r="D372">
        <v>0</v>
      </c>
      <c r="E372">
        <v>344</v>
      </c>
      <c r="F372">
        <v>0</v>
      </c>
      <c r="G372">
        <v>1</v>
      </c>
      <c r="H372">
        <v>5824</v>
      </c>
      <c r="I372">
        <v>55</v>
      </c>
      <c r="K372" t="s">
        <v>285</v>
      </c>
      <c r="L372" t="s">
        <v>285</v>
      </c>
      <c r="M372" t="s">
        <v>285</v>
      </c>
    </row>
    <row r="373" spans="1:13" x14ac:dyDescent="0.25">
      <c r="A373">
        <v>145012</v>
      </c>
      <c r="B373" s="1">
        <v>41590.648240740738</v>
      </c>
      <c r="C373">
        <v>2</v>
      </c>
      <c r="D373">
        <v>0</v>
      </c>
      <c r="E373">
        <v>345</v>
      </c>
      <c r="F373">
        <v>0</v>
      </c>
      <c r="G373">
        <v>1</v>
      </c>
      <c r="H373">
        <v>5824</v>
      </c>
      <c r="I373">
        <v>55</v>
      </c>
      <c r="K373" t="s">
        <v>114</v>
      </c>
      <c r="L373" t="s">
        <v>114</v>
      </c>
      <c r="M373" t="s">
        <v>114</v>
      </c>
    </row>
    <row r="374" spans="1:13" x14ac:dyDescent="0.25">
      <c r="A374">
        <v>145015</v>
      </c>
      <c r="B374" s="1">
        <v>41590.648587962962</v>
      </c>
      <c r="C374">
        <v>2</v>
      </c>
      <c r="D374">
        <v>0</v>
      </c>
      <c r="E374">
        <v>346</v>
      </c>
      <c r="F374">
        <v>0</v>
      </c>
      <c r="G374">
        <v>1</v>
      </c>
      <c r="H374">
        <v>5824</v>
      </c>
      <c r="I374">
        <v>55</v>
      </c>
      <c r="K374" t="s">
        <v>16</v>
      </c>
      <c r="L374" t="s">
        <v>16</v>
      </c>
      <c r="M374" t="s">
        <v>16</v>
      </c>
    </row>
    <row r="375" spans="1:13" x14ac:dyDescent="0.25">
      <c r="A375">
        <v>145020</v>
      </c>
      <c r="B375" s="1">
        <v>41590.649143518516</v>
      </c>
      <c r="C375">
        <v>2</v>
      </c>
      <c r="D375">
        <v>0</v>
      </c>
      <c r="E375">
        <v>347</v>
      </c>
      <c r="F375">
        <v>0</v>
      </c>
      <c r="G375">
        <v>1</v>
      </c>
      <c r="H375">
        <v>5824</v>
      </c>
      <c r="I375">
        <v>55</v>
      </c>
      <c r="K375" t="s">
        <v>357</v>
      </c>
      <c r="L375" t="s">
        <v>357</v>
      </c>
      <c r="M375" t="s">
        <v>357</v>
      </c>
    </row>
    <row r="376" spans="1:13" x14ac:dyDescent="0.25">
      <c r="A376">
        <v>145023</v>
      </c>
      <c r="B376" s="1">
        <v>41590.651423611111</v>
      </c>
      <c r="C376">
        <v>2</v>
      </c>
      <c r="D376">
        <v>0</v>
      </c>
      <c r="E376">
        <v>348</v>
      </c>
      <c r="F376">
        <v>0</v>
      </c>
      <c r="G376">
        <v>1</v>
      </c>
      <c r="H376">
        <v>5824</v>
      </c>
      <c r="I376">
        <v>55</v>
      </c>
      <c r="K376" t="s">
        <v>358</v>
      </c>
      <c r="L376" t="s">
        <v>358</v>
      </c>
      <c r="M376" t="s">
        <v>358</v>
      </c>
    </row>
    <row r="377" spans="1:13" x14ac:dyDescent="0.25">
      <c r="A377">
        <v>145028</v>
      </c>
      <c r="B377" s="1">
        <v>41590.659710648149</v>
      </c>
      <c r="C377">
        <v>2</v>
      </c>
      <c r="D377">
        <v>0</v>
      </c>
      <c r="E377">
        <v>350</v>
      </c>
      <c r="F377">
        <v>0</v>
      </c>
      <c r="G377">
        <v>1</v>
      </c>
      <c r="H377">
        <v>5824</v>
      </c>
      <c r="I377">
        <v>55</v>
      </c>
      <c r="K377" t="s">
        <v>359</v>
      </c>
      <c r="L377" t="s">
        <v>359</v>
      </c>
      <c r="M377" t="s">
        <v>359</v>
      </c>
    </row>
    <row r="378" spans="1:13" x14ac:dyDescent="0.25">
      <c r="A378">
        <v>145031</v>
      </c>
      <c r="B378" s="1">
        <v>41590.662592592591</v>
      </c>
      <c r="C378">
        <v>2</v>
      </c>
      <c r="D378">
        <v>0</v>
      </c>
      <c r="E378">
        <v>351</v>
      </c>
      <c r="F378">
        <v>0</v>
      </c>
      <c r="G378">
        <v>1</v>
      </c>
      <c r="H378">
        <v>5824</v>
      </c>
      <c r="I378">
        <v>55</v>
      </c>
      <c r="K378" t="s">
        <v>160</v>
      </c>
      <c r="L378" t="s">
        <v>160</v>
      </c>
      <c r="M378" t="s">
        <v>160</v>
      </c>
    </row>
    <row r="379" spans="1:13" x14ac:dyDescent="0.25">
      <c r="A379">
        <v>145040</v>
      </c>
      <c r="B379" s="1">
        <v>41590.664675925924</v>
      </c>
      <c r="C379">
        <v>2</v>
      </c>
      <c r="D379">
        <v>0</v>
      </c>
      <c r="E379">
        <v>352</v>
      </c>
      <c r="F379">
        <v>0</v>
      </c>
      <c r="G379">
        <v>1</v>
      </c>
      <c r="H379">
        <v>5824</v>
      </c>
      <c r="I379">
        <v>55</v>
      </c>
      <c r="K379" t="s">
        <v>360</v>
      </c>
      <c r="L379" t="s">
        <v>360</v>
      </c>
      <c r="M379" t="s">
        <v>360</v>
      </c>
    </row>
    <row r="380" spans="1:13" x14ac:dyDescent="0.25">
      <c r="A380">
        <v>145043</v>
      </c>
      <c r="B380" s="1">
        <v>41590.666122685187</v>
      </c>
      <c r="C380">
        <v>2</v>
      </c>
      <c r="D380">
        <v>0</v>
      </c>
      <c r="E380">
        <v>353</v>
      </c>
      <c r="F380">
        <v>0</v>
      </c>
      <c r="G380">
        <v>1</v>
      </c>
      <c r="H380">
        <v>5824</v>
      </c>
      <c r="I380">
        <v>55</v>
      </c>
      <c r="K380" t="s">
        <v>0</v>
      </c>
      <c r="L380" t="s">
        <v>0</v>
      </c>
      <c r="M380" t="s">
        <v>0</v>
      </c>
    </row>
    <row r="381" spans="1:13" x14ac:dyDescent="0.25">
      <c r="A381">
        <v>145046</v>
      </c>
      <c r="B381" s="1">
        <v>41590.677777777775</v>
      </c>
      <c r="C381">
        <v>2</v>
      </c>
      <c r="D381">
        <v>0</v>
      </c>
      <c r="E381">
        <v>354</v>
      </c>
      <c r="F381">
        <v>0</v>
      </c>
      <c r="G381">
        <v>1</v>
      </c>
      <c r="H381">
        <v>5824</v>
      </c>
      <c r="I381">
        <v>55</v>
      </c>
      <c r="K381" t="s">
        <v>19</v>
      </c>
      <c r="L381" t="s">
        <v>19</v>
      </c>
      <c r="M381" t="s">
        <v>19</v>
      </c>
    </row>
    <row r="382" spans="1:13" x14ac:dyDescent="0.25">
      <c r="A382">
        <v>145052</v>
      </c>
      <c r="B382" s="1">
        <v>41590.68167824074</v>
      </c>
      <c r="C382">
        <v>2</v>
      </c>
      <c r="D382">
        <v>0</v>
      </c>
      <c r="E382">
        <v>355</v>
      </c>
      <c r="F382">
        <v>0</v>
      </c>
      <c r="G382">
        <v>1</v>
      </c>
      <c r="H382">
        <v>5824</v>
      </c>
      <c r="I382">
        <v>55</v>
      </c>
      <c r="K382" t="s">
        <v>361</v>
      </c>
      <c r="L382" t="s">
        <v>361</v>
      </c>
      <c r="M382" t="s">
        <v>361</v>
      </c>
    </row>
    <row r="383" spans="1:13" x14ac:dyDescent="0.25">
      <c r="A383">
        <v>145082</v>
      </c>
      <c r="B383" s="1">
        <v>41590.686423611114</v>
      </c>
      <c r="C383">
        <v>2</v>
      </c>
      <c r="D383">
        <v>0</v>
      </c>
      <c r="E383">
        <v>356</v>
      </c>
      <c r="F383">
        <v>0</v>
      </c>
      <c r="G383">
        <v>1</v>
      </c>
      <c r="H383">
        <v>5824</v>
      </c>
      <c r="I383">
        <v>55</v>
      </c>
      <c r="K383" t="s">
        <v>362</v>
      </c>
      <c r="L383" t="s">
        <v>362</v>
      </c>
      <c r="M383" t="s">
        <v>362</v>
      </c>
    </row>
    <row r="384" spans="1:13" x14ac:dyDescent="0.25">
      <c r="A384">
        <v>145086</v>
      </c>
      <c r="B384" s="1">
        <v>41590.688796296294</v>
      </c>
      <c r="C384">
        <v>2</v>
      </c>
      <c r="D384">
        <v>0</v>
      </c>
      <c r="E384">
        <v>357</v>
      </c>
      <c r="F384">
        <v>0</v>
      </c>
      <c r="G384">
        <v>1</v>
      </c>
      <c r="H384">
        <v>5824</v>
      </c>
      <c r="I384">
        <v>55</v>
      </c>
      <c r="K384" t="s">
        <v>269</v>
      </c>
      <c r="L384" t="s">
        <v>269</v>
      </c>
      <c r="M384" t="s">
        <v>269</v>
      </c>
    </row>
    <row r="385" spans="1:13" x14ac:dyDescent="0.25">
      <c r="A385">
        <v>145093</v>
      </c>
      <c r="B385" s="1">
        <v>41590.690925925926</v>
      </c>
      <c r="C385">
        <v>2</v>
      </c>
      <c r="D385">
        <v>0</v>
      </c>
      <c r="E385">
        <v>358</v>
      </c>
      <c r="F385">
        <v>0</v>
      </c>
      <c r="G385">
        <v>1</v>
      </c>
      <c r="H385">
        <v>5824</v>
      </c>
      <c r="I385">
        <v>55</v>
      </c>
      <c r="K385" t="s">
        <v>363</v>
      </c>
      <c r="L385" t="s">
        <v>363</v>
      </c>
      <c r="M385" t="s">
        <v>363</v>
      </c>
    </row>
    <row r="386" spans="1:13" x14ac:dyDescent="0.25">
      <c r="A386">
        <v>145096</v>
      </c>
      <c r="B386" s="1">
        <v>41590.691192129627</v>
      </c>
      <c r="C386">
        <v>2</v>
      </c>
      <c r="D386">
        <v>0</v>
      </c>
      <c r="E386">
        <v>359</v>
      </c>
      <c r="F386">
        <v>0</v>
      </c>
      <c r="G386">
        <v>1</v>
      </c>
      <c r="H386">
        <v>5824</v>
      </c>
      <c r="I386">
        <v>55</v>
      </c>
      <c r="K386" t="s">
        <v>364</v>
      </c>
      <c r="L386" t="s">
        <v>364</v>
      </c>
      <c r="M386" t="s">
        <v>364</v>
      </c>
    </row>
    <row r="387" spans="1:13" x14ac:dyDescent="0.25">
      <c r="A387">
        <v>145099</v>
      </c>
      <c r="B387" s="1">
        <v>41590.691504629627</v>
      </c>
      <c r="C387">
        <v>2</v>
      </c>
      <c r="D387">
        <v>0</v>
      </c>
      <c r="E387">
        <v>360</v>
      </c>
      <c r="F387">
        <v>0</v>
      </c>
      <c r="G387">
        <v>1</v>
      </c>
      <c r="H387">
        <v>5824</v>
      </c>
      <c r="I387">
        <v>55</v>
      </c>
      <c r="K387" t="s">
        <v>41</v>
      </c>
      <c r="L387" t="s">
        <v>41</v>
      </c>
      <c r="M387" t="s">
        <v>41</v>
      </c>
    </row>
    <row r="388" spans="1:13" x14ac:dyDescent="0.25">
      <c r="A388">
        <v>145104</v>
      </c>
      <c r="B388" s="1">
        <v>41590.692037037035</v>
      </c>
      <c r="C388">
        <v>2</v>
      </c>
      <c r="D388">
        <v>0</v>
      </c>
      <c r="E388">
        <v>361</v>
      </c>
      <c r="F388">
        <v>0</v>
      </c>
      <c r="G388">
        <v>1</v>
      </c>
      <c r="H388">
        <v>5824</v>
      </c>
      <c r="I388">
        <v>55</v>
      </c>
      <c r="K388" t="s">
        <v>365</v>
      </c>
      <c r="L388" t="s">
        <v>365</v>
      </c>
      <c r="M388" t="s">
        <v>365</v>
      </c>
    </row>
    <row r="389" spans="1:13" x14ac:dyDescent="0.25">
      <c r="A389">
        <v>145108</v>
      </c>
      <c r="B389" s="1">
        <v>41590.696701388886</v>
      </c>
      <c r="C389">
        <v>2</v>
      </c>
      <c r="D389">
        <v>0</v>
      </c>
      <c r="E389">
        <v>362</v>
      </c>
      <c r="F389">
        <v>0</v>
      </c>
      <c r="G389">
        <v>1</v>
      </c>
      <c r="H389">
        <v>5824</v>
      </c>
      <c r="I389">
        <v>55</v>
      </c>
      <c r="K389" t="s">
        <v>366</v>
      </c>
      <c r="L389" t="s">
        <v>366</v>
      </c>
      <c r="M389" t="s">
        <v>366</v>
      </c>
    </row>
    <row r="390" spans="1:13" x14ac:dyDescent="0.25">
      <c r="A390">
        <v>145113</v>
      </c>
      <c r="B390" s="1">
        <v>41590.697280092594</v>
      </c>
      <c r="C390">
        <v>2</v>
      </c>
      <c r="D390">
        <v>0</v>
      </c>
      <c r="E390">
        <v>363</v>
      </c>
      <c r="F390">
        <v>0</v>
      </c>
      <c r="G390">
        <v>1</v>
      </c>
      <c r="H390">
        <v>5824</v>
      </c>
      <c r="I390">
        <v>55</v>
      </c>
      <c r="K390" t="s">
        <v>367</v>
      </c>
      <c r="L390" t="s">
        <v>367</v>
      </c>
      <c r="M390" t="s">
        <v>367</v>
      </c>
    </row>
    <row r="391" spans="1:13" x14ac:dyDescent="0.25">
      <c r="A391">
        <v>145117</v>
      </c>
      <c r="B391" s="1">
        <v>41590.700115740743</v>
      </c>
      <c r="C391">
        <v>2</v>
      </c>
      <c r="D391">
        <v>0</v>
      </c>
      <c r="E391">
        <v>364</v>
      </c>
      <c r="F391">
        <v>0</v>
      </c>
      <c r="G391">
        <v>1</v>
      </c>
      <c r="H391">
        <v>5824</v>
      </c>
      <c r="I391">
        <v>55</v>
      </c>
      <c r="K391" t="s">
        <v>10</v>
      </c>
      <c r="L391" t="s">
        <v>10</v>
      </c>
      <c r="M391" t="s">
        <v>10</v>
      </c>
    </row>
    <row r="392" spans="1:13" x14ac:dyDescent="0.25">
      <c r="A392">
        <v>145121</v>
      </c>
      <c r="B392" s="1">
        <v>41590.701851851853</v>
      </c>
      <c r="C392">
        <v>2</v>
      </c>
      <c r="D392">
        <v>0</v>
      </c>
      <c r="E392">
        <v>365</v>
      </c>
      <c r="F392">
        <v>0</v>
      </c>
      <c r="G392">
        <v>1</v>
      </c>
      <c r="H392">
        <v>5824</v>
      </c>
      <c r="I392">
        <v>55</v>
      </c>
      <c r="K392" t="s">
        <v>368</v>
      </c>
      <c r="L392" t="s">
        <v>368</v>
      </c>
      <c r="M392" t="s">
        <v>368</v>
      </c>
    </row>
    <row r="393" spans="1:13" x14ac:dyDescent="0.25">
      <c r="A393">
        <v>145126</v>
      </c>
      <c r="B393" s="1">
        <v>41590.702314814815</v>
      </c>
      <c r="C393">
        <v>2</v>
      </c>
      <c r="D393">
        <v>0</v>
      </c>
      <c r="E393">
        <v>366</v>
      </c>
      <c r="F393">
        <v>0</v>
      </c>
      <c r="G393">
        <v>1</v>
      </c>
      <c r="H393">
        <v>5824</v>
      </c>
      <c r="I393">
        <v>55</v>
      </c>
      <c r="K393" t="s">
        <v>369</v>
      </c>
      <c r="L393" t="s">
        <v>369</v>
      </c>
      <c r="M393" t="s">
        <v>369</v>
      </c>
    </row>
    <row r="394" spans="1:13" x14ac:dyDescent="0.25">
      <c r="A394">
        <v>145130</v>
      </c>
      <c r="B394" s="1">
        <v>41590.70484953704</v>
      </c>
      <c r="C394">
        <v>2</v>
      </c>
      <c r="D394">
        <v>0</v>
      </c>
      <c r="E394">
        <v>367</v>
      </c>
      <c r="F394">
        <v>0</v>
      </c>
      <c r="G394">
        <v>1</v>
      </c>
      <c r="H394">
        <v>5824</v>
      </c>
      <c r="I394">
        <v>55</v>
      </c>
      <c r="K394" t="s">
        <v>370</v>
      </c>
      <c r="L394" t="s">
        <v>370</v>
      </c>
      <c r="M394" t="s">
        <v>370</v>
      </c>
    </row>
    <row r="395" spans="1:13" x14ac:dyDescent="0.25">
      <c r="A395">
        <v>145133</v>
      </c>
      <c r="B395" s="1">
        <v>41590.710324074076</v>
      </c>
      <c r="C395">
        <v>2</v>
      </c>
      <c r="D395">
        <v>0</v>
      </c>
      <c r="E395">
        <v>368</v>
      </c>
      <c r="F395">
        <v>0</v>
      </c>
      <c r="G395">
        <v>1</v>
      </c>
      <c r="H395">
        <v>5824</v>
      </c>
      <c r="I395">
        <v>55</v>
      </c>
      <c r="K395" t="s">
        <v>371</v>
      </c>
      <c r="L395" t="s">
        <v>371</v>
      </c>
      <c r="M395" t="s">
        <v>371</v>
      </c>
    </row>
    <row r="396" spans="1:13" x14ac:dyDescent="0.25">
      <c r="A396">
        <v>145137</v>
      </c>
      <c r="B396" s="1">
        <v>41590.715995370374</v>
      </c>
      <c r="C396">
        <v>2</v>
      </c>
      <c r="D396">
        <v>0</v>
      </c>
      <c r="E396">
        <v>369</v>
      </c>
      <c r="F396">
        <v>0</v>
      </c>
      <c r="G396">
        <v>1</v>
      </c>
      <c r="H396">
        <v>5824</v>
      </c>
      <c r="I396">
        <v>55</v>
      </c>
      <c r="K396" t="s">
        <v>372</v>
      </c>
      <c r="L396" t="s">
        <v>372</v>
      </c>
      <c r="M396" t="s">
        <v>372</v>
      </c>
    </row>
    <row r="397" spans="1:13" x14ac:dyDescent="0.25">
      <c r="A397">
        <v>145140</v>
      </c>
      <c r="B397" s="1">
        <v>41590.71733796296</v>
      </c>
      <c r="C397">
        <v>2</v>
      </c>
      <c r="D397">
        <v>0</v>
      </c>
      <c r="E397">
        <v>370</v>
      </c>
      <c r="F397">
        <v>0</v>
      </c>
      <c r="G397">
        <v>1</v>
      </c>
      <c r="H397">
        <v>5824</v>
      </c>
      <c r="I397">
        <v>55</v>
      </c>
      <c r="K397" t="s">
        <v>41</v>
      </c>
      <c r="L397" t="s">
        <v>41</v>
      </c>
      <c r="M397" t="s">
        <v>41</v>
      </c>
    </row>
    <row r="398" spans="1:13" x14ac:dyDescent="0.25">
      <c r="A398">
        <v>145145</v>
      </c>
      <c r="B398" s="1">
        <v>41590.721284722225</v>
      </c>
      <c r="C398">
        <v>2</v>
      </c>
      <c r="D398">
        <v>0</v>
      </c>
      <c r="E398">
        <v>371</v>
      </c>
      <c r="F398">
        <v>0</v>
      </c>
      <c r="G398">
        <v>1</v>
      </c>
      <c r="H398">
        <v>5824</v>
      </c>
      <c r="I398">
        <v>55</v>
      </c>
      <c r="K398" t="s">
        <v>373</v>
      </c>
      <c r="L398" t="s">
        <v>373</v>
      </c>
      <c r="M398" t="s">
        <v>373</v>
      </c>
    </row>
    <row r="399" spans="1:13" x14ac:dyDescent="0.25">
      <c r="A399">
        <v>145149</v>
      </c>
      <c r="B399" s="1">
        <v>41590.725578703707</v>
      </c>
      <c r="C399">
        <v>2</v>
      </c>
      <c r="D399">
        <v>0</v>
      </c>
      <c r="E399">
        <v>372</v>
      </c>
      <c r="F399">
        <v>0</v>
      </c>
      <c r="G399">
        <v>1</v>
      </c>
      <c r="H399">
        <v>5824</v>
      </c>
      <c r="I399">
        <v>55</v>
      </c>
      <c r="K399" t="s">
        <v>374</v>
      </c>
      <c r="L399" t="s">
        <v>374</v>
      </c>
      <c r="M399" t="s">
        <v>374</v>
      </c>
    </row>
    <row r="400" spans="1:13" x14ac:dyDescent="0.25">
      <c r="A400">
        <v>145154</v>
      </c>
      <c r="B400" s="1">
        <v>41590.728379629632</v>
      </c>
      <c r="C400">
        <v>2</v>
      </c>
      <c r="D400">
        <v>0</v>
      </c>
      <c r="E400">
        <v>373</v>
      </c>
      <c r="F400">
        <v>0</v>
      </c>
      <c r="G400">
        <v>1</v>
      </c>
      <c r="H400">
        <v>5824</v>
      </c>
      <c r="I400">
        <v>55</v>
      </c>
      <c r="K400" t="s">
        <v>83</v>
      </c>
      <c r="L400" t="s">
        <v>375</v>
      </c>
      <c r="M400" t="s">
        <v>375</v>
      </c>
    </row>
    <row r="401" spans="1:13" x14ac:dyDescent="0.25">
      <c r="A401">
        <v>145159</v>
      </c>
      <c r="B401" s="1">
        <v>41590.72892361111</v>
      </c>
      <c r="C401">
        <v>2</v>
      </c>
      <c r="D401">
        <v>0</v>
      </c>
      <c r="E401">
        <v>374</v>
      </c>
      <c r="F401">
        <v>0</v>
      </c>
      <c r="G401">
        <v>1</v>
      </c>
      <c r="H401">
        <v>5824</v>
      </c>
      <c r="I401">
        <v>55</v>
      </c>
      <c r="K401" t="s">
        <v>376</v>
      </c>
      <c r="L401" t="s">
        <v>376</v>
      </c>
      <c r="M401" t="s">
        <v>376</v>
      </c>
    </row>
    <row r="402" spans="1:13" x14ac:dyDescent="0.25">
      <c r="A402">
        <v>145162</v>
      </c>
      <c r="B402" s="1">
        <v>41590.731053240743</v>
      </c>
      <c r="C402">
        <v>2</v>
      </c>
      <c r="D402">
        <v>0</v>
      </c>
      <c r="E402">
        <v>375</v>
      </c>
      <c r="F402">
        <v>0</v>
      </c>
      <c r="G402">
        <v>1</v>
      </c>
      <c r="H402">
        <v>5824</v>
      </c>
      <c r="I402">
        <v>55</v>
      </c>
      <c r="K402" t="s">
        <v>72</v>
      </c>
      <c r="L402" t="s">
        <v>377</v>
      </c>
      <c r="M402" t="s">
        <v>377</v>
      </c>
    </row>
    <row r="403" spans="1:13" x14ac:dyDescent="0.25">
      <c r="A403">
        <v>145165</v>
      </c>
      <c r="B403" s="1">
        <v>41590.731782407405</v>
      </c>
      <c r="C403">
        <v>2</v>
      </c>
      <c r="D403">
        <v>0</v>
      </c>
      <c r="E403">
        <v>376</v>
      </c>
      <c r="F403">
        <v>0</v>
      </c>
      <c r="G403">
        <v>1</v>
      </c>
      <c r="H403">
        <v>5824</v>
      </c>
      <c r="I403">
        <v>55</v>
      </c>
      <c r="K403" t="s">
        <v>1</v>
      </c>
      <c r="L403" t="s">
        <v>1</v>
      </c>
      <c r="M403" t="s">
        <v>1</v>
      </c>
    </row>
    <row r="404" spans="1:13" x14ac:dyDescent="0.25">
      <c r="A404">
        <v>145172</v>
      </c>
      <c r="B404" s="1">
        <v>41590.733819444446</v>
      </c>
      <c r="C404">
        <v>2</v>
      </c>
      <c r="D404">
        <v>0</v>
      </c>
      <c r="E404">
        <v>377</v>
      </c>
      <c r="F404">
        <v>0</v>
      </c>
      <c r="G404">
        <v>1</v>
      </c>
      <c r="H404">
        <v>5824</v>
      </c>
      <c r="I404">
        <v>55</v>
      </c>
      <c r="K404" t="s">
        <v>7</v>
      </c>
      <c r="L404" t="s">
        <v>378</v>
      </c>
      <c r="M404" t="s">
        <v>378</v>
      </c>
    </row>
    <row r="405" spans="1:13" x14ac:dyDescent="0.25">
      <c r="A405">
        <v>145177</v>
      </c>
      <c r="B405" s="1">
        <v>41590.737835648149</v>
      </c>
      <c r="C405">
        <v>2</v>
      </c>
      <c r="D405">
        <v>0</v>
      </c>
      <c r="E405">
        <v>378</v>
      </c>
      <c r="F405">
        <v>0</v>
      </c>
      <c r="G405">
        <v>1</v>
      </c>
      <c r="H405">
        <v>5824</v>
      </c>
      <c r="I405">
        <v>55</v>
      </c>
      <c r="K405" t="s">
        <v>154</v>
      </c>
      <c r="L405" t="s">
        <v>154</v>
      </c>
      <c r="M405" t="s">
        <v>154</v>
      </c>
    </row>
    <row r="406" spans="1:13" x14ac:dyDescent="0.25">
      <c r="A406">
        <v>145181</v>
      </c>
      <c r="B406" s="1">
        <v>41590.738182870373</v>
      </c>
      <c r="C406">
        <v>2</v>
      </c>
      <c r="D406">
        <v>0</v>
      </c>
      <c r="E406">
        <v>379</v>
      </c>
      <c r="F406">
        <v>0</v>
      </c>
      <c r="G406">
        <v>1</v>
      </c>
      <c r="H406">
        <v>5824</v>
      </c>
      <c r="I406">
        <v>55</v>
      </c>
      <c r="K406" t="s">
        <v>379</v>
      </c>
      <c r="L406" t="s">
        <v>379</v>
      </c>
      <c r="M406" t="s">
        <v>379</v>
      </c>
    </row>
    <row r="407" spans="1:13" x14ac:dyDescent="0.25">
      <c r="A407">
        <v>145192</v>
      </c>
      <c r="B407" s="1">
        <v>41590.740844907406</v>
      </c>
      <c r="C407">
        <v>2</v>
      </c>
      <c r="D407">
        <v>0</v>
      </c>
      <c r="E407">
        <v>380</v>
      </c>
      <c r="F407">
        <v>0</v>
      </c>
      <c r="G407">
        <v>1</v>
      </c>
      <c r="H407">
        <v>5824</v>
      </c>
      <c r="I407">
        <v>55</v>
      </c>
      <c r="K407" t="s">
        <v>380</v>
      </c>
      <c r="L407" t="s">
        <v>380</v>
      </c>
      <c r="M407" t="s">
        <v>380</v>
      </c>
    </row>
    <row r="408" spans="1:13" x14ac:dyDescent="0.25">
      <c r="A408">
        <v>145196</v>
      </c>
      <c r="B408" s="1">
        <v>41590.742314814815</v>
      </c>
      <c r="C408">
        <v>2</v>
      </c>
      <c r="D408">
        <v>0</v>
      </c>
      <c r="E408">
        <v>381</v>
      </c>
      <c r="F408">
        <v>0</v>
      </c>
      <c r="G408">
        <v>1</v>
      </c>
      <c r="H408">
        <v>5824</v>
      </c>
      <c r="I408">
        <v>55</v>
      </c>
      <c r="K408" t="s">
        <v>324</v>
      </c>
      <c r="L408" t="s">
        <v>324</v>
      </c>
      <c r="M408" t="s">
        <v>324</v>
      </c>
    </row>
    <row r="409" spans="1:13" x14ac:dyDescent="0.25">
      <c r="A409">
        <v>145201</v>
      </c>
      <c r="B409" s="1">
        <v>41590.745706018519</v>
      </c>
      <c r="C409">
        <v>2</v>
      </c>
      <c r="D409">
        <v>0</v>
      </c>
      <c r="E409">
        <v>382</v>
      </c>
      <c r="F409">
        <v>0</v>
      </c>
      <c r="G409">
        <v>1</v>
      </c>
      <c r="H409">
        <v>5824</v>
      </c>
      <c r="I409">
        <v>55</v>
      </c>
      <c r="K409" t="s">
        <v>381</v>
      </c>
      <c r="L409" t="s">
        <v>381</v>
      </c>
      <c r="M409" t="s">
        <v>381</v>
      </c>
    </row>
    <row r="410" spans="1:13" x14ac:dyDescent="0.25">
      <c r="A410">
        <v>145208</v>
      </c>
      <c r="B410" s="1">
        <v>41590.747511574074</v>
      </c>
      <c r="C410">
        <v>2</v>
      </c>
      <c r="D410">
        <v>0</v>
      </c>
      <c r="E410">
        <v>383</v>
      </c>
      <c r="F410">
        <v>0</v>
      </c>
      <c r="G410">
        <v>1</v>
      </c>
      <c r="H410">
        <v>5824</v>
      </c>
      <c r="I410">
        <v>55</v>
      </c>
      <c r="K410" t="s">
        <v>382</v>
      </c>
      <c r="L410" t="s">
        <v>382</v>
      </c>
      <c r="M410" t="s">
        <v>382</v>
      </c>
    </row>
    <row r="411" spans="1:13" x14ac:dyDescent="0.25">
      <c r="A411">
        <v>145215</v>
      </c>
      <c r="B411" s="1">
        <v>41590.750219907408</v>
      </c>
      <c r="C411">
        <v>2</v>
      </c>
      <c r="D411">
        <v>0</v>
      </c>
      <c r="E411">
        <v>384</v>
      </c>
      <c r="F411">
        <v>0</v>
      </c>
      <c r="G411">
        <v>1</v>
      </c>
      <c r="H411">
        <v>5824</v>
      </c>
      <c r="I411">
        <v>55</v>
      </c>
      <c r="K411" t="s">
        <v>384</v>
      </c>
      <c r="L411" t="s">
        <v>384</v>
      </c>
      <c r="M411" t="s">
        <v>384</v>
      </c>
    </row>
    <row r="412" spans="1:13" x14ac:dyDescent="0.25">
      <c r="A412">
        <v>145218</v>
      </c>
      <c r="B412" s="1">
        <v>41590.750787037039</v>
      </c>
      <c r="C412">
        <v>2</v>
      </c>
      <c r="D412">
        <v>0</v>
      </c>
      <c r="E412">
        <v>385</v>
      </c>
      <c r="F412">
        <v>0</v>
      </c>
      <c r="G412">
        <v>1</v>
      </c>
      <c r="H412">
        <v>5824</v>
      </c>
      <c r="I412">
        <v>55</v>
      </c>
      <c r="K412" t="s">
        <v>385</v>
      </c>
      <c r="L412" t="s">
        <v>385</v>
      </c>
      <c r="M412" t="s">
        <v>385</v>
      </c>
    </row>
    <row r="413" spans="1:13" x14ac:dyDescent="0.25">
      <c r="A413">
        <v>145222</v>
      </c>
      <c r="B413" s="1">
        <v>41590.751226851855</v>
      </c>
      <c r="C413">
        <v>2</v>
      </c>
      <c r="D413">
        <v>0</v>
      </c>
      <c r="E413">
        <v>386</v>
      </c>
      <c r="F413">
        <v>0</v>
      </c>
      <c r="G413">
        <v>1</v>
      </c>
      <c r="H413">
        <v>5824</v>
      </c>
      <c r="I413">
        <v>55</v>
      </c>
      <c r="K413" t="s">
        <v>386</v>
      </c>
      <c r="L413" t="s">
        <v>386</v>
      </c>
      <c r="M413" t="s">
        <v>386</v>
      </c>
    </row>
    <row r="414" spans="1:13" x14ac:dyDescent="0.25">
      <c r="A414">
        <v>145225</v>
      </c>
      <c r="B414" s="1">
        <v>41590.751423611109</v>
      </c>
      <c r="C414">
        <v>2</v>
      </c>
      <c r="D414">
        <v>0</v>
      </c>
      <c r="E414">
        <v>387</v>
      </c>
      <c r="F414">
        <v>0</v>
      </c>
      <c r="G414">
        <v>1</v>
      </c>
      <c r="H414">
        <v>5824</v>
      </c>
      <c r="I414">
        <v>55</v>
      </c>
      <c r="K414" t="s">
        <v>55</v>
      </c>
      <c r="L414" t="s">
        <v>55</v>
      </c>
      <c r="M414" t="s">
        <v>55</v>
      </c>
    </row>
    <row r="415" spans="1:13" x14ac:dyDescent="0.25">
      <c r="A415">
        <v>145229</v>
      </c>
      <c r="B415" s="1">
        <v>41590.756249999999</v>
      </c>
      <c r="C415">
        <v>2</v>
      </c>
      <c r="D415">
        <v>0</v>
      </c>
      <c r="E415">
        <v>388</v>
      </c>
      <c r="F415">
        <v>0</v>
      </c>
      <c r="G415">
        <v>1</v>
      </c>
      <c r="H415">
        <v>5824</v>
      </c>
      <c r="I415">
        <v>55</v>
      </c>
      <c r="K415" t="s">
        <v>387</v>
      </c>
      <c r="L415" t="s">
        <v>387</v>
      </c>
      <c r="M415" t="s">
        <v>387</v>
      </c>
    </row>
    <row r="416" spans="1:13" x14ac:dyDescent="0.25">
      <c r="A416">
        <v>145232</v>
      </c>
      <c r="B416" s="1">
        <v>41590.757106481484</v>
      </c>
      <c r="C416">
        <v>2</v>
      </c>
      <c r="D416">
        <v>0</v>
      </c>
      <c r="E416">
        <v>389</v>
      </c>
      <c r="F416">
        <v>0</v>
      </c>
      <c r="G416">
        <v>1</v>
      </c>
      <c r="H416">
        <v>5824</v>
      </c>
      <c r="I416">
        <v>55</v>
      </c>
      <c r="K416" t="s">
        <v>160</v>
      </c>
      <c r="L416" t="s">
        <v>160</v>
      </c>
      <c r="M416" t="s">
        <v>160</v>
      </c>
    </row>
    <row r="417" spans="1:13" x14ac:dyDescent="0.25">
      <c r="A417">
        <v>145236</v>
      </c>
      <c r="B417" s="1">
        <v>41590.759004629632</v>
      </c>
      <c r="C417">
        <v>2</v>
      </c>
      <c r="D417">
        <v>0</v>
      </c>
      <c r="E417">
        <v>390</v>
      </c>
      <c r="F417">
        <v>0</v>
      </c>
      <c r="G417">
        <v>1</v>
      </c>
      <c r="H417">
        <v>5824</v>
      </c>
      <c r="I417">
        <v>55</v>
      </c>
      <c r="K417" t="s">
        <v>383</v>
      </c>
      <c r="L417" t="s">
        <v>383</v>
      </c>
      <c r="M417" t="s">
        <v>383</v>
      </c>
    </row>
    <row r="418" spans="1:13" x14ac:dyDescent="0.25">
      <c r="A418">
        <v>145239</v>
      </c>
      <c r="B418" s="1">
        <v>41590.759247685186</v>
      </c>
      <c r="C418">
        <v>2</v>
      </c>
      <c r="D418">
        <v>0</v>
      </c>
      <c r="E418">
        <v>391</v>
      </c>
      <c r="F418">
        <v>0</v>
      </c>
      <c r="G418">
        <v>1</v>
      </c>
      <c r="H418">
        <v>5824</v>
      </c>
      <c r="I418">
        <v>55</v>
      </c>
      <c r="K418" t="s">
        <v>389</v>
      </c>
      <c r="L418" t="s">
        <v>389</v>
      </c>
      <c r="M418" t="s">
        <v>389</v>
      </c>
    </row>
    <row r="419" spans="1:13" x14ac:dyDescent="0.25">
      <c r="A419">
        <v>145242</v>
      </c>
      <c r="B419" s="1">
        <v>41590.759675925925</v>
      </c>
      <c r="C419">
        <v>2</v>
      </c>
      <c r="D419">
        <v>0</v>
      </c>
      <c r="E419">
        <v>392</v>
      </c>
      <c r="F419">
        <v>0</v>
      </c>
      <c r="G419">
        <v>1</v>
      </c>
      <c r="H419">
        <v>5824</v>
      </c>
      <c r="I419">
        <v>55</v>
      </c>
      <c r="K419" t="s">
        <v>390</v>
      </c>
      <c r="L419" t="s">
        <v>390</v>
      </c>
      <c r="M419" t="s">
        <v>390</v>
      </c>
    </row>
    <row r="420" spans="1:13" x14ac:dyDescent="0.25">
      <c r="A420">
        <v>145246</v>
      </c>
      <c r="B420" s="1">
        <v>41590.76090277778</v>
      </c>
      <c r="C420">
        <v>2</v>
      </c>
      <c r="D420">
        <v>0</v>
      </c>
      <c r="E420">
        <v>393</v>
      </c>
      <c r="F420">
        <v>0</v>
      </c>
      <c r="G420">
        <v>1</v>
      </c>
      <c r="H420">
        <v>5824</v>
      </c>
      <c r="I420">
        <v>55</v>
      </c>
      <c r="K420" t="s">
        <v>391</v>
      </c>
      <c r="L420" t="s">
        <v>391</v>
      </c>
      <c r="M420" t="s">
        <v>391</v>
      </c>
    </row>
    <row r="421" spans="1:13" x14ac:dyDescent="0.25">
      <c r="A421">
        <v>145257</v>
      </c>
      <c r="B421" s="1">
        <v>41590.76289351852</v>
      </c>
      <c r="C421">
        <v>2</v>
      </c>
      <c r="D421">
        <v>0</v>
      </c>
      <c r="E421">
        <v>394</v>
      </c>
      <c r="F421">
        <v>0</v>
      </c>
      <c r="G421">
        <v>1</v>
      </c>
      <c r="H421">
        <v>5824</v>
      </c>
      <c r="I421">
        <v>55</v>
      </c>
      <c r="K421" t="s">
        <v>392</v>
      </c>
      <c r="L421" t="s">
        <v>392</v>
      </c>
      <c r="M421" t="s">
        <v>392</v>
      </c>
    </row>
    <row r="422" spans="1:13" x14ac:dyDescent="0.25">
      <c r="A422">
        <v>145260</v>
      </c>
      <c r="B422" s="1">
        <v>41590.763425925928</v>
      </c>
      <c r="C422">
        <v>2</v>
      </c>
      <c r="D422">
        <v>0</v>
      </c>
      <c r="E422">
        <v>395</v>
      </c>
      <c r="F422">
        <v>0</v>
      </c>
      <c r="G422">
        <v>1</v>
      </c>
      <c r="H422">
        <v>5824</v>
      </c>
      <c r="I422">
        <v>55</v>
      </c>
      <c r="K422" t="s">
        <v>212</v>
      </c>
      <c r="L422" t="s">
        <v>212</v>
      </c>
      <c r="M422" t="s">
        <v>212</v>
      </c>
    </row>
    <row r="423" spans="1:13" x14ac:dyDescent="0.25">
      <c r="A423">
        <v>145265</v>
      </c>
      <c r="B423" s="1">
        <v>41590.764108796298</v>
      </c>
      <c r="C423">
        <v>2</v>
      </c>
      <c r="D423">
        <v>0</v>
      </c>
      <c r="E423">
        <v>396</v>
      </c>
      <c r="F423">
        <v>0</v>
      </c>
      <c r="G423">
        <v>1</v>
      </c>
      <c r="H423">
        <v>5824</v>
      </c>
      <c r="I423">
        <v>55</v>
      </c>
      <c r="K423" t="s">
        <v>393</v>
      </c>
      <c r="L423" t="s">
        <v>393</v>
      </c>
      <c r="M423" t="s">
        <v>393</v>
      </c>
    </row>
    <row r="424" spans="1:13" x14ac:dyDescent="0.25">
      <c r="A424">
        <v>145270</v>
      </c>
      <c r="B424" s="1">
        <v>41590.765104166669</v>
      </c>
      <c r="C424">
        <v>2</v>
      </c>
      <c r="D424">
        <v>0</v>
      </c>
      <c r="E424">
        <v>397</v>
      </c>
      <c r="F424">
        <v>0</v>
      </c>
      <c r="G424">
        <v>1</v>
      </c>
      <c r="H424">
        <v>5824</v>
      </c>
      <c r="I424">
        <v>55</v>
      </c>
      <c r="K424" t="s">
        <v>394</v>
      </c>
      <c r="L424" t="s">
        <v>394</v>
      </c>
      <c r="M424" t="s">
        <v>394</v>
      </c>
    </row>
    <row r="425" spans="1:13" x14ac:dyDescent="0.25">
      <c r="A425">
        <v>145275</v>
      </c>
      <c r="B425" s="1">
        <v>41590.766851851855</v>
      </c>
      <c r="C425">
        <v>2</v>
      </c>
      <c r="D425">
        <v>0</v>
      </c>
      <c r="E425">
        <v>398</v>
      </c>
      <c r="F425">
        <v>0</v>
      </c>
      <c r="G425">
        <v>1</v>
      </c>
      <c r="H425">
        <v>5824</v>
      </c>
      <c r="I425">
        <v>55</v>
      </c>
      <c r="K425" t="s">
        <v>395</v>
      </c>
      <c r="L425" t="s">
        <v>395</v>
      </c>
      <c r="M425" t="s">
        <v>395</v>
      </c>
    </row>
    <row r="426" spans="1:13" x14ac:dyDescent="0.25">
      <c r="A426">
        <v>145278</v>
      </c>
      <c r="B426" s="1">
        <v>41590.767268518517</v>
      </c>
      <c r="C426">
        <v>2</v>
      </c>
      <c r="D426">
        <v>0</v>
      </c>
      <c r="E426">
        <v>399</v>
      </c>
      <c r="F426">
        <v>0</v>
      </c>
      <c r="G426">
        <v>1</v>
      </c>
      <c r="H426">
        <v>5824</v>
      </c>
      <c r="I426">
        <v>55</v>
      </c>
      <c r="K426" t="s">
        <v>55</v>
      </c>
      <c r="L426" t="s">
        <v>55</v>
      </c>
      <c r="M426" t="s">
        <v>55</v>
      </c>
    </row>
    <row r="427" spans="1:13" x14ac:dyDescent="0.25">
      <c r="A427">
        <v>145284</v>
      </c>
      <c r="B427" s="1">
        <v>41590.767777777779</v>
      </c>
      <c r="C427">
        <v>2</v>
      </c>
      <c r="D427">
        <v>0</v>
      </c>
      <c r="E427">
        <v>400</v>
      </c>
      <c r="F427">
        <v>0</v>
      </c>
      <c r="G427">
        <v>1</v>
      </c>
      <c r="H427">
        <v>5824</v>
      </c>
      <c r="I427">
        <v>55</v>
      </c>
      <c r="K427" t="s">
        <v>396</v>
      </c>
      <c r="L427" t="s">
        <v>396</v>
      </c>
      <c r="M427" t="s">
        <v>396</v>
      </c>
    </row>
    <row r="428" spans="1:13" x14ac:dyDescent="0.25">
      <c r="A428">
        <v>145287</v>
      </c>
      <c r="B428" s="1">
        <v>41590.767997685187</v>
      </c>
      <c r="C428">
        <v>2</v>
      </c>
      <c r="D428">
        <v>0</v>
      </c>
      <c r="E428">
        <v>401</v>
      </c>
      <c r="F428">
        <v>0</v>
      </c>
      <c r="G428">
        <v>1</v>
      </c>
      <c r="H428">
        <v>5824</v>
      </c>
      <c r="I428">
        <v>55</v>
      </c>
      <c r="K428" t="s">
        <v>38</v>
      </c>
      <c r="L428" t="s">
        <v>38</v>
      </c>
      <c r="M428" t="s">
        <v>38</v>
      </c>
    </row>
    <row r="429" spans="1:13" x14ac:dyDescent="0.25">
      <c r="A429">
        <v>145291</v>
      </c>
      <c r="B429" s="1">
        <v>41590.76829861111</v>
      </c>
      <c r="C429">
        <v>2</v>
      </c>
      <c r="D429">
        <v>0</v>
      </c>
      <c r="E429">
        <v>402</v>
      </c>
      <c r="F429">
        <v>0</v>
      </c>
      <c r="G429">
        <v>1</v>
      </c>
      <c r="H429">
        <v>5824</v>
      </c>
      <c r="I429">
        <v>55</v>
      </c>
      <c r="K429" t="s">
        <v>124</v>
      </c>
      <c r="L429" t="s">
        <v>124</v>
      </c>
      <c r="M429" t="s">
        <v>124</v>
      </c>
    </row>
    <row r="430" spans="1:13" x14ac:dyDescent="0.25">
      <c r="A430">
        <v>145298</v>
      </c>
      <c r="B430" s="1">
        <v>41590.768807870372</v>
      </c>
      <c r="C430">
        <v>2</v>
      </c>
      <c r="D430">
        <v>0</v>
      </c>
      <c r="E430">
        <v>403</v>
      </c>
      <c r="F430">
        <v>0</v>
      </c>
      <c r="G430">
        <v>1</v>
      </c>
      <c r="H430">
        <v>5824</v>
      </c>
      <c r="I430">
        <v>55</v>
      </c>
      <c r="K430" t="s">
        <v>397</v>
      </c>
      <c r="L430" t="s">
        <v>397</v>
      </c>
      <c r="M430" t="s">
        <v>397</v>
      </c>
    </row>
    <row r="431" spans="1:13" x14ac:dyDescent="0.25">
      <c r="A431">
        <v>145304</v>
      </c>
      <c r="B431" s="1">
        <v>41590.769224537034</v>
      </c>
      <c r="C431">
        <v>2</v>
      </c>
      <c r="D431">
        <v>0</v>
      </c>
      <c r="E431">
        <v>404</v>
      </c>
      <c r="F431">
        <v>0</v>
      </c>
      <c r="G431">
        <v>1</v>
      </c>
      <c r="H431">
        <v>5824</v>
      </c>
      <c r="I431">
        <v>55</v>
      </c>
      <c r="K431" t="s">
        <v>399</v>
      </c>
      <c r="L431" t="s">
        <v>399</v>
      </c>
      <c r="M431" t="s">
        <v>399</v>
      </c>
    </row>
    <row r="432" spans="1:13" x14ac:dyDescent="0.25">
      <c r="A432">
        <v>145307</v>
      </c>
      <c r="B432" s="1">
        <v>41590.76972222222</v>
      </c>
      <c r="C432">
        <v>2</v>
      </c>
      <c r="D432">
        <v>0</v>
      </c>
      <c r="E432">
        <v>405</v>
      </c>
      <c r="F432">
        <v>0</v>
      </c>
      <c r="G432">
        <v>1</v>
      </c>
      <c r="H432">
        <v>5824</v>
      </c>
      <c r="I432">
        <v>55</v>
      </c>
      <c r="K432" t="s">
        <v>29</v>
      </c>
      <c r="L432" t="s">
        <v>29</v>
      </c>
      <c r="M432" t="s">
        <v>29</v>
      </c>
    </row>
    <row r="433" spans="1:13" x14ac:dyDescent="0.25">
      <c r="A433">
        <v>145311</v>
      </c>
      <c r="B433" s="1">
        <v>41590.770439814813</v>
      </c>
      <c r="C433">
        <v>2</v>
      </c>
      <c r="D433">
        <v>0</v>
      </c>
      <c r="E433">
        <v>406</v>
      </c>
      <c r="F433">
        <v>0</v>
      </c>
      <c r="G433">
        <v>1</v>
      </c>
      <c r="H433">
        <v>5824</v>
      </c>
      <c r="I433">
        <v>55</v>
      </c>
      <c r="K433" t="s">
        <v>400</v>
      </c>
      <c r="L433" t="s">
        <v>400</v>
      </c>
      <c r="M433" t="s">
        <v>400</v>
      </c>
    </row>
    <row r="434" spans="1:13" x14ac:dyDescent="0.25">
      <c r="A434">
        <v>145316</v>
      </c>
      <c r="B434" s="1">
        <v>41590.77171296296</v>
      </c>
      <c r="C434">
        <v>2</v>
      </c>
      <c r="D434">
        <v>0</v>
      </c>
      <c r="E434">
        <v>407</v>
      </c>
      <c r="F434">
        <v>0</v>
      </c>
      <c r="G434">
        <v>1</v>
      </c>
      <c r="H434">
        <v>5824</v>
      </c>
      <c r="I434">
        <v>55</v>
      </c>
      <c r="K434" t="s">
        <v>401</v>
      </c>
      <c r="L434" t="s">
        <v>401</v>
      </c>
      <c r="M434" t="s">
        <v>401</v>
      </c>
    </row>
    <row r="435" spans="1:13" x14ac:dyDescent="0.25">
      <c r="A435">
        <v>145325</v>
      </c>
      <c r="B435" s="1">
        <v>41590.773854166669</v>
      </c>
      <c r="C435">
        <v>2</v>
      </c>
      <c r="D435">
        <v>0</v>
      </c>
      <c r="E435">
        <v>408</v>
      </c>
      <c r="F435">
        <v>0</v>
      </c>
      <c r="G435">
        <v>1</v>
      </c>
      <c r="H435">
        <v>5824</v>
      </c>
      <c r="I435">
        <v>55</v>
      </c>
      <c r="K435" t="s">
        <v>402</v>
      </c>
      <c r="L435" t="s">
        <v>402</v>
      </c>
      <c r="M435" t="s">
        <v>402</v>
      </c>
    </row>
    <row r="436" spans="1:13" x14ac:dyDescent="0.25">
      <c r="A436">
        <v>145330</v>
      </c>
      <c r="B436" s="1">
        <v>41590.774652777778</v>
      </c>
      <c r="C436">
        <v>2</v>
      </c>
      <c r="D436">
        <v>0</v>
      </c>
      <c r="E436">
        <v>409</v>
      </c>
      <c r="F436">
        <v>0</v>
      </c>
      <c r="G436">
        <v>1</v>
      </c>
      <c r="H436">
        <v>5824</v>
      </c>
      <c r="I436">
        <v>55</v>
      </c>
      <c r="K436" t="s">
        <v>403</v>
      </c>
      <c r="L436" t="s">
        <v>403</v>
      </c>
      <c r="M436" t="s">
        <v>403</v>
      </c>
    </row>
    <row r="437" spans="1:13" x14ac:dyDescent="0.25">
      <c r="A437">
        <v>145335</v>
      </c>
      <c r="B437" s="1">
        <v>41590.779814814814</v>
      </c>
      <c r="C437">
        <v>2</v>
      </c>
      <c r="D437">
        <v>0</v>
      </c>
      <c r="E437">
        <v>410</v>
      </c>
      <c r="F437">
        <v>0</v>
      </c>
      <c r="G437">
        <v>1</v>
      </c>
      <c r="H437">
        <v>5824</v>
      </c>
      <c r="I437">
        <v>55</v>
      </c>
      <c r="K437" t="s">
        <v>404</v>
      </c>
      <c r="L437" t="s">
        <v>404</v>
      </c>
      <c r="M437" t="s">
        <v>404</v>
      </c>
    </row>
    <row r="438" spans="1:13" x14ac:dyDescent="0.25">
      <c r="A438">
        <v>145339</v>
      </c>
      <c r="B438" s="1">
        <v>41590.782048611109</v>
      </c>
      <c r="C438">
        <v>2</v>
      </c>
      <c r="D438">
        <v>0</v>
      </c>
      <c r="E438">
        <v>411</v>
      </c>
      <c r="F438">
        <v>0</v>
      </c>
      <c r="G438">
        <v>1</v>
      </c>
      <c r="H438">
        <v>5824</v>
      </c>
      <c r="I438">
        <v>55</v>
      </c>
      <c r="K438" t="s">
        <v>405</v>
      </c>
      <c r="L438" t="s">
        <v>405</v>
      </c>
      <c r="M438" t="s">
        <v>405</v>
      </c>
    </row>
    <row r="439" spans="1:13" x14ac:dyDescent="0.25">
      <c r="A439">
        <v>145343</v>
      </c>
      <c r="B439" s="1">
        <v>41590.785914351851</v>
      </c>
      <c r="C439">
        <v>2</v>
      </c>
      <c r="D439">
        <v>0</v>
      </c>
      <c r="E439">
        <v>412</v>
      </c>
      <c r="F439">
        <v>0</v>
      </c>
      <c r="G439">
        <v>1</v>
      </c>
      <c r="H439">
        <v>5824</v>
      </c>
      <c r="I439">
        <v>55</v>
      </c>
      <c r="K439" t="s">
        <v>278</v>
      </c>
      <c r="L439" t="s">
        <v>278</v>
      </c>
      <c r="M439" t="s">
        <v>278</v>
      </c>
    </row>
    <row r="440" spans="1:13" x14ac:dyDescent="0.25">
      <c r="A440">
        <v>145347</v>
      </c>
      <c r="B440" s="1">
        <v>41590.787314814814</v>
      </c>
      <c r="C440">
        <v>2</v>
      </c>
      <c r="D440">
        <v>0</v>
      </c>
      <c r="E440">
        <v>413</v>
      </c>
      <c r="F440">
        <v>0</v>
      </c>
      <c r="G440">
        <v>1</v>
      </c>
      <c r="H440">
        <v>5824</v>
      </c>
      <c r="I440">
        <v>55</v>
      </c>
      <c r="K440" t="s">
        <v>406</v>
      </c>
      <c r="L440" t="s">
        <v>406</v>
      </c>
      <c r="M440" t="s">
        <v>406</v>
      </c>
    </row>
    <row r="441" spans="1:13" x14ac:dyDescent="0.25">
      <c r="A441">
        <v>145351</v>
      </c>
      <c r="B441" s="1">
        <v>41590.787708333337</v>
      </c>
      <c r="C441">
        <v>2</v>
      </c>
      <c r="D441">
        <v>0</v>
      </c>
      <c r="E441">
        <v>414</v>
      </c>
      <c r="F441">
        <v>0</v>
      </c>
      <c r="G441">
        <v>1</v>
      </c>
      <c r="H441">
        <v>5824</v>
      </c>
      <c r="I441">
        <v>55</v>
      </c>
      <c r="K441" t="s">
        <v>204</v>
      </c>
      <c r="L441" t="s">
        <v>204</v>
      </c>
      <c r="M441" t="s">
        <v>204</v>
      </c>
    </row>
    <row r="442" spans="1:13" x14ac:dyDescent="0.25">
      <c r="A442">
        <v>145357</v>
      </c>
      <c r="B442" s="1">
        <v>41590.788831018515</v>
      </c>
      <c r="C442">
        <v>2</v>
      </c>
      <c r="D442">
        <v>0</v>
      </c>
      <c r="E442">
        <v>415</v>
      </c>
      <c r="F442">
        <v>0</v>
      </c>
      <c r="G442">
        <v>1</v>
      </c>
      <c r="H442">
        <v>5824</v>
      </c>
      <c r="I442">
        <v>55</v>
      </c>
      <c r="K442" t="s">
        <v>407</v>
      </c>
      <c r="L442" t="s">
        <v>407</v>
      </c>
      <c r="M442" t="s">
        <v>407</v>
      </c>
    </row>
    <row r="443" spans="1:13" x14ac:dyDescent="0.25">
      <c r="A443">
        <v>145363</v>
      </c>
      <c r="B443" s="1">
        <v>41590.790879629632</v>
      </c>
      <c r="C443">
        <v>2</v>
      </c>
      <c r="D443">
        <v>0</v>
      </c>
      <c r="E443">
        <v>416</v>
      </c>
      <c r="F443">
        <v>0</v>
      </c>
      <c r="G443">
        <v>1</v>
      </c>
      <c r="H443">
        <v>5824</v>
      </c>
      <c r="I443">
        <v>55</v>
      </c>
      <c r="K443" t="s">
        <v>408</v>
      </c>
      <c r="L443" t="s">
        <v>408</v>
      </c>
      <c r="M443" t="s">
        <v>408</v>
      </c>
    </row>
    <row r="444" spans="1:13" x14ac:dyDescent="0.25">
      <c r="A444">
        <v>145368</v>
      </c>
      <c r="B444" s="1">
        <v>41590.791539351849</v>
      </c>
      <c r="C444">
        <v>2</v>
      </c>
      <c r="D444">
        <v>0</v>
      </c>
      <c r="E444">
        <v>417</v>
      </c>
      <c r="F444">
        <v>0</v>
      </c>
      <c r="G444">
        <v>1</v>
      </c>
      <c r="H444">
        <v>5824</v>
      </c>
      <c r="I444">
        <v>55</v>
      </c>
      <c r="K444" t="s">
        <v>409</v>
      </c>
      <c r="L444" t="s">
        <v>409</v>
      </c>
      <c r="M444" t="s">
        <v>409</v>
      </c>
    </row>
    <row r="445" spans="1:13" x14ac:dyDescent="0.25">
      <c r="A445">
        <v>145371</v>
      </c>
      <c r="B445" s="1">
        <v>41590.79241898148</v>
      </c>
      <c r="C445">
        <v>2</v>
      </c>
      <c r="D445">
        <v>0</v>
      </c>
      <c r="E445">
        <v>418</v>
      </c>
      <c r="F445">
        <v>0</v>
      </c>
      <c r="G445">
        <v>1</v>
      </c>
      <c r="H445">
        <v>5824</v>
      </c>
      <c r="I445">
        <v>55</v>
      </c>
      <c r="K445" t="s">
        <v>18</v>
      </c>
      <c r="L445" t="s">
        <v>18</v>
      </c>
      <c r="M445" t="s">
        <v>18</v>
      </c>
    </row>
    <row r="446" spans="1:13" x14ac:dyDescent="0.25">
      <c r="A446">
        <v>145379</v>
      </c>
      <c r="B446" s="1">
        <v>41590.79414351852</v>
      </c>
      <c r="C446">
        <v>2</v>
      </c>
      <c r="D446">
        <v>0</v>
      </c>
      <c r="E446">
        <v>419</v>
      </c>
      <c r="F446">
        <v>0</v>
      </c>
      <c r="G446">
        <v>1</v>
      </c>
      <c r="H446">
        <v>5824</v>
      </c>
      <c r="I446">
        <v>55</v>
      </c>
      <c r="K446" t="s">
        <v>410</v>
      </c>
      <c r="L446" t="s">
        <v>410</v>
      </c>
      <c r="M446" t="s">
        <v>410</v>
      </c>
    </row>
    <row r="447" spans="1:13" x14ac:dyDescent="0.25">
      <c r="A447">
        <v>145382</v>
      </c>
      <c r="B447" s="1">
        <v>41590.794872685183</v>
      </c>
      <c r="C447">
        <v>2</v>
      </c>
      <c r="D447">
        <v>0</v>
      </c>
      <c r="E447">
        <v>420</v>
      </c>
      <c r="F447">
        <v>0</v>
      </c>
      <c r="G447">
        <v>1</v>
      </c>
      <c r="H447">
        <v>5824</v>
      </c>
      <c r="I447">
        <v>55</v>
      </c>
      <c r="K447" t="s">
        <v>263</v>
      </c>
      <c r="L447" t="s">
        <v>263</v>
      </c>
      <c r="M447" t="s">
        <v>263</v>
      </c>
    </row>
    <row r="448" spans="1:13" x14ac:dyDescent="0.25">
      <c r="A448">
        <v>145387</v>
      </c>
      <c r="B448" s="1">
        <v>41590.796273148146</v>
      </c>
      <c r="C448">
        <v>2</v>
      </c>
      <c r="D448">
        <v>0</v>
      </c>
      <c r="E448">
        <v>421</v>
      </c>
      <c r="F448">
        <v>0</v>
      </c>
      <c r="G448">
        <v>1</v>
      </c>
      <c r="H448">
        <v>5824</v>
      </c>
      <c r="I448">
        <v>55</v>
      </c>
      <c r="K448" t="s">
        <v>411</v>
      </c>
      <c r="L448" t="s">
        <v>411</v>
      </c>
      <c r="M448" t="s">
        <v>411</v>
      </c>
    </row>
    <row r="449" spans="1:13" x14ac:dyDescent="0.25">
      <c r="A449">
        <v>145392</v>
      </c>
      <c r="B449" s="1">
        <v>41590.796932870369</v>
      </c>
      <c r="C449">
        <v>2</v>
      </c>
      <c r="D449">
        <v>0</v>
      </c>
      <c r="E449">
        <v>422</v>
      </c>
      <c r="F449">
        <v>0</v>
      </c>
      <c r="G449">
        <v>1</v>
      </c>
      <c r="H449">
        <v>5824</v>
      </c>
      <c r="I449">
        <v>55</v>
      </c>
      <c r="K449" t="s">
        <v>412</v>
      </c>
      <c r="L449" t="s">
        <v>412</v>
      </c>
      <c r="M449" t="s">
        <v>412</v>
      </c>
    </row>
    <row r="450" spans="1:13" x14ac:dyDescent="0.25">
      <c r="A450">
        <v>145395</v>
      </c>
      <c r="B450" s="1">
        <v>41590.804189814815</v>
      </c>
      <c r="C450">
        <v>2</v>
      </c>
      <c r="D450">
        <v>0</v>
      </c>
      <c r="E450">
        <v>423</v>
      </c>
      <c r="F450">
        <v>0</v>
      </c>
      <c r="G450">
        <v>1</v>
      </c>
      <c r="H450">
        <v>5824</v>
      </c>
      <c r="I450">
        <v>55</v>
      </c>
      <c r="K450" t="s">
        <v>160</v>
      </c>
      <c r="L450" t="s">
        <v>160</v>
      </c>
      <c r="M450" t="s">
        <v>160</v>
      </c>
    </row>
    <row r="451" spans="1:13" x14ac:dyDescent="0.25">
      <c r="A451">
        <v>145399</v>
      </c>
      <c r="B451" s="1">
        <v>41590.804756944446</v>
      </c>
      <c r="C451">
        <v>2</v>
      </c>
      <c r="D451">
        <v>0</v>
      </c>
      <c r="E451">
        <v>424</v>
      </c>
      <c r="F451">
        <v>0</v>
      </c>
      <c r="G451">
        <v>1</v>
      </c>
      <c r="H451">
        <v>5824</v>
      </c>
      <c r="I451">
        <v>55</v>
      </c>
      <c r="K451" t="s">
        <v>413</v>
      </c>
      <c r="L451" t="s">
        <v>413</v>
      </c>
      <c r="M451" t="s">
        <v>413</v>
      </c>
    </row>
    <row r="452" spans="1:13" x14ac:dyDescent="0.25">
      <c r="A452">
        <v>145407</v>
      </c>
      <c r="B452" s="1">
        <v>41590.806979166664</v>
      </c>
      <c r="C452">
        <v>2</v>
      </c>
      <c r="D452">
        <v>0</v>
      </c>
      <c r="E452">
        <v>425</v>
      </c>
      <c r="F452">
        <v>0</v>
      </c>
      <c r="G452">
        <v>1</v>
      </c>
      <c r="H452">
        <v>5824</v>
      </c>
      <c r="I452">
        <v>55</v>
      </c>
      <c r="K452" t="s">
        <v>414</v>
      </c>
      <c r="L452" t="s">
        <v>414</v>
      </c>
      <c r="M452" t="s">
        <v>414</v>
      </c>
    </row>
    <row r="453" spans="1:13" x14ac:dyDescent="0.25">
      <c r="A453">
        <v>145410</v>
      </c>
      <c r="B453" s="1">
        <v>41590.809201388889</v>
      </c>
      <c r="C453">
        <v>2</v>
      </c>
      <c r="D453">
        <v>0</v>
      </c>
      <c r="E453">
        <v>426</v>
      </c>
      <c r="F453">
        <v>0</v>
      </c>
      <c r="G453">
        <v>1</v>
      </c>
      <c r="H453">
        <v>5824</v>
      </c>
      <c r="I453">
        <v>55</v>
      </c>
      <c r="K453" t="s">
        <v>246</v>
      </c>
      <c r="L453" t="s">
        <v>246</v>
      </c>
      <c r="M453" t="s">
        <v>246</v>
      </c>
    </row>
    <row r="454" spans="1:13" x14ac:dyDescent="0.25">
      <c r="A454">
        <v>145413</v>
      </c>
      <c r="B454" s="1">
        <v>41590.80940972222</v>
      </c>
      <c r="C454">
        <v>2</v>
      </c>
      <c r="D454">
        <v>0</v>
      </c>
      <c r="E454">
        <v>427</v>
      </c>
      <c r="F454">
        <v>0</v>
      </c>
      <c r="G454">
        <v>1</v>
      </c>
      <c r="H454">
        <v>5824</v>
      </c>
      <c r="I454">
        <v>55</v>
      </c>
      <c r="K454" t="s">
        <v>212</v>
      </c>
      <c r="L454" t="s">
        <v>212</v>
      </c>
      <c r="M454" t="s">
        <v>212</v>
      </c>
    </row>
    <row r="455" spans="1:13" x14ac:dyDescent="0.25">
      <c r="A455">
        <v>145417</v>
      </c>
      <c r="B455" s="1">
        <v>41590.820810185185</v>
      </c>
      <c r="C455">
        <v>2</v>
      </c>
      <c r="D455">
        <v>0</v>
      </c>
      <c r="E455">
        <v>428</v>
      </c>
      <c r="F455">
        <v>0</v>
      </c>
      <c r="G455">
        <v>1</v>
      </c>
      <c r="H455">
        <v>5824</v>
      </c>
      <c r="I455">
        <v>55</v>
      </c>
      <c r="K455" t="s">
        <v>415</v>
      </c>
      <c r="L455" t="s">
        <v>415</v>
      </c>
      <c r="M455" t="s">
        <v>415</v>
      </c>
    </row>
    <row r="456" spans="1:13" x14ac:dyDescent="0.25">
      <c r="A456">
        <v>145420</v>
      </c>
      <c r="B456" s="1">
        <v>41590.822442129633</v>
      </c>
      <c r="C456">
        <v>2</v>
      </c>
      <c r="D456">
        <v>0</v>
      </c>
      <c r="E456">
        <v>429</v>
      </c>
      <c r="F456">
        <v>0</v>
      </c>
      <c r="G456">
        <v>1</v>
      </c>
      <c r="H456">
        <v>5824</v>
      </c>
      <c r="I456">
        <v>55</v>
      </c>
      <c r="K456" t="s">
        <v>71</v>
      </c>
      <c r="L456" t="s">
        <v>71</v>
      </c>
      <c r="M456" t="s">
        <v>71</v>
      </c>
    </row>
    <row r="457" spans="1:13" x14ac:dyDescent="0.25">
      <c r="A457">
        <v>145423</v>
      </c>
      <c r="B457" s="1">
        <v>41590.822777777779</v>
      </c>
      <c r="C457">
        <v>2</v>
      </c>
      <c r="D457">
        <v>0</v>
      </c>
      <c r="E457">
        <v>430</v>
      </c>
      <c r="F457">
        <v>0</v>
      </c>
      <c r="G457">
        <v>1</v>
      </c>
      <c r="H457">
        <v>5824</v>
      </c>
      <c r="I457">
        <v>55</v>
      </c>
      <c r="K457" t="s">
        <v>0</v>
      </c>
      <c r="L457" t="s">
        <v>0</v>
      </c>
      <c r="M457" t="s">
        <v>0</v>
      </c>
    </row>
    <row r="458" spans="1:13" x14ac:dyDescent="0.25">
      <c r="A458">
        <v>145429</v>
      </c>
      <c r="B458" s="1">
        <v>41590.830416666664</v>
      </c>
      <c r="C458">
        <v>2</v>
      </c>
      <c r="D458">
        <v>0</v>
      </c>
      <c r="E458">
        <v>431</v>
      </c>
      <c r="F458">
        <v>0</v>
      </c>
      <c r="G458">
        <v>1</v>
      </c>
      <c r="H458">
        <v>5824</v>
      </c>
      <c r="I458">
        <v>55</v>
      </c>
      <c r="K458" t="s">
        <v>83</v>
      </c>
      <c r="L458" t="s">
        <v>416</v>
      </c>
      <c r="M458" t="s">
        <v>416</v>
      </c>
    </row>
    <row r="459" spans="1:13" x14ac:dyDescent="0.25">
      <c r="A459">
        <v>145432</v>
      </c>
      <c r="B459" s="1">
        <v>41590.831203703703</v>
      </c>
      <c r="C459">
        <v>2</v>
      </c>
      <c r="D459">
        <v>0</v>
      </c>
      <c r="E459">
        <v>432</v>
      </c>
      <c r="F459">
        <v>0</v>
      </c>
      <c r="G459">
        <v>1</v>
      </c>
      <c r="H459">
        <v>5824</v>
      </c>
      <c r="I459">
        <v>55</v>
      </c>
      <c r="K459" t="s">
        <v>19</v>
      </c>
      <c r="L459" t="s">
        <v>19</v>
      </c>
      <c r="M459" t="s">
        <v>19</v>
      </c>
    </row>
    <row r="460" spans="1:13" x14ac:dyDescent="0.25">
      <c r="A460">
        <v>145437</v>
      </c>
      <c r="B460" s="1">
        <v>41590.83222222222</v>
      </c>
      <c r="C460">
        <v>2</v>
      </c>
      <c r="D460">
        <v>0</v>
      </c>
      <c r="E460">
        <v>433</v>
      </c>
      <c r="F460">
        <v>0</v>
      </c>
      <c r="G460">
        <v>1</v>
      </c>
      <c r="H460">
        <v>5824</v>
      </c>
      <c r="I460">
        <v>55</v>
      </c>
      <c r="K460" t="s">
        <v>83</v>
      </c>
      <c r="L460" t="s">
        <v>417</v>
      </c>
      <c r="M460" t="s">
        <v>417</v>
      </c>
    </row>
    <row r="461" spans="1:13" x14ac:dyDescent="0.25">
      <c r="A461">
        <v>145440</v>
      </c>
      <c r="B461" s="1">
        <v>41590.833993055552</v>
      </c>
      <c r="C461">
        <v>2</v>
      </c>
      <c r="D461">
        <v>0</v>
      </c>
      <c r="E461">
        <v>434</v>
      </c>
      <c r="F461">
        <v>0</v>
      </c>
      <c r="G461">
        <v>1</v>
      </c>
      <c r="H461">
        <v>5824</v>
      </c>
      <c r="I461">
        <v>55</v>
      </c>
      <c r="K461" t="s">
        <v>85</v>
      </c>
      <c r="L461" t="s">
        <v>85</v>
      </c>
      <c r="M461" t="s">
        <v>85</v>
      </c>
    </row>
    <row r="462" spans="1:13" x14ac:dyDescent="0.25">
      <c r="A462">
        <v>145443</v>
      </c>
      <c r="B462" s="1">
        <v>41590.842627314814</v>
      </c>
      <c r="C462">
        <v>2</v>
      </c>
      <c r="D462">
        <v>0</v>
      </c>
      <c r="E462">
        <v>435</v>
      </c>
      <c r="F462">
        <v>0</v>
      </c>
      <c r="G462">
        <v>1</v>
      </c>
      <c r="H462">
        <v>5824</v>
      </c>
      <c r="I462">
        <v>55</v>
      </c>
      <c r="K462" t="s">
        <v>5</v>
      </c>
      <c r="L462" t="s">
        <v>99</v>
      </c>
      <c r="M462" t="s">
        <v>99</v>
      </c>
    </row>
    <row r="463" spans="1:13" x14ac:dyDescent="0.25">
      <c r="A463">
        <v>145446</v>
      </c>
      <c r="B463" s="1">
        <v>41590.843310185184</v>
      </c>
      <c r="C463">
        <v>2</v>
      </c>
      <c r="D463">
        <v>0</v>
      </c>
      <c r="E463">
        <v>436</v>
      </c>
      <c r="F463">
        <v>0</v>
      </c>
      <c r="G463">
        <v>1</v>
      </c>
      <c r="H463">
        <v>5824</v>
      </c>
      <c r="I463">
        <v>55</v>
      </c>
      <c r="K463" t="s">
        <v>418</v>
      </c>
      <c r="L463" t="s">
        <v>114</v>
      </c>
      <c r="M463" t="s">
        <v>114</v>
      </c>
    </row>
    <row r="464" spans="1:13" x14ac:dyDescent="0.25">
      <c r="A464">
        <v>145449</v>
      </c>
      <c r="B464" s="1">
        <v>41590.849965277775</v>
      </c>
      <c r="C464">
        <v>2</v>
      </c>
      <c r="D464">
        <v>0</v>
      </c>
      <c r="E464">
        <v>437</v>
      </c>
      <c r="F464">
        <v>0</v>
      </c>
      <c r="G464">
        <v>1</v>
      </c>
      <c r="H464">
        <v>5824</v>
      </c>
      <c r="I464">
        <v>55</v>
      </c>
      <c r="K464" t="s">
        <v>419</v>
      </c>
      <c r="L464" t="s">
        <v>419</v>
      </c>
      <c r="M464" t="s">
        <v>419</v>
      </c>
    </row>
    <row r="465" spans="1:13" x14ac:dyDescent="0.25">
      <c r="A465">
        <v>145452</v>
      </c>
      <c r="B465" s="1">
        <v>41590.853055555555</v>
      </c>
      <c r="C465">
        <v>2</v>
      </c>
      <c r="D465">
        <v>0</v>
      </c>
      <c r="E465">
        <v>438</v>
      </c>
      <c r="F465">
        <v>0</v>
      </c>
      <c r="G465">
        <v>1</v>
      </c>
      <c r="H465">
        <v>5824</v>
      </c>
      <c r="I465">
        <v>55</v>
      </c>
      <c r="K465" t="s">
        <v>99</v>
      </c>
      <c r="L465" t="s">
        <v>99</v>
      </c>
      <c r="M465" t="s">
        <v>99</v>
      </c>
    </row>
    <row r="466" spans="1:13" x14ac:dyDescent="0.25">
      <c r="A466">
        <v>145456</v>
      </c>
      <c r="B466" s="1">
        <v>41590.870613425926</v>
      </c>
      <c r="C466">
        <v>2</v>
      </c>
      <c r="D466">
        <v>0</v>
      </c>
      <c r="E466">
        <v>439</v>
      </c>
      <c r="F466">
        <v>0</v>
      </c>
      <c r="G466">
        <v>1</v>
      </c>
      <c r="H466">
        <v>5824</v>
      </c>
      <c r="I466">
        <v>55</v>
      </c>
      <c r="K466" t="s">
        <v>74</v>
      </c>
      <c r="L466" t="s">
        <v>74</v>
      </c>
      <c r="M466" t="s">
        <v>74</v>
      </c>
    </row>
    <row r="467" spans="1:13" x14ac:dyDescent="0.25">
      <c r="A467">
        <v>145466</v>
      </c>
      <c r="B467" s="1">
        <v>41591.412847222222</v>
      </c>
      <c r="C467">
        <v>2</v>
      </c>
      <c r="D467">
        <v>0</v>
      </c>
      <c r="E467">
        <v>441</v>
      </c>
      <c r="F467">
        <v>0</v>
      </c>
      <c r="G467">
        <v>1</v>
      </c>
      <c r="H467">
        <v>5824</v>
      </c>
      <c r="I467">
        <v>55</v>
      </c>
      <c r="K467" t="s">
        <v>420</v>
      </c>
      <c r="L467" t="s">
        <v>420</v>
      </c>
      <c r="M467" t="s">
        <v>420</v>
      </c>
    </row>
    <row r="468" spans="1:13" x14ac:dyDescent="0.25">
      <c r="A468">
        <v>145472</v>
      </c>
      <c r="B468" s="1">
        <v>41591.414733796293</v>
      </c>
      <c r="C468">
        <v>2</v>
      </c>
      <c r="D468">
        <v>0</v>
      </c>
      <c r="E468">
        <v>442</v>
      </c>
      <c r="F468">
        <v>0</v>
      </c>
      <c r="G468">
        <v>1</v>
      </c>
      <c r="H468">
        <v>5824</v>
      </c>
      <c r="I468">
        <v>55</v>
      </c>
      <c r="K468" t="s">
        <v>421</v>
      </c>
      <c r="L468" t="s">
        <v>421</v>
      </c>
      <c r="M468" t="s">
        <v>421</v>
      </c>
    </row>
    <row r="469" spans="1:13" x14ac:dyDescent="0.25">
      <c r="A469">
        <v>145476</v>
      </c>
      <c r="B469" s="1">
        <v>41591.41983796296</v>
      </c>
      <c r="C469">
        <v>2</v>
      </c>
      <c r="D469">
        <v>0</v>
      </c>
      <c r="E469">
        <v>443</v>
      </c>
      <c r="F469">
        <v>0</v>
      </c>
      <c r="G469">
        <v>1</v>
      </c>
      <c r="H469">
        <v>5824</v>
      </c>
      <c r="I469">
        <v>55</v>
      </c>
      <c r="K469" t="s">
        <v>423</v>
      </c>
      <c r="L469" t="s">
        <v>423</v>
      </c>
      <c r="M469" t="s">
        <v>423</v>
      </c>
    </row>
    <row r="470" spans="1:13" x14ac:dyDescent="0.25">
      <c r="A470">
        <v>145479</v>
      </c>
      <c r="B470" s="1">
        <v>41591.422731481478</v>
      </c>
      <c r="C470">
        <v>2</v>
      </c>
      <c r="D470">
        <v>0</v>
      </c>
      <c r="E470">
        <v>444</v>
      </c>
      <c r="F470">
        <v>0</v>
      </c>
      <c r="G470">
        <v>1</v>
      </c>
      <c r="H470">
        <v>5824</v>
      </c>
      <c r="I470">
        <v>55</v>
      </c>
      <c r="K470" t="s">
        <v>1</v>
      </c>
      <c r="L470" t="s">
        <v>1</v>
      </c>
      <c r="M470" t="s">
        <v>1</v>
      </c>
    </row>
    <row r="471" spans="1:13" x14ac:dyDescent="0.25">
      <c r="A471">
        <v>145486</v>
      </c>
      <c r="B471" s="1">
        <v>41591.426805555559</v>
      </c>
      <c r="C471">
        <v>2</v>
      </c>
      <c r="D471">
        <v>0</v>
      </c>
      <c r="E471">
        <v>445</v>
      </c>
      <c r="F471">
        <v>0</v>
      </c>
      <c r="G471">
        <v>1</v>
      </c>
      <c r="H471">
        <v>5824</v>
      </c>
      <c r="I471">
        <v>55</v>
      </c>
      <c r="K471" t="s">
        <v>424</v>
      </c>
      <c r="L471" t="s">
        <v>424</v>
      </c>
      <c r="M471" t="s">
        <v>424</v>
      </c>
    </row>
    <row r="472" spans="1:13" x14ac:dyDescent="0.25">
      <c r="A472">
        <v>145492</v>
      </c>
      <c r="B472" s="1">
        <v>41591.429178240738</v>
      </c>
      <c r="C472">
        <v>2</v>
      </c>
      <c r="D472">
        <v>0</v>
      </c>
      <c r="E472">
        <v>446</v>
      </c>
      <c r="F472">
        <v>0</v>
      </c>
      <c r="G472">
        <v>1</v>
      </c>
      <c r="H472">
        <v>5824</v>
      </c>
      <c r="I472">
        <v>55</v>
      </c>
      <c r="K472" t="s">
        <v>425</v>
      </c>
      <c r="L472" t="s">
        <v>425</v>
      </c>
      <c r="M472" t="s">
        <v>425</v>
      </c>
    </row>
    <row r="473" spans="1:13" x14ac:dyDescent="0.25">
      <c r="A473">
        <v>145495</v>
      </c>
      <c r="B473" s="1">
        <v>41591.438842592594</v>
      </c>
      <c r="C473">
        <v>2</v>
      </c>
      <c r="D473">
        <v>0</v>
      </c>
      <c r="E473">
        <v>447</v>
      </c>
      <c r="F473">
        <v>0</v>
      </c>
      <c r="G473">
        <v>1</v>
      </c>
      <c r="H473">
        <v>5824</v>
      </c>
      <c r="I473">
        <v>55</v>
      </c>
      <c r="K473" t="s">
        <v>38</v>
      </c>
      <c r="L473" t="s">
        <v>38</v>
      </c>
      <c r="M473" t="s">
        <v>38</v>
      </c>
    </row>
    <row r="474" spans="1:13" x14ac:dyDescent="0.25">
      <c r="A474">
        <v>145500</v>
      </c>
      <c r="B474" s="1">
        <v>41591.448321759257</v>
      </c>
      <c r="C474">
        <v>2</v>
      </c>
      <c r="D474">
        <v>0</v>
      </c>
      <c r="E474">
        <v>448</v>
      </c>
      <c r="F474">
        <v>0</v>
      </c>
      <c r="G474">
        <v>1</v>
      </c>
      <c r="H474">
        <v>5824</v>
      </c>
      <c r="I474">
        <v>55</v>
      </c>
      <c r="K474" t="s">
        <v>422</v>
      </c>
      <c r="L474" t="s">
        <v>422</v>
      </c>
      <c r="M474" t="s">
        <v>422</v>
      </c>
    </row>
    <row r="475" spans="1:13" x14ac:dyDescent="0.25">
      <c r="A475">
        <v>145503</v>
      </c>
      <c r="B475" s="1">
        <v>41591.44976851852</v>
      </c>
      <c r="C475">
        <v>2</v>
      </c>
      <c r="D475">
        <v>0</v>
      </c>
      <c r="E475">
        <v>449</v>
      </c>
      <c r="F475">
        <v>0</v>
      </c>
      <c r="G475">
        <v>1</v>
      </c>
      <c r="H475">
        <v>5824</v>
      </c>
      <c r="I475">
        <v>55</v>
      </c>
      <c r="K475" t="s">
        <v>69</v>
      </c>
      <c r="L475" t="s">
        <v>69</v>
      </c>
      <c r="M475" t="s">
        <v>69</v>
      </c>
    </row>
    <row r="476" spans="1:13" x14ac:dyDescent="0.25">
      <c r="A476">
        <v>145511</v>
      </c>
      <c r="B476" s="1">
        <v>41591.451724537037</v>
      </c>
      <c r="C476">
        <v>2</v>
      </c>
      <c r="D476">
        <v>0</v>
      </c>
      <c r="E476">
        <v>450</v>
      </c>
      <c r="F476">
        <v>0</v>
      </c>
      <c r="G476">
        <v>1</v>
      </c>
      <c r="H476">
        <v>5824</v>
      </c>
      <c r="I476">
        <v>55</v>
      </c>
      <c r="K476" t="s">
        <v>427</v>
      </c>
      <c r="L476" t="s">
        <v>427</v>
      </c>
      <c r="M476" t="s">
        <v>427</v>
      </c>
    </row>
    <row r="477" spans="1:13" x14ac:dyDescent="0.25">
      <c r="A477">
        <v>145543</v>
      </c>
      <c r="B477" s="1">
        <v>41591.454270833332</v>
      </c>
      <c r="C477">
        <v>2</v>
      </c>
      <c r="D477">
        <v>0</v>
      </c>
      <c r="E477">
        <v>451</v>
      </c>
      <c r="F477">
        <v>0</v>
      </c>
      <c r="G477">
        <v>1</v>
      </c>
      <c r="H477">
        <v>5824</v>
      </c>
      <c r="I477">
        <v>55</v>
      </c>
      <c r="K477" t="s">
        <v>428</v>
      </c>
      <c r="L477" t="s">
        <v>428</v>
      </c>
      <c r="M477" t="s">
        <v>428</v>
      </c>
    </row>
    <row r="478" spans="1:13" x14ac:dyDescent="0.25">
      <c r="A478">
        <v>145550</v>
      </c>
      <c r="B478" s="1">
        <v>41591.455370370371</v>
      </c>
      <c r="C478">
        <v>2</v>
      </c>
      <c r="D478">
        <v>0</v>
      </c>
      <c r="E478">
        <v>452</v>
      </c>
      <c r="F478">
        <v>0</v>
      </c>
      <c r="G478">
        <v>1</v>
      </c>
      <c r="H478">
        <v>5824</v>
      </c>
      <c r="I478">
        <v>55</v>
      </c>
      <c r="K478" t="s">
        <v>429</v>
      </c>
      <c r="L478" t="s">
        <v>429</v>
      </c>
      <c r="M478" t="s">
        <v>429</v>
      </c>
    </row>
    <row r="479" spans="1:13" x14ac:dyDescent="0.25">
      <c r="A479">
        <v>145555</v>
      </c>
      <c r="B479" s="1">
        <v>41591.458043981482</v>
      </c>
      <c r="C479">
        <v>2</v>
      </c>
      <c r="D479">
        <v>0</v>
      </c>
      <c r="E479">
        <v>453</v>
      </c>
      <c r="F479">
        <v>0</v>
      </c>
      <c r="G479">
        <v>1</v>
      </c>
      <c r="H479">
        <v>5824</v>
      </c>
      <c r="I479">
        <v>55</v>
      </c>
      <c r="K479" t="s">
        <v>430</v>
      </c>
      <c r="L479" t="s">
        <v>430</v>
      </c>
      <c r="M479" t="s">
        <v>430</v>
      </c>
    </row>
    <row r="480" spans="1:13" x14ac:dyDescent="0.25">
      <c r="A480">
        <v>145558</v>
      </c>
      <c r="B480" s="1">
        <v>41591.461064814815</v>
      </c>
      <c r="C480">
        <v>2</v>
      </c>
      <c r="D480">
        <v>0</v>
      </c>
      <c r="E480">
        <v>454</v>
      </c>
      <c r="F480">
        <v>0</v>
      </c>
      <c r="G480">
        <v>1</v>
      </c>
      <c r="H480">
        <v>5824</v>
      </c>
      <c r="I480">
        <v>55</v>
      </c>
      <c r="K480" t="s">
        <v>431</v>
      </c>
      <c r="L480" t="s">
        <v>431</v>
      </c>
      <c r="M480" t="s">
        <v>431</v>
      </c>
    </row>
    <row r="481" spans="1:13" x14ac:dyDescent="0.25">
      <c r="A481">
        <v>145566</v>
      </c>
      <c r="B481" s="1">
        <v>41591.462523148148</v>
      </c>
      <c r="C481">
        <v>2</v>
      </c>
      <c r="D481">
        <v>0</v>
      </c>
      <c r="E481">
        <v>455</v>
      </c>
      <c r="F481">
        <v>0</v>
      </c>
      <c r="G481">
        <v>1</v>
      </c>
      <c r="H481">
        <v>5824</v>
      </c>
      <c r="I481">
        <v>55</v>
      </c>
      <c r="K481" t="s">
        <v>432</v>
      </c>
      <c r="L481" t="s">
        <v>432</v>
      </c>
      <c r="M481" t="s">
        <v>432</v>
      </c>
    </row>
    <row r="482" spans="1:13" x14ac:dyDescent="0.25">
      <c r="A482">
        <v>145573</v>
      </c>
      <c r="B482" s="1">
        <v>41591.466527777775</v>
      </c>
      <c r="C482">
        <v>2</v>
      </c>
      <c r="D482">
        <v>0</v>
      </c>
      <c r="E482">
        <v>456</v>
      </c>
      <c r="F482">
        <v>0</v>
      </c>
      <c r="G482">
        <v>1</v>
      </c>
      <c r="H482">
        <v>5824</v>
      </c>
      <c r="I482">
        <v>55</v>
      </c>
      <c r="K482" t="s">
        <v>433</v>
      </c>
      <c r="L482" t="s">
        <v>433</v>
      </c>
      <c r="M482" t="s">
        <v>433</v>
      </c>
    </row>
    <row r="483" spans="1:13" x14ac:dyDescent="0.25">
      <c r="A483">
        <v>145578</v>
      </c>
      <c r="B483" s="1">
        <v>41591.467511574076</v>
      </c>
      <c r="C483">
        <v>2</v>
      </c>
      <c r="D483">
        <v>0</v>
      </c>
      <c r="E483">
        <v>457</v>
      </c>
      <c r="F483">
        <v>0</v>
      </c>
      <c r="G483">
        <v>1</v>
      </c>
      <c r="H483">
        <v>5824</v>
      </c>
      <c r="I483">
        <v>55</v>
      </c>
      <c r="K483" t="s">
        <v>434</v>
      </c>
      <c r="L483" t="s">
        <v>434</v>
      </c>
      <c r="M483" t="s">
        <v>434</v>
      </c>
    </row>
    <row r="484" spans="1:13" x14ac:dyDescent="0.25">
      <c r="A484">
        <v>145582</v>
      </c>
      <c r="B484" s="1">
        <v>41591.469340277778</v>
      </c>
      <c r="C484">
        <v>2</v>
      </c>
      <c r="D484">
        <v>0</v>
      </c>
      <c r="E484">
        <v>458</v>
      </c>
      <c r="F484">
        <v>0</v>
      </c>
      <c r="G484">
        <v>1</v>
      </c>
      <c r="H484">
        <v>5824</v>
      </c>
      <c r="I484">
        <v>55</v>
      </c>
      <c r="K484" t="s">
        <v>435</v>
      </c>
      <c r="L484" t="s">
        <v>435</v>
      </c>
      <c r="M484" t="s">
        <v>435</v>
      </c>
    </row>
    <row r="485" spans="1:13" x14ac:dyDescent="0.25">
      <c r="A485">
        <v>145587</v>
      </c>
      <c r="B485" s="1">
        <v>41591.471284722225</v>
      </c>
      <c r="C485">
        <v>2</v>
      </c>
      <c r="D485">
        <v>0</v>
      </c>
      <c r="E485">
        <v>459</v>
      </c>
      <c r="F485">
        <v>0</v>
      </c>
      <c r="G485">
        <v>1</v>
      </c>
      <c r="H485">
        <v>5824</v>
      </c>
      <c r="I485">
        <v>55</v>
      </c>
      <c r="K485" t="s">
        <v>436</v>
      </c>
      <c r="L485" t="s">
        <v>436</v>
      </c>
      <c r="M485" t="s">
        <v>436</v>
      </c>
    </row>
    <row r="486" spans="1:13" x14ac:dyDescent="0.25">
      <c r="A486">
        <v>145591</v>
      </c>
      <c r="B486" s="1">
        <v>41591.475428240738</v>
      </c>
      <c r="C486">
        <v>2</v>
      </c>
      <c r="D486">
        <v>0</v>
      </c>
      <c r="E486">
        <v>460</v>
      </c>
      <c r="F486">
        <v>0</v>
      </c>
      <c r="G486">
        <v>1</v>
      </c>
      <c r="H486">
        <v>5824</v>
      </c>
      <c r="I486">
        <v>55</v>
      </c>
      <c r="K486" t="s">
        <v>226</v>
      </c>
      <c r="L486" t="s">
        <v>226</v>
      </c>
      <c r="M486" t="s">
        <v>226</v>
      </c>
    </row>
    <row r="487" spans="1:13" x14ac:dyDescent="0.25">
      <c r="A487">
        <v>145594</v>
      </c>
      <c r="B487" s="1">
        <v>41591.476145833331</v>
      </c>
      <c r="C487">
        <v>2</v>
      </c>
      <c r="D487">
        <v>0</v>
      </c>
      <c r="E487">
        <v>461</v>
      </c>
      <c r="F487">
        <v>0</v>
      </c>
      <c r="G487">
        <v>1</v>
      </c>
      <c r="H487">
        <v>5824</v>
      </c>
      <c r="I487">
        <v>55</v>
      </c>
      <c r="K487" t="s">
        <v>437</v>
      </c>
      <c r="L487" t="s">
        <v>437</v>
      </c>
      <c r="M487" t="s">
        <v>437</v>
      </c>
    </row>
    <row r="488" spans="1:13" x14ac:dyDescent="0.25">
      <c r="A488">
        <v>145598</v>
      </c>
      <c r="B488" s="1">
        <v>41591.490844907406</v>
      </c>
      <c r="C488">
        <v>2</v>
      </c>
      <c r="D488">
        <v>0</v>
      </c>
      <c r="E488">
        <v>462</v>
      </c>
      <c r="F488">
        <v>0</v>
      </c>
      <c r="G488">
        <v>1</v>
      </c>
      <c r="H488">
        <v>5824</v>
      </c>
      <c r="I488">
        <v>55</v>
      </c>
      <c r="K488" t="s">
        <v>438</v>
      </c>
      <c r="L488" t="s">
        <v>438</v>
      </c>
      <c r="M488" t="s">
        <v>438</v>
      </c>
    </row>
    <row r="489" spans="1:13" x14ac:dyDescent="0.25">
      <c r="A489">
        <v>145601</v>
      </c>
      <c r="B489" s="1">
        <v>41591.502615740741</v>
      </c>
      <c r="C489">
        <v>2</v>
      </c>
      <c r="D489">
        <v>0</v>
      </c>
      <c r="E489">
        <v>463</v>
      </c>
      <c r="F489">
        <v>0</v>
      </c>
      <c r="G489">
        <v>1</v>
      </c>
      <c r="H489">
        <v>5824</v>
      </c>
      <c r="I489">
        <v>55</v>
      </c>
      <c r="K489" t="s">
        <v>439</v>
      </c>
      <c r="L489" t="s">
        <v>439</v>
      </c>
      <c r="M489" t="s">
        <v>439</v>
      </c>
    </row>
    <row r="490" spans="1:13" x14ac:dyDescent="0.25">
      <c r="A490">
        <v>145607</v>
      </c>
      <c r="B490" s="1">
        <v>41591.506458333337</v>
      </c>
      <c r="C490">
        <v>2</v>
      </c>
      <c r="D490">
        <v>0</v>
      </c>
      <c r="E490">
        <v>464</v>
      </c>
      <c r="F490">
        <v>0</v>
      </c>
      <c r="G490">
        <v>1</v>
      </c>
      <c r="H490">
        <v>5824</v>
      </c>
      <c r="I490">
        <v>55</v>
      </c>
      <c r="K490" t="s">
        <v>440</v>
      </c>
      <c r="L490" t="s">
        <v>440</v>
      </c>
      <c r="M490" t="s">
        <v>440</v>
      </c>
    </row>
    <row r="491" spans="1:13" x14ac:dyDescent="0.25">
      <c r="A491">
        <v>145610</v>
      </c>
      <c r="B491" s="1">
        <v>41591.507326388892</v>
      </c>
      <c r="C491">
        <v>2</v>
      </c>
      <c r="D491">
        <v>0</v>
      </c>
      <c r="E491">
        <v>465</v>
      </c>
      <c r="F491">
        <v>0</v>
      </c>
      <c r="G491">
        <v>1</v>
      </c>
      <c r="H491">
        <v>5824</v>
      </c>
      <c r="I491">
        <v>55</v>
      </c>
      <c r="K491" t="s">
        <v>14</v>
      </c>
      <c r="L491" t="s">
        <v>14</v>
      </c>
      <c r="M491" t="s">
        <v>14</v>
      </c>
    </row>
    <row r="492" spans="1:13" x14ac:dyDescent="0.25">
      <c r="A492">
        <v>145615</v>
      </c>
      <c r="B492" s="1">
        <v>41591.511041666665</v>
      </c>
      <c r="C492">
        <v>2</v>
      </c>
      <c r="D492">
        <v>0</v>
      </c>
      <c r="E492">
        <v>466</v>
      </c>
      <c r="F492">
        <v>0</v>
      </c>
      <c r="G492">
        <v>1</v>
      </c>
      <c r="H492">
        <v>5824</v>
      </c>
      <c r="I492">
        <v>55</v>
      </c>
      <c r="K492" t="s">
        <v>441</v>
      </c>
      <c r="L492" t="s">
        <v>441</v>
      </c>
      <c r="M492" t="s">
        <v>441</v>
      </c>
    </row>
    <row r="493" spans="1:13" x14ac:dyDescent="0.25">
      <c r="A493">
        <v>145619</v>
      </c>
      <c r="B493" s="1">
        <v>41591.512719907405</v>
      </c>
      <c r="C493">
        <v>2</v>
      </c>
      <c r="D493">
        <v>0</v>
      </c>
      <c r="E493">
        <v>467</v>
      </c>
      <c r="F493">
        <v>0</v>
      </c>
      <c r="G493">
        <v>1</v>
      </c>
      <c r="H493">
        <v>5824</v>
      </c>
      <c r="I493">
        <v>55</v>
      </c>
      <c r="K493" t="s">
        <v>89</v>
      </c>
      <c r="L493" t="s">
        <v>89</v>
      </c>
      <c r="M493" t="s">
        <v>89</v>
      </c>
    </row>
    <row r="494" spans="1:13" x14ac:dyDescent="0.25">
      <c r="A494">
        <v>145625</v>
      </c>
      <c r="B494" s="1">
        <v>41591.512974537036</v>
      </c>
      <c r="C494">
        <v>2</v>
      </c>
      <c r="D494">
        <v>0</v>
      </c>
      <c r="E494">
        <v>468</v>
      </c>
      <c r="F494">
        <v>0</v>
      </c>
      <c r="G494">
        <v>1</v>
      </c>
      <c r="H494">
        <v>5824</v>
      </c>
      <c r="I494">
        <v>55</v>
      </c>
      <c r="K494" t="s">
        <v>442</v>
      </c>
      <c r="L494" t="s">
        <v>442</v>
      </c>
      <c r="M494" t="s">
        <v>442</v>
      </c>
    </row>
    <row r="495" spans="1:13" x14ac:dyDescent="0.25">
      <c r="A495">
        <v>145629</v>
      </c>
      <c r="B495" s="1">
        <v>41591.520520833335</v>
      </c>
      <c r="C495">
        <v>2</v>
      </c>
      <c r="D495">
        <v>0</v>
      </c>
      <c r="E495">
        <v>469</v>
      </c>
      <c r="F495">
        <v>0</v>
      </c>
      <c r="G495">
        <v>1</v>
      </c>
      <c r="H495">
        <v>5824</v>
      </c>
      <c r="I495">
        <v>55</v>
      </c>
      <c r="K495" t="s">
        <v>443</v>
      </c>
      <c r="L495" t="s">
        <v>443</v>
      </c>
      <c r="M495" t="s">
        <v>443</v>
      </c>
    </row>
    <row r="496" spans="1:13" x14ac:dyDescent="0.25">
      <c r="A496">
        <v>145632</v>
      </c>
      <c r="B496" s="1">
        <v>41591.526504629626</v>
      </c>
      <c r="C496">
        <v>2</v>
      </c>
      <c r="D496">
        <v>0</v>
      </c>
      <c r="E496">
        <v>470</v>
      </c>
      <c r="F496">
        <v>0</v>
      </c>
      <c r="G496">
        <v>1</v>
      </c>
      <c r="H496">
        <v>5824</v>
      </c>
      <c r="I496">
        <v>55</v>
      </c>
      <c r="K496" t="s">
        <v>72</v>
      </c>
      <c r="L496" t="s">
        <v>23</v>
      </c>
      <c r="M496" t="s">
        <v>23</v>
      </c>
    </row>
    <row r="497" spans="1:13" x14ac:dyDescent="0.25">
      <c r="A497">
        <v>145635</v>
      </c>
      <c r="B497" s="1">
        <v>41591.527037037034</v>
      </c>
      <c r="C497">
        <v>2</v>
      </c>
      <c r="D497">
        <v>0</v>
      </c>
      <c r="E497">
        <v>471</v>
      </c>
      <c r="F497">
        <v>0</v>
      </c>
      <c r="G497">
        <v>1</v>
      </c>
      <c r="H497">
        <v>5824</v>
      </c>
      <c r="I497">
        <v>55</v>
      </c>
      <c r="K497" t="s">
        <v>13</v>
      </c>
      <c r="L497" t="s">
        <v>13</v>
      </c>
      <c r="M497" t="s">
        <v>13</v>
      </c>
    </row>
    <row r="498" spans="1:13" x14ac:dyDescent="0.25">
      <c r="A498">
        <v>145639</v>
      </c>
      <c r="B498" s="1">
        <v>41591.527511574073</v>
      </c>
      <c r="C498">
        <v>2</v>
      </c>
      <c r="D498">
        <v>0</v>
      </c>
      <c r="E498">
        <v>472</v>
      </c>
      <c r="F498">
        <v>0</v>
      </c>
      <c r="G498">
        <v>1</v>
      </c>
      <c r="H498">
        <v>5824</v>
      </c>
      <c r="I498">
        <v>55</v>
      </c>
      <c r="K498" t="s">
        <v>77</v>
      </c>
      <c r="L498" t="s">
        <v>90</v>
      </c>
      <c r="M498" t="s">
        <v>90</v>
      </c>
    </row>
    <row r="499" spans="1:13" x14ac:dyDescent="0.25">
      <c r="A499">
        <v>145643</v>
      </c>
      <c r="B499" s="1">
        <v>41591.530162037037</v>
      </c>
      <c r="C499">
        <v>2</v>
      </c>
      <c r="D499">
        <v>0</v>
      </c>
      <c r="E499">
        <v>473</v>
      </c>
      <c r="F499">
        <v>0</v>
      </c>
      <c r="G499">
        <v>1</v>
      </c>
      <c r="H499">
        <v>5824</v>
      </c>
      <c r="I499">
        <v>55</v>
      </c>
      <c r="K499" t="s">
        <v>444</v>
      </c>
      <c r="L499" t="s">
        <v>444</v>
      </c>
      <c r="M499" t="s">
        <v>444</v>
      </c>
    </row>
    <row r="500" spans="1:13" x14ac:dyDescent="0.25">
      <c r="A500">
        <v>145648</v>
      </c>
      <c r="B500" s="1">
        <v>41591.531053240738</v>
      </c>
      <c r="C500">
        <v>2</v>
      </c>
      <c r="D500">
        <v>0</v>
      </c>
      <c r="E500">
        <v>474</v>
      </c>
      <c r="F500">
        <v>0</v>
      </c>
      <c r="G500">
        <v>1</v>
      </c>
      <c r="H500">
        <v>5824</v>
      </c>
      <c r="I500">
        <v>55</v>
      </c>
      <c r="K500" t="s">
        <v>445</v>
      </c>
      <c r="L500" t="s">
        <v>445</v>
      </c>
      <c r="M500" t="s">
        <v>445</v>
      </c>
    </row>
    <row r="501" spans="1:13" x14ac:dyDescent="0.25">
      <c r="A501">
        <v>145657</v>
      </c>
      <c r="B501" s="1">
        <v>41591.532893518517</v>
      </c>
      <c r="C501">
        <v>2</v>
      </c>
      <c r="D501">
        <v>0</v>
      </c>
      <c r="E501">
        <v>475</v>
      </c>
      <c r="F501">
        <v>0</v>
      </c>
      <c r="G501">
        <v>1</v>
      </c>
      <c r="H501">
        <v>5824</v>
      </c>
      <c r="I501">
        <v>55</v>
      </c>
      <c r="K501" t="s">
        <v>446</v>
      </c>
      <c r="L501" t="s">
        <v>446</v>
      </c>
      <c r="M501" t="s">
        <v>446</v>
      </c>
    </row>
    <row r="502" spans="1:13" x14ac:dyDescent="0.25">
      <c r="A502">
        <v>145660</v>
      </c>
      <c r="B502" s="1">
        <v>41591.536122685182</v>
      </c>
      <c r="C502">
        <v>2</v>
      </c>
      <c r="D502">
        <v>0</v>
      </c>
      <c r="E502">
        <v>476</v>
      </c>
      <c r="F502">
        <v>0</v>
      </c>
      <c r="G502">
        <v>1</v>
      </c>
      <c r="H502">
        <v>5824</v>
      </c>
      <c r="I502">
        <v>55</v>
      </c>
      <c r="K502" t="s">
        <v>36</v>
      </c>
      <c r="L502" t="s">
        <v>36</v>
      </c>
      <c r="M502" t="s">
        <v>36</v>
      </c>
    </row>
    <row r="503" spans="1:13" x14ac:dyDescent="0.25">
      <c r="A503">
        <v>145667</v>
      </c>
      <c r="B503" s="1">
        <v>41591.544930555552</v>
      </c>
      <c r="C503">
        <v>2</v>
      </c>
      <c r="D503">
        <v>0</v>
      </c>
      <c r="E503">
        <v>477</v>
      </c>
      <c r="F503">
        <v>0</v>
      </c>
      <c r="G503">
        <v>1</v>
      </c>
      <c r="H503">
        <v>5824</v>
      </c>
      <c r="I503">
        <v>55</v>
      </c>
      <c r="K503" t="s">
        <v>447</v>
      </c>
      <c r="L503" t="s">
        <v>447</v>
      </c>
      <c r="M503" t="s">
        <v>447</v>
      </c>
    </row>
    <row r="504" spans="1:13" x14ac:dyDescent="0.25">
      <c r="A504">
        <v>145672</v>
      </c>
      <c r="B504" s="1">
        <v>41591.548310185186</v>
      </c>
      <c r="C504">
        <v>2</v>
      </c>
      <c r="D504">
        <v>0</v>
      </c>
      <c r="E504">
        <v>478</v>
      </c>
      <c r="F504">
        <v>0</v>
      </c>
      <c r="G504">
        <v>1</v>
      </c>
      <c r="H504">
        <v>5824</v>
      </c>
      <c r="I504">
        <v>55</v>
      </c>
      <c r="K504" t="s">
        <v>448</v>
      </c>
      <c r="L504" t="s">
        <v>448</v>
      </c>
      <c r="M504" t="s">
        <v>448</v>
      </c>
    </row>
    <row r="505" spans="1:13" x14ac:dyDescent="0.25">
      <c r="A505">
        <v>145676</v>
      </c>
      <c r="B505" s="1">
        <v>41591.54896990741</v>
      </c>
      <c r="C505">
        <v>2</v>
      </c>
      <c r="D505">
        <v>0</v>
      </c>
      <c r="E505">
        <v>479</v>
      </c>
      <c r="F505">
        <v>0</v>
      </c>
      <c r="G505">
        <v>1</v>
      </c>
      <c r="H505">
        <v>5824</v>
      </c>
      <c r="I505">
        <v>55</v>
      </c>
      <c r="K505" t="s">
        <v>113</v>
      </c>
      <c r="L505" t="s">
        <v>113</v>
      </c>
      <c r="M505" t="s">
        <v>113</v>
      </c>
    </row>
    <row r="506" spans="1:13" x14ac:dyDescent="0.25">
      <c r="A506">
        <v>145680</v>
      </c>
      <c r="B506" s="1">
        <v>41591.55369212963</v>
      </c>
      <c r="C506">
        <v>2</v>
      </c>
      <c r="D506">
        <v>0</v>
      </c>
      <c r="E506">
        <v>480</v>
      </c>
      <c r="F506">
        <v>0</v>
      </c>
      <c r="G506">
        <v>1</v>
      </c>
      <c r="H506">
        <v>5824</v>
      </c>
      <c r="I506">
        <v>55</v>
      </c>
      <c r="K506" t="s">
        <v>449</v>
      </c>
      <c r="L506" t="s">
        <v>449</v>
      </c>
      <c r="M506" t="s">
        <v>449</v>
      </c>
    </row>
    <row r="507" spans="1:13" x14ac:dyDescent="0.25">
      <c r="A507">
        <v>145686</v>
      </c>
      <c r="B507" s="1">
        <v>41591.555925925924</v>
      </c>
      <c r="C507">
        <v>2</v>
      </c>
      <c r="D507">
        <v>0</v>
      </c>
      <c r="E507">
        <v>481</v>
      </c>
      <c r="F507">
        <v>0</v>
      </c>
      <c r="G507">
        <v>1</v>
      </c>
      <c r="H507">
        <v>5824</v>
      </c>
      <c r="I507">
        <v>55</v>
      </c>
      <c r="K507" t="s">
        <v>450</v>
      </c>
      <c r="L507" t="s">
        <v>450</v>
      </c>
      <c r="M507" t="s">
        <v>450</v>
      </c>
    </row>
    <row r="508" spans="1:13" x14ac:dyDescent="0.25">
      <c r="A508">
        <v>145693</v>
      </c>
      <c r="B508" s="1">
        <v>41591.559062499997</v>
      </c>
      <c r="C508">
        <v>2</v>
      </c>
      <c r="D508">
        <v>0</v>
      </c>
      <c r="E508">
        <v>482</v>
      </c>
      <c r="F508">
        <v>0</v>
      </c>
      <c r="G508">
        <v>1</v>
      </c>
      <c r="H508">
        <v>5824</v>
      </c>
      <c r="I508">
        <v>55</v>
      </c>
      <c r="K508" t="s">
        <v>451</v>
      </c>
      <c r="L508" t="s">
        <v>451</v>
      </c>
      <c r="M508" t="s">
        <v>451</v>
      </c>
    </row>
    <row r="509" spans="1:13" x14ac:dyDescent="0.25">
      <c r="A509">
        <v>145696</v>
      </c>
      <c r="B509" s="1">
        <v>41591.559490740743</v>
      </c>
      <c r="C509">
        <v>2</v>
      </c>
      <c r="D509">
        <v>0</v>
      </c>
      <c r="E509">
        <v>483</v>
      </c>
      <c r="F509">
        <v>0</v>
      </c>
      <c r="G509">
        <v>1</v>
      </c>
      <c r="H509">
        <v>5824</v>
      </c>
      <c r="I509">
        <v>55</v>
      </c>
      <c r="K509" t="s">
        <v>452</v>
      </c>
      <c r="L509" t="s">
        <v>452</v>
      </c>
      <c r="M509" t="s">
        <v>452</v>
      </c>
    </row>
    <row r="510" spans="1:13" x14ac:dyDescent="0.25">
      <c r="A510">
        <v>145700</v>
      </c>
      <c r="B510" s="1">
        <v>41591.56</v>
      </c>
      <c r="C510">
        <v>2</v>
      </c>
      <c r="D510">
        <v>0</v>
      </c>
      <c r="E510">
        <v>484</v>
      </c>
      <c r="F510">
        <v>0</v>
      </c>
      <c r="G510">
        <v>1</v>
      </c>
      <c r="H510">
        <v>5824</v>
      </c>
      <c r="I510">
        <v>55</v>
      </c>
      <c r="K510" t="s">
        <v>24</v>
      </c>
      <c r="L510" t="s">
        <v>24</v>
      </c>
      <c r="M510" t="s">
        <v>24</v>
      </c>
    </row>
    <row r="511" spans="1:13" x14ac:dyDescent="0.25">
      <c r="A511">
        <v>145713</v>
      </c>
      <c r="B511" s="1">
        <v>41591.561851851853</v>
      </c>
      <c r="C511">
        <v>2</v>
      </c>
      <c r="D511">
        <v>0</v>
      </c>
      <c r="E511">
        <v>485</v>
      </c>
      <c r="F511">
        <v>0</v>
      </c>
      <c r="G511">
        <v>1</v>
      </c>
      <c r="H511">
        <v>5824</v>
      </c>
      <c r="I511">
        <v>55</v>
      </c>
      <c r="K511" t="s">
        <v>453</v>
      </c>
      <c r="L511" t="s">
        <v>453</v>
      </c>
      <c r="M511" t="s">
        <v>453</v>
      </c>
    </row>
    <row r="512" spans="1:13" x14ac:dyDescent="0.25">
      <c r="A512">
        <v>145716</v>
      </c>
      <c r="B512" s="1">
        <v>41591.562118055554</v>
      </c>
      <c r="C512">
        <v>2</v>
      </c>
      <c r="D512">
        <v>0</v>
      </c>
      <c r="E512">
        <v>486</v>
      </c>
      <c r="F512">
        <v>0</v>
      </c>
      <c r="G512">
        <v>1</v>
      </c>
      <c r="H512">
        <v>5824</v>
      </c>
      <c r="I512">
        <v>55</v>
      </c>
      <c r="K512" t="s">
        <v>68</v>
      </c>
      <c r="L512" t="s">
        <v>68</v>
      </c>
      <c r="M512" t="s">
        <v>68</v>
      </c>
    </row>
    <row r="513" spans="1:13" x14ac:dyDescent="0.25">
      <c r="A513">
        <v>145720</v>
      </c>
      <c r="B513" s="1">
        <v>41591.562615740739</v>
      </c>
      <c r="C513">
        <v>2</v>
      </c>
      <c r="D513">
        <v>0</v>
      </c>
      <c r="E513">
        <v>487</v>
      </c>
      <c r="F513">
        <v>0</v>
      </c>
      <c r="G513">
        <v>1</v>
      </c>
      <c r="H513">
        <v>5824</v>
      </c>
      <c r="I513">
        <v>55</v>
      </c>
      <c r="K513" t="s">
        <v>454</v>
      </c>
      <c r="L513" t="s">
        <v>454</v>
      </c>
      <c r="M513" t="s">
        <v>454</v>
      </c>
    </row>
    <row r="514" spans="1:13" x14ac:dyDescent="0.25">
      <c r="A514">
        <v>145727</v>
      </c>
      <c r="B514" s="1">
        <v>41591.563055555554</v>
      </c>
      <c r="C514">
        <v>2</v>
      </c>
      <c r="D514">
        <v>0</v>
      </c>
      <c r="E514">
        <v>488</v>
      </c>
      <c r="F514">
        <v>0</v>
      </c>
      <c r="G514">
        <v>1</v>
      </c>
      <c r="H514">
        <v>5824</v>
      </c>
      <c r="I514">
        <v>55</v>
      </c>
      <c r="K514" t="s">
        <v>455</v>
      </c>
      <c r="L514" t="s">
        <v>455</v>
      </c>
      <c r="M514" t="s">
        <v>455</v>
      </c>
    </row>
    <row r="515" spans="1:13" x14ac:dyDescent="0.25">
      <c r="A515">
        <v>145732</v>
      </c>
      <c r="B515" s="1">
        <v>41591.563668981478</v>
      </c>
      <c r="C515">
        <v>2</v>
      </c>
      <c r="D515">
        <v>0</v>
      </c>
      <c r="E515">
        <v>489</v>
      </c>
      <c r="F515">
        <v>0</v>
      </c>
      <c r="G515">
        <v>1</v>
      </c>
      <c r="H515">
        <v>5824</v>
      </c>
      <c r="I515">
        <v>55</v>
      </c>
      <c r="K515" t="s">
        <v>456</v>
      </c>
      <c r="L515" t="s">
        <v>456</v>
      </c>
      <c r="M515" t="s">
        <v>456</v>
      </c>
    </row>
    <row r="516" spans="1:13" x14ac:dyDescent="0.25">
      <c r="A516">
        <v>145735</v>
      </c>
      <c r="B516" s="1">
        <v>41591.565972222219</v>
      </c>
      <c r="C516">
        <v>2</v>
      </c>
      <c r="D516">
        <v>0</v>
      </c>
      <c r="E516">
        <v>490</v>
      </c>
      <c r="F516">
        <v>0</v>
      </c>
      <c r="G516">
        <v>1</v>
      </c>
      <c r="H516">
        <v>5824</v>
      </c>
      <c r="I516">
        <v>55</v>
      </c>
      <c r="K516" t="s">
        <v>457</v>
      </c>
      <c r="L516" t="s">
        <v>457</v>
      </c>
      <c r="M516" t="s">
        <v>457</v>
      </c>
    </row>
    <row r="517" spans="1:13" x14ac:dyDescent="0.25">
      <c r="A517">
        <v>145744</v>
      </c>
      <c r="B517" s="1">
        <v>41591.566770833335</v>
      </c>
      <c r="C517">
        <v>2</v>
      </c>
      <c r="D517">
        <v>0</v>
      </c>
      <c r="E517">
        <v>491</v>
      </c>
      <c r="F517">
        <v>0</v>
      </c>
      <c r="G517">
        <v>1</v>
      </c>
      <c r="H517">
        <v>5824</v>
      </c>
      <c r="I517">
        <v>55</v>
      </c>
      <c r="K517" t="s">
        <v>458</v>
      </c>
      <c r="L517" t="s">
        <v>458</v>
      </c>
      <c r="M517" t="s">
        <v>458</v>
      </c>
    </row>
    <row r="518" spans="1:13" x14ac:dyDescent="0.25">
      <c r="A518">
        <v>145750</v>
      </c>
      <c r="B518" s="1">
        <v>41591.567141203705</v>
      </c>
      <c r="C518">
        <v>2</v>
      </c>
      <c r="D518">
        <v>0</v>
      </c>
      <c r="E518">
        <v>492</v>
      </c>
      <c r="F518">
        <v>0</v>
      </c>
      <c r="G518">
        <v>1</v>
      </c>
      <c r="H518">
        <v>5824</v>
      </c>
      <c r="I518">
        <v>55</v>
      </c>
      <c r="K518" t="s">
        <v>459</v>
      </c>
      <c r="L518" t="s">
        <v>459</v>
      </c>
      <c r="M518" t="s">
        <v>459</v>
      </c>
    </row>
    <row r="519" spans="1:13" x14ac:dyDescent="0.25">
      <c r="A519">
        <v>145756</v>
      </c>
      <c r="B519" s="1">
        <v>41591.56759259259</v>
      </c>
      <c r="C519">
        <v>2</v>
      </c>
      <c r="D519">
        <v>0</v>
      </c>
      <c r="E519">
        <v>493</v>
      </c>
      <c r="F519">
        <v>0</v>
      </c>
      <c r="G519">
        <v>1</v>
      </c>
      <c r="H519">
        <v>5824</v>
      </c>
      <c r="I519">
        <v>55</v>
      </c>
      <c r="K519" t="s">
        <v>460</v>
      </c>
      <c r="L519" t="s">
        <v>460</v>
      </c>
      <c r="M519" t="s">
        <v>460</v>
      </c>
    </row>
    <row r="520" spans="1:13" x14ac:dyDescent="0.25">
      <c r="A520">
        <v>145760</v>
      </c>
      <c r="B520" s="1">
        <v>41591.570590277777</v>
      </c>
      <c r="C520">
        <v>2</v>
      </c>
      <c r="D520">
        <v>0</v>
      </c>
      <c r="E520">
        <v>494</v>
      </c>
      <c r="F520">
        <v>0</v>
      </c>
      <c r="G520">
        <v>1</v>
      </c>
      <c r="H520">
        <v>5824</v>
      </c>
      <c r="I520">
        <v>55</v>
      </c>
      <c r="K520" t="s">
        <v>461</v>
      </c>
      <c r="L520" t="s">
        <v>461</v>
      </c>
      <c r="M520" t="s">
        <v>461</v>
      </c>
    </row>
    <row r="521" spans="1:13" x14ac:dyDescent="0.25">
      <c r="A521">
        <v>145764</v>
      </c>
      <c r="B521" s="1">
        <v>41591.570949074077</v>
      </c>
      <c r="C521">
        <v>2</v>
      </c>
      <c r="D521">
        <v>0</v>
      </c>
      <c r="E521">
        <v>495</v>
      </c>
      <c r="F521">
        <v>0</v>
      </c>
      <c r="G521">
        <v>1</v>
      </c>
      <c r="H521">
        <v>5824</v>
      </c>
      <c r="I521">
        <v>55</v>
      </c>
      <c r="K521" t="s">
        <v>462</v>
      </c>
      <c r="L521" t="s">
        <v>462</v>
      </c>
      <c r="M521" t="s">
        <v>462</v>
      </c>
    </row>
    <row r="522" spans="1:13" x14ac:dyDescent="0.25">
      <c r="A522">
        <v>145767</v>
      </c>
      <c r="B522" s="1">
        <v>41591.571134259262</v>
      </c>
      <c r="C522">
        <v>2</v>
      </c>
      <c r="D522">
        <v>0</v>
      </c>
      <c r="E522">
        <v>496</v>
      </c>
      <c r="F522">
        <v>0</v>
      </c>
      <c r="G522">
        <v>1</v>
      </c>
      <c r="H522">
        <v>5824</v>
      </c>
      <c r="I522">
        <v>55</v>
      </c>
      <c r="K522" t="s">
        <v>308</v>
      </c>
      <c r="L522" t="s">
        <v>308</v>
      </c>
      <c r="M522" t="s">
        <v>308</v>
      </c>
    </row>
    <row r="523" spans="1:13" x14ac:dyDescent="0.25">
      <c r="A523">
        <v>145771</v>
      </c>
      <c r="B523" s="1">
        <v>41591.571666666663</v>
      </c>
      <c r="C523">
        <v>2</v>
      </c>
      <c r="D523">
        <v>0</v>
      </c>
      <c r="E523">
        <v>497</v>
      </c>
      <c r="F523">
        <v>0</v>
      </c>
      <c r="G523">
        <v>1</v>
      </c>
      <c r="H523">
        <v>5824</v>
      </c>
      <c r="I523">
        <v>55</v>
      </c>
      <c r="K523" t="s">
        <v>198</v>
      </c>
      <c r="L523" t="s">
        <v>198</v>
      </c>
      <c r="M523" t="s">
        <v>198</v>
      </c>
    </row>
    <row r="524" spans="1:13" x14ac:dyDescent="0.25">
      <c r="A524">
        <v>145774</v>
      </c>
      <c r="B524" s="1">
        <v>41591.572048611109</v>
      </c>
      <c r="C524">
        <v>2</v>
      </c>
      <c r="D524">
        <v>0</v>
      </c>
      <c r="E524">
        <v>498</v>
      </c>
      <c r="F524">
        <v>0</v>
      </c>
      <c r="G524">
        <v>1</v>
      </c>
      <c r="H524">
        <v>5824</v>
      </c>
      <c r="I524">
        <v>55</v>
      </c>
      <c r="K524" t="s">
        <v>23</v>
      </c>
      <c r="L524" t="s">
        <v>23</v>
      </c>
      <c r="M524" t="s">
        <v>23</v>
      </c>
    </row>
    <row r="525" spans="1:13" x14ac:dyDescent="0.25">
      <c r="A525">
        <v>145778</v>
      </c>
      <c r="B525" s="1">
        <v>41591.57236111111</v>
      </c>
      <c r="C525">
        <v>2</v>
      </c>
      <c r="D525">
        <v>0</v>
      </c>
      <c r="E525">
        <v>499</v>
      </c>
      <c r="F525">
        <v>0</v>
      </c>
      <c r="G525">
        <v>1</v>
      </c>
      <c r="H525">
        <v>5824</v>
      </c>
      <c r="I525">
        <v>55</v>
      </c>
      <c r="K525" t="s">
        <v>12</v>
      </c>
      <c r="L525" t="s">
        <v>12</v>
      </c>
      <c r="M525" t="s">
        <v>12</v>
      </c>
    </row>
    <row r="526" spans="1:13" x14ac:dyDescent="0.25">
      <c r="A526">
        <v>145783</v>
      </c>
      <c r="B526" s="1">
        <v>41591.572592592594</v>
      </c>
      <c r="C526">
        <v>2</v>
      </c>
      <c r="D526">
        <v>0</v>
      </c>
      <c r="E526">
        <v>500</v>
      </c>
      <c r="F526">
        <v>0</v>
      </c>
      <c r="G526">
        <v>1</v>
      </c>
      <c r="H526">
        <v>5824</v>
      </c>
      <c r="I526">
        <v>55</v>
      </c>
      <c r="K526" t="s">
        <v>463</v>
      </c>
      <c r="L526" t="s">
        <v>463</v>
      </c>
      <c r="M526" t="s">
        <v>463</v>
      </c>
    </row>
    <row r="527" spans="1:13" x14ac:dyDescent="0.25">
      <c r="A527">
        <v>145787</v>
      </c>
      <c r="B527" s="1">
        <v>41591.572905092595</v>
      </c>
      <c r="C527">
        <v>2</v>
      </c>
      <c r="D527">
        <v>0</v>
      </c>
      <c r="E527">
        <v>501</v>
      </c>
      <c r="F527">
        <v>0</v>
      </c>
      <c r="G527">
        <v>1</v>
      </c>
      <c r="H527">
        <v>5824</v>
      </c>
      <c r="I527">
        <v>55</v>
      </c>
      <c r="K527" t="s">
        <v>113</v>
      </c>
      <c r="L527" t="s">
        <v>113</v>
      </c>
      <c r="M527" t="s">
        <v>113</v>
      </c>
    </row>
    <row r="528" spans="1:13" x14ac:dyDescent="0.25">
      <c r="A528">
        <v>145794</v>
      </c>
      <c r="B528" s="1">
        <v>41591.573564814818</v>
      </c>
      <c r="C528">
        <v>2</v>
      </c>
      <c r="D528">
        <v>0</v>
      </c>
      <c r="E528">
        <v>502</v>
      </c>
      <c r="F528">
        <v>0</v>
      </c>
      <c r="G528">
        <v>1</v>
      </c>
      <c r="H528">
        <v>5824</v>
      </c>
      <c r="I528">
        <v>55</v>
      </c>
      <c r="K528" t="s">
        <v>464</v>
      </c>
      <c r="L528" t="s">
        <v>464</v>
      </c>
      <c r="M528" t="s">
        <v>464</v>
      </c>
    </row>
    <row r="529" spans="1:13" x14ac:dyDescent="0.25">
      <c r="A529">
        <v>145798</v>
      </c>
      <c r="B529" s="1">
        <v>41591.573923611111</v>
      </c>
      <c r="C529">
        <v>2</v>
      </c>
      <c r="D529">
        <v>0</v>
      </c>
      <c r="E529">
        <v>503</v>
      </c>
      <c r="F529">
        <v>0</v>
      </c>
      <c r="G529">
        <v>1</v>
      </c>
      <c r="H529">
        <v>5824</v>
      </c>
      <c r="I529">
        <v>55</v>
      </c>
      <c r="K529" t="s">
        <v>465</v>
      </c>
      <c r="L529" t="s">
        <v>465</v>
      </c>
      <c r="M529" t="s">
        <v>465</v>
      </c>
    </row>
    <row r="530" spans="1:13" x14ac:dyDescent="0.25">
      <c r="A530">
        <v>145801</v>
      </c>
      <c r="B530" s="1">
        <v>41591.574328703704</v>
      </c>
      <c r="C530">
        <v>2</v>
      </c>
      <c r="D530">
        <v>0</v>
      </c>
      <c r="E530">
        <v>504</v>
      </c>
      <c r="F530">
        <v>0</v>
      </c>
      <c r="G530">
        <v>1</v>
      </c>
      <c r="H530">
        <v>5824</v>
      </c>
      <c r="I530">
        <v>55</v>
      </c>
      <c r="K530" t="s">
        <v>245</v>
      </c>
      <c r="L530" t="s">
        <v>245</v>
      </c>
      <c r="M530" t="s">
        <v>245</v>
      </c>
    </row>
    <row r="531" spans="1:13" x14ac:dyDescent="0.25">
      <c r="A531">
        <v>145804</v>
      </c>
      <c r="B531" s="1">
        <v>41591.57644675926</v>
      </c>
      <c r="C531">
        <v>2</v>
      </c>
      <c r="D531">
        <v>0</v>
      </c>
      <c r="E531">
        <v>505</v>
      </c>
      <c r="F531">
        <v>0</v>
      </c>
      <c r="G531">
        <v>1</v>
      </c>
      <c r="H531">
        <v>5824</v>
      </c>
      <c r="I531">
        <v>55</v>
      </c>
      <c r="K531" t="s">
        <v>333</v>
      </c>
      <c r="L531" t="s">
        <v>333</v>
      </c>
      <c r="M531" t="s">
        <v>333</v>
      </c>
    </row>
    <row r="532" spans="1:13" x14ac:dyDescent="0.25">
      <c r="A532">
        <v>145808</v>
      </c>
      <c r="B532" s="1">
        <v>41591.576678240737</v>
      </c>
      <c r="C532">
        <v>2</v>
      </c>
      <c r="D532">
        <v>0</v>
      </c>
      <c r="E532">
        <v>506</v>
      </c>
      <c r="F532">
        <v>0</v>
      </c>
      <c r="G532">
        <v>1</v>
      </c>
      <c r="H532">
        <v>5824</v>
      </c>
      <c r="I532">
        <v>55</v>
      </c>
      <c r="K532" t="s">
        <v>466</v>
      </c>
      <c r="L532" t="s">
        <v>466</v>
      </c>
      <c r="M532" t="s">
        <v>466</v>
      </c>
    </row>
    <row r="533" spans="1:13" x14ac:dyDescent="0.25">
      <c r="A533">
        <v>145813</v>
      </c>
      <c r="B533" s="1">
        <v>41591.577164351853</v>
      </c>
      <c r="C533">
        <v>2</v>
      </c>
      <c r="D533">
        <v>0</v>
      </c>
      <c r="E533">
        <v>507</v>
      </c>
      <c r="F533">
        <v>0</v>
      </c>
      <c r="G533">
        <v>1</v>
      </c>
      <c r="H533">
        <v>5824</v>
      </c>
      <c r="I533">
        <v>55</v>
      </c>
      <c r="K533" t="s">
        <v>12</v>
      </c>
      <c r="L533" t="s">
        <v>12</v>
      </c>
      <c r="M533" t="s">
        <v>12</v>
      </c>
    </row>
    <row r="534" spans="1:13" x14ac:dyDescent="0.25">
      <c r="A534">
        <v>145817</v>
      </c>
      <c r="B534" s="1">
        <v>41591.577476851853</v>
      </c>
      <c r="C534">
        <v>2</v>
      </c>
      <c r="D534">
        <v>0</v>
      </c>
      <c r="E534">
        <v>508</v>
      </c>
      <c r="F534">
        <v>0</v>
      </c>
      <c r="G534">
        <v>1</v>
      </c>
      <c r="H534">
        <v>5824</v>
      </c>
      <c r="I534">
        <v>55</v>
      </c>
      <c r="K534" t="s">
        <v>124</v>
      </c>
      <c r="L534" t="s">
        <v>124</v>
      </c>
      <c r="M534" t="s">
        <v>124</v>
      </c>
    </row>
    <row r="535" spans="1:13" x14ac:dyDescent="0.25">
      <c r="A535">
        <v>145821</v>
      </c>
      <c r="B535" s="1">
        <v>41591.579131944447</v>
      </c>
      <c r="C535">
        <v>2</v>
      </c>
      <c r="D535">
        <v>0</v>
      </c>
      <c r="E535">
        <v>509</v>
      </c>
      <c r="F535">
        <v>0</v>
      </c>
      <c r="G535">
        <v>1</v>
      </c>
      <c r="H535">
        <v>5824</v>
      </c>
      <c r="I535">
        <v>55</v>
      </c>
      <c r="K535" t="s">
        <v>467</v>
      </c>
      <c r="L535" t="s">
        <v>467</v>
      </c>
      <c r="M535" t="s">
        <v>467</v>
      </c>
    </row>
    <row r="536" spans="1:13" x14ac:dyDescent="0.25">
      <c r="A536">
        <v>145824</v>
      </c>
      <c r="B536" s="1">
        <v>41591.579375000001</v>
      </c>
      <c r="C536">
        <v>2</v>
      </c>
      <c r="D536">
        <v>0</v>
      </c>
      <c r="E536">
        <v>510</v>
      </c>
      <c r="F536">
        <v>0</v>
      </c>
      <c r="G536">
        <v>1</v>
      </c>
      <c r="H536">
        <v>5824</v>
      </c>
      <c r="I536">
        <v>55</v>
      </c>
      <c r="K536" t="s">
        <v>14</v>
      </c>
      <c r="L536" t="s">
        <v>14</v>
      </c>
      <c r="M536" t="s">
        <v>14</v>
      </c>
    </row>
    <row r="537" spans="1:13" x14ac:dyDescent="0.25">
      <c r="A537">
        <v>145828</v>
      </c>
      <c r="B537" s="1">
        <v>41591.579687500001</v>
      </c>
      <c r="C537">
        <v>2</v>
      </c>
      <c r="D537">
        <v>0</v>
      </c>
      <c r="E537">
        <v>511</v>
      </c>
      <c r="F537">
        <v>0</v>
      </c>
      <c r="G537">
        <v>1</v>
      </c>
      <c r="H537">
        <v>5824</v>
      </c>
      <c r="I537">
        <v>55</v>
      </c>
      <c r="K537" t="s">
        <v>468</v>
      </c>
      <c r="L537" t="s">
        <v>468</v>
      </c>
      <c r="M537" t="s">
        <v>468</v>
      </c>
    </row>
    <row r="538" spans="1:13" x14ac:dyDescent="0.25">
      <c r="A538">
        <v>145835</v>
      </c>
      <c r="B538" s="1">
        <v>41591.580034722225</v>
      </c>
      <c r="C538">
        <v>2</v>
      </c>
      <c r="D538">
        <v>0</v>
      </c>
      <c r="E538">
        <v>512</v>
      </c>
      <c r="F538">
        <v>0</v>
      </c>
      <c r="G538">
        <v>1</v>
      </c>
      <c r="H538">
        <v>5824</v>
      </c>
      <c r="I538">
        <v>55</v>
      </c>
      <c r="K538" t="s">
        <v>469</v>
      </c>
      <c r="L538" t="s">
        <v>469</v>
      </c>
      <c r="M538" t="s">
        <v>469</v>
      </c>
    </row>
    <row r="539" spans="1:13" x14ac:dyDescent="0.25">
      <c r="A539">
        <v>145840</v>
      </c>
      <c r="B539" s="1">
        <v>41591.580775462964</v>
      </c>
      <c r="C539">
        <v>2</v>
      </c>
      <c r="D539">
        <v>0</v>
      </c>
      <c r="E539">
        <v>513</v>
      </c>
      <c r="F539">
        <v>0</v>
      </c>
      <c r="G539">
        <v>1</v>
      </c>
      <c r="H539">
        <v>5824</v>
      </c>
      <c r="I539">
        <v>55</v>
      </c>
      <c r="K539" t="s">
        <v>470</v>
      </c>
      <c r="L539" t="s">
        <v>470</v>
      </c>
      <c r="M539" t="s">
        <v>470</v>
      </c>
    </row>
    <row r="540" spans="1:13" x14ac:dyDescent="0.25">
      <c r="A540">
        <v>145843</v>
      </c>
      <c r="B540" s="1">
        <v>41591.58152777778</v>
      </c>
      <c r="C540">
        <v>2</v>
      </c>
      <c r="D540">
        <v>0</v>
      </c>
      <c r="E540">
        <v>514</v>
      </c>
      <c r="F540">
        <v>0</v>
      </c>
      <c r="G540">
        <v>1</v>
      </c>
      <c r="H540">
        <v>5824</v>
      </c>
      <c r="I540">
        <v>55</v>
      </c>
      <c r="K540" t="s">
        <v>23</v>
      </c>
      <c r="L540" t="s">
        <v>23</v>
      </c>
      <c r="M540" t="s">
        <v>23</v>
      </c>
    </row>
    <row r="541" spans="1:13" x14ac:dyDescent="0.25">
      <c r="A541">
        <v>145848</v>
      </c>
      <c r="B541" s="1">
        <v>41591.582280092596</v>
      </c>
      <c r="C541">
        <v>2</v>
      </c>
      <c r="D541">
        <v>0</v>
      </c>
      <c r="E541">
        <v>515</v>
      </c>
      <c r="F541">
        <v>0</v>
      </c>
      <c r="G541">
        <v>1</v>
      </c>
      <c r="H541">
        <v>5824</v>
      </c>
      <c r="I541">
        <v>55</v>
      </c>
      <c r="K541" t="s">
        <v>471</v>
      </c>
      <c r="L541" t="s">
        <v>471</v>
      </c>
      <c r="M541" t="s">
        <v>471</v>
      </c>
    </row>
    <row r="542" spans="1:13" x14ac:dyDescent="0.25">
      <c r="A542">
        <v>145852</v>
      </c>
      <c r="B542" s="1">
        <v>41591.583298611113</v>
      </c>
      <c r="C542">
        <v>2</v>
      </c>
      <c r="D542">
        <v>0</v>
      </c>
      <c r="E542">
        <v>516</v>
      </c>
      <c r="F542">
        <v>0</v>
      </c>
      <c r="G542">
        <v>1</v>
      </c>
      <c r="H542">
        <v>5824</v>
      </c>
      <c r="I542">
        <v>55</v>
      </c>
      <c r="K542" t="s">
        <v>100</v>
      </c>
      <c r="L542" t="s">
        <v>100</v>
      </c>
      <c r="M542" t="s">
        <v>100</v>
      </c>
    </row>
    <row r="543" spans="1:13" x14ac:dyDescent="0.25">
      <c r="A543">
        <v>145856</v>
      </c>
      <c r="B543" s="1">
        <v>41591.58421296296</v>
      </c>
      <c r="C543">
        <v>2</v>
      </c>
      <c r="D543">
        <v>0</v>
      </c>
      <c r="E543">
        <v>517</v>
      </c>
      <c r="F543">
        <v>0</v>
      </c>
      <c r="G543">
        <v>1</v>
      </c>
      <c r="H543">
        <v>5824</v>
      </c>
      <c r="I543">
        <v>55</v>
      </c>
      <c r="K543" t="s">
        <v>472</v>
      </c>
      <c r="L543" t="s">
        <v>472</v>
      </c>
      <c r="M543" t="s">
        <v>472</v>
      </c>
    </row>
    <row r="544" spans="1:13" x14ac:dyDescent="0.25">
      <c r="A544">
        <v>145859</v>
      </c>
      <c r="B544" s="1">
        <v>41591.585231481484</v>
      </c>
      <c r="C544">
        <v>2</v>
      </c>
      <c r="D544">
        <v>0</v>
      </c>
      <c r="E544">
        <v>518</v>
      </c>
      <c r="F544">
        <v>0</v>
      </c>
      <c r="G544">
        <v>1</v>
      </c>
      <c r="H544">
        <v>5824</v>
      </c>
      <c r="I544">
        <v>55</v>
      </c>
      <c r="K544" t="s">
        <v>40</v>
      </c>
      <c r="L544" t="s">
        <v>40</v>
      </c>
      <c r="M544" t="s">
        <v>40</v>
      </c>
    </row>
    <row r="545" spans="1:13" x14ac:dyDescent="0.25">
      <c r="A545">
        <v>145865</v>
      </c>
      <c r="B545" s="1">
        <v>41591.587245370371</v>
      </c>
      <c r="C545">
        <v>2</v>
      </c>
      <c r="D545">
        <v>0</v>
      </c>
      <c r="E545">
        <v>519</v>
      </c>
      <c r="F545">
        <v>0</v>
      </c>
      <c r="G545">
        <v>1</v>
      </c>
      <c r="H545">
        <v>5824</v>
      </c>
      <c r="I545">
        <v>55</v>
      </c>
      <c r="K545" t="s">
        <v>254</v>
      </c>
      <c r="L545" t="s">
        <v>254</v>
      </c>
      <c r="M545" t="s">
        <v>254</v>
      </c>
    </row>
    <row r="546" spans="1:13" x14ac:dyDescent="0.25">
      <c r="A546">
        <v>145870</v>
      </c>
      <c r="B546" s="1">
        <v>41591.588321759256</v>
      </c>
      <c r="C546">
        <v>2</v>
      </c>
      <c r="D546">
        <v>0</v>
      </c>
      <c r="E546">
        <v>520</v>
      </c>
      <c r="F546">
        <v>0</v>
      </c>
      <c r="G546">
        <v>1</v>
      </c>
      <c r="H546">
        <v>5824</v>
      </c>
      <c r="I546">
        <v>55</v>
      </c>
      <c r="K546" t="s">
        <v>473</v>
      </c>
      <c r="L546" t="s">
        <v>473</v>
      </c>
      <c r="M546" t="s">
        <v>473</v>
      </c>
    </row>
    <row r="547" spans="1:13" x14ac:dyDescent="0.25">
      <c r="A547">
        <v>145873</v>
      </c>
      <c r="B547" s="1">
        <v>41591.589594907404</v>
      </c>
      <c r="C547">
        <v>2</v>
      </c>
      <c r="D547">
        <v>0</v>
      </c>
      <c r="E547">
        <v>521</v>
      </c>
      <c r="F547">
        <v>0</v>
      </c>
      <c r="G547">
        <v>1</v>
      </c>
      <c r="H547">
        <v>5824</v>
      </c>
      <c r="I547">
        <v>55</v>
      </c>
      <c r="K547" t="s">
        <v>474</v>
      </c>
      <c r="L547" t="s">
        <v>474</v>
      </c>
      <c r="M547" t="s">
        <v>474</v>
      </c>
    </row>
    <row r="548" spans="1:13" x14ac:dyDescent="0.25">
      <c r="A548">
        <v>145878</v>
      </c>
      <c r="B548" s="1">
        <v>41591.59233796296</v>
      </c>
      <c r="C548">
        <v>2</v>
      </c>
      <c r="D548">
        <v>0</v>
      </c>
      <c r="E548">
        <v>522</v>
      </c>
      <c r="F548">
        <v>0</v>
      </c>
      <c r="G548">
        <v>1</v>
      </c>
      <c r="H548">
        <v>5824</v>
      </c>
      <c r="I548">
        <v>55</v>
      </c>
      <c r="K548" t="s">
        <v>475</v>
      </c>
      <c r="L548" t="s">
        <v>475</v>
      </c>
      <c r="M548" t="s">
        <v>475</v>
      </c>
    </row>
    <row r="549" spans="1:13" x14ac:dyDescent="0.25">
      <c r="A549">
        <v>145883</v>
      </c>
      <c r="B549" s="1">
        <v>41591.5937037037</v>
      </c>
      <c r="C549">
        <v>2</v>
      </c>
      <c r="D549">
        <v>0</v>
      </c>
      <c r="E549">
        <v>523</v>
      </c>
      <c r="F549">
        <v>0</v>
      </c>
      <c r="G549">
        <v>1</v>
      </c>
      <c r="H549">
        <v>5824</v>
      </c>
      <c r="I549">
        <v>55</v>
      </c>
      <c r="K549" t="s">
        <v>476</v>
      </c>
      <c r="L549" t="s">
        <v>476</v>
      </c>
      <c r="M549" t="s">
        <v>476</v>
      </c>
    </row>
    <row r="550" spans="1:13" x14ac:dyDescent="0.25">
      <c r="A550">
        <v>145886</v>
      </c>
      <c r="B550" s="1">
        <v>41591.594675925924</v>
      </c>
      <c r="C550">
        <v>2</v>
      </c>
      <c r="D550">
        <v>0</v>
      </c>
      <c r="E550">
        <v>524</v>
      </c>
      <c r="F550">
        <v>0</v>
      </c>
      <c r="G550">
        <v>1</v>
      </c>
      <c r="H550">
        <v>5824</v>
      </c>
      <c r="I550">
        <v>55</v>
      </c>
      <c r="K550" t="s">
        <v>19</v>
      </c>
      <c r="L550" t="s">
        <v>19</v>
      </c>
      <c r="M550" t="s">
        <v>19</v>
      </c>
    </row>
    <row r="551" spans="1:13" x14ac:dyDescent="0.25">
      <c r="A551">
        <v>145892</v>
      </c>
      <c r="B551" s="1">
        <v>41591.600335648145</v>
      </c>
      <c r="C551">
        <v>2</v>
      </c>
      <c r="D551">
        <v>0</v>
      </c>
      <c r="E551">
        <v>525</v>
      </c>
      <c r="F551">
        <v>0</v>
      </c>
      <c r="G551">
        <v>1</v>
      </c>
      <c r="H551">
        <v>5824</v>
      </c>
      <c r="I551">
        <v>55</v>
      </c>
      <c r="K551" t="s">
        <v>163</v>
      </c>
      <c r="L551" t="s">
        <v>163</v>
      </c>
      <c r="M551" t="s">
        <v>163</v>
      </c>
    </row>
    <row r="552" spans="1:13" x14ac:dyDescent="0.25">
      <c r="A552">
        <v>145896</v>
      </c>
      <c r="B552" s="1">
        <v>41591.600706018522</v>
      </c>
      <c r="C552">
        <v>2</v>
      </c>
      <c r="D552">
        <v>0</v>
      </c>
      <c r="E552">
        <v>526</v>
      </c>
      <c r="F552">
        <v>0</v>
      </c>
      <c r="G552">
        <v>1</v>
      </c>
      <c r="H552">
        <v>5824</v>
      </c>
      <c r="I552">
        <v>55</v>
      </c>
      <c r="K552" t="s">
        <v>477</v>
      </c>
      <c r="L552" t="s">
        <v>477</v>
      </c>
      <c r="M552" t="s">
        <v>477</v>
      </c>
    </row>
    <row r="553" spans="1:13" x14ac:dyDescent="0.25">
      <c r="A553">
        <v>145903</v>
      </c>
      <c r="B553" s="1">
        <v>41591.603703703702</v>
      </c>
      <c r="C553">
        <v>2</v>
      </c>
      <c r="D553">
        <v>0</v>
      </c>
      <c r="E553">
        <v>527</v>
      </c>
      <c r="F553">
        <v>0</v>
      </c>
      <c r="G553">
        <v>1</v>
      </c>
      <c r="H553">
        <v>5824</v>
      </c>
      <c r="I553">
        <v>55</v>
      </c>
      <c r="K553" t="s">
        <v>479</v>
      </c>
      <c r="L553" t="s">
        <v>479</v>
      </c>
      <c r="M553" t="s">
        <v>479</v>
      </c>
    </row>
    <row r="554" spans="1:13" x14ac:dyDescent="0.25">
      <c r="A554">
        <v>145906</v>
      </c>
      <c r="B554" s="1">
        <v>41591.603981481479</v>
      </c>
      <c r="C554">
        <v>2</v>
      </c>
      <c r="D554">
        <v>0</v>
      </c>
      <c r="E554">
        <v>528</v>
      </c>
      <c r="F554">
        <v>0</v>
      </c>
      <c r="G554">
        <v>1</v>
      </c>
      <c r="H554">
        <v>5824</v>
      </c>
      <c r="I554">
        <v>55</v>
      </c>
      <c r="K554" t="s">
        <v>388</v>
      </c>
      <c r="L554" t="s">
        <v>388</v>
      </c>
      <c r="M554" t="s">
        <v>388</v>
      </c>
    </row>
    <row r="555" spans="1:13" x14ac:dyDescent="0.25">
      <c r="A555">
        <v>145913</v>
      </c>
      <c r="B555" s="1">
        <v>41591.605891203704</v>
      </c>
      <c r="C555">
        <v>2</v>
      </c>
      <c r="D555">
        <v>0</v>
      </c>
      <c r="E555">
        <v>529</v>
      </c>
      <c r="F555">
        <v>0</v>
      </c>
      <c r="G555">
        <v>1</v>
      </c>
      <c r="H555">
        <v>5824</v>
      </c>
      <c r="I555">
        <v>55</v>
      </c>
      <c r="K555" t="s">
        <v>480</v>
      </c>
      <c r="L555" t="s">
        <v>480</v>
      </c>
      <c r="M555" t="s">
        <v>480</v>
      </c>
    </row>
    <row r="556" spans="1:13" x14ac:dyDescent="0.25">
      <c r="A556">
        <v>145918</v>
      </c>
      <c r="B556" s="1">
        <v>41591.606157407405</v>
      </c>
      <c r="C556">
        <v>2</v>
      </c>
      <c r="D556">
        <v>0</v>
      </c>
      <c r="E556">
        <v>530</v>
      </c>
      <c r="F556">
        <v>0</v>
      </c>
      <c r="G556">
        <v>1</v>
      </c>
      <c r="H556">
        <v>5824</v>
      </c>
      <c r="I556">
        <v>55</v>
      </c>
      <c r="K556" t="s">
        <v>481</v>
      </c>
      <c r="L556" t="s">
        <v>481</v>
      </c>
      <c r="M556" t="s">
        <v>481</v>
      </c>
    </row>
    <row r="557" spans="1:13" x14ac:dyDescent="0.25">
      <c r="A557">
        <v>145921</v>
      </c>
      <c r="B557" s="1">
        <v>41591.606458333335</v>
      </c>
      <c r="C557">
        <v>2</v>
      </c>
      <c r="D557">
        <v>0</v>
      </c>
      <c r="E557">
        <v>531</v>
      </c>
      <c r="F557">
        <v>0</v>
      </c>
      <c r="G557">
        <v>1</v>
      </c>
      <c r="H557">
        <v>5824</v>
      </c>
      <c r="I557">
        <v>55</v>
      </c>
      <c r="K557" t="s">
        <v>33</v>
      </c>
      <c r="L557" t="s">
        <v>33</v>
      </c>
      <c r="M557" t="s">
        <v>33</v>
      </c>
    </row>
    <row r="558" spans="1:13" x14ac:dyDescent="0.25">
      <c r="A558">
        <v>145926</v>
      </c>
      <c r="B558" s="1">
        <v>41591.609212962961</v>
      </c>
      <c r="C558">
        <v>2</v>
      </c>
      <c r="D558">
        <v>0</v>
      </c>
      <c r="E558">
        <v>532</v>
      </c>
      <c r="F558">
        <v>0</v>
      </c>
      <c r="G558">
        <v>1</v>
      </c>
      <c r="H558">
        <v>5824</v>
      </c>
      <c r="I558">
        <v>55</v>
      </c>
      <c r="K558" t="s">
        <v>482</v>
      </c>
      <c r="L558" t="s">
        <v>482</v>
      </c>
      <c r="M558" t="s">
        <v>482</v>
      </c>
    </row>
    <row r="559" spans="1:13" x14ac:dyDescent="0.25">
      <c r="A559">
        <v>145933</v>
      </c>
      <c r="B559" s="1">
        <v>41591.611226851855</v>
      </c>
      <c r="C559">
        <v>2</v>
      </c>
      <c r="D559">
        <v>0</v>
      </c>
      <c r="E559">
        <v>533</v>
      </c>
      <c r="F559">
        <v>0</v>
      </c>
      <c r="G559">
        <v>1</v>
      </c>
      <c r="H559">
        <v>5824</v>
      </c>
      <c r="I559">
        <v>55</v>
      </c>
      <c r="K559" t="s">
        <v>483</v>
      </c>
      <c r="L559" t="s">
        <v>483</v>
      </c>
      <c r="M559" t="s">
        <v>483</v>
      </c>
    </row>
    <row r="560" spans="1:13" x14ac:dyDescent="0.25">
      <c r="A560">
        <v>145937</v>
      </c>
      <c r="B560" s="1">
        <v>41591.611805555556</v>
      </c>
      <c r="C560">
        <v>2</v>
      </c>
      <c r="D560">
        <v>0</v>
      </c>
      <c r="E560">
        <v>534</v>
      </c>
      <c r="F560">
        <v>0</v>
      </c>
      <c r="G560">
        <v>1</v>
      </c>
      <c r="H560">
        <v>5824</v>
      </c>
      <c r="I560">
        <v>55</v>
      </c>
      <c r="K560" t="s">
        <v>77</v>
      </c>
      <c r="L560" t="s">
        <v>62</v>
      </c>
      <c r="M560" t="s">
        <v>62</v>
      </c>
    </row>
    <row r="561" spans="1:13" x14ac:dyDescent="0.25">
      <c r="A561">
        <v>145941</v>
      </c>
      <c r="B561" s="1">
        <v>41591.614861111113</v>
      </c>
      <c r="C561">
        <v>2</v>
      </c>
      <c r="D561">
        <v>0</v>
      </c>
      <c r="E561">
        <v>535</v>
      </c>
      <c r="F561">
        <v>0</v>
      </c>
      <c r="G561">
        <v>1</v>
      </c>
      <c r="H561">
        <v>5824</v>
      </c>
      <c r="I561">
        <v>55</v>
      </c>
      <c r="K561" t="s">
        <v>398</v>
      </c>
      <c r="L561" t="s">
        <v>398</v>
      </c>
      <c r="M561" t="s">
        <v>398</v>
      </c>
    </row>
    <row r="562" spans="1:13" x14ac:dyDescent="0.25">
      <c r="A562">
        <v>145951</v>
      </c>
      <c r="B562" s="1">
        <v>41591.617662037039</v>
      </c>
      <c r="C562">
        <v>2</v>
      </c>
      <c r="D562">
        <v>0</v>
      </c>
      <c r="E562">
        <v>536</v>
      </c>
      <c r="F562">
        <v>0</v>
      </c>
      <c r="G562">
        <v>1</v>
      </c>
      <c r="H562">
        <v>5824</v>
      </c>
      <c r="I562">
        <v>55</v>
      </c>
      <c r="K562" t="s">
        <v>484</v>
      </c>
      <c r="L562" t="s">
        <v>484</v>
      </c>
      <c r="M562" t="s">
        <v>484</v>
      </c>
    </row>
    <row r="563" spans="1:13" x14ac:dyDescent="0.25">
      <c r="A563">
        <v>145957</v>
      </c>
      <c r="B563" s="1">
        <v>41591.620844907404</v>
      </c>
      <c r="C563">
        <v>2</v>
      </c>
      <c r="D563">
        <v>0</v>
      </c>
      <c r="E563">
        <v>537</v>
      </c>
      <c r="F563">
        <v>0</v>
      </c>
      <c r="G563">
        <v>1</v>
      </c>
      <c r="H563">
        <v>5824</v>
      </c>
      <c r="I563">
        <v>55</v>
      </c>
      <c r="K563" t="s">
        <v>485</v>
      </c>
      <c r="L563" t="s">
        <v>485</v>
      </c>
      <c r="M563" t="s">
        <v>485</v>
      </c>
    </row>
    <row r="564" spans="1:13" x14ac:dyDescent="0.25">
      <c r="A564">
        <v>145961</v>
      </c>
      <c r="B564" s="1">
        <v>41591.624247685184</v>
      </c>
      <c r="C564">
        <v>2</v>
      </c>
      <c r="D564">
        <v>0</v>
      </c>
      <c r="E564">
        <v>538</v>
      </c>
      <c r="F564">
        <v>0</v>
      </c>
      <c r="G564">
        <v>1</v>
      </c>
      <c r="H564">
        <v>5824</v>
      </c>
      <c r="I564">
        <v>55</v>
      </c>
      <c r="K564" t="s">
        <v>486</v>
      </c>
      <c r="L564" t="s">
        <v>486</v>
      </c>
      <c r="M564" t="s">
        <v>486</v>
      </c>
    </row>
    <row r="565" spans="1:13" x14ac:dyDescent="0.25">
      <c r="A565">
        <v>145964</v>
      </c>
      <c r="B565" s="1">
        <v>41591.625277777777</v>
      </c>
      <c r="C565">
        <v>2</v>
      </c>
      <c r="D565">
        <v>0</v>
      </c>
      <c r="E565">
        <v>539</v>
      </c>
      <c r="F565">
        <v>0</v>
      </c>
      <c r="G565">
        <v>1</v>
      </c>
      <c r="H565">
        <v>5824</v>
      </c>
      <c r="I565">
        <v>55</v>
      </c>
      <c r="K565" t="s">
        <v>487</v>
      </c>
      <c r="L565" t="s">
        <v>487</v>
      </c>
      <c r="M565" t="s">
        <v>487</v>
      </c>
    </row>
    <row r="566" spans="1:13" x14ac:dyDescent="0.25">
      <c r="A566">
        <v>145967</v>
      </c>
      <c r="B566" s="1">
        <v>41591.628159722219</v>
      </c>
      <c r="C566">
        <v>2</v>
      </c>
      <c r="D566">
        <v>0</v>
      </c>
      <c r="E566">
        <v>540</v>
      </c>
      <c r="F566">
        <v>0</v>
      </c>
      <c r="G566">
        <v>1</v>
      </c>
      <c r="H566">
        <v>5824</v>
      </c>
      <c r="I566">
        <v>55</v>
      </c>
      <c r="K566" t="s">
        <v>487</v>
      </c>
      <c r="L566" t="s">
        <v>487</v>
      </c>
      <c r="M566" t="s">
        <v>487</v>
      </c>
    </row>
    <row r="567" spans="1:13" x14ac:dyDescent="0.25">
      <c r="A567">
        <v>145971</v>
      </c>
      <c r="B567" s="1">
        <v>41591.632685185185</v>
      </c>
      <c r="C567">
        <v>2</v>
      </c>
      <c r="D567">
        <v>0</v>
      </c>
      <c r="E567">
        <v>541</v>
      </c>
      <c r="F567">
        <v>0</v>
      </c>
      <c r="G567">
        <v>1</v>
      </c>
      <c r="H567">
        <v>5824</v>
      </c>
      <c r="I567">
        <v>55</v>
      </c>
      <c r="K567" t="s">
        <v>488</v>
      </c>
      <c r="L567" t="s">
        <v>488</v>
      </c>
      <c r="M567" t="s">
        <v>488</v>
      </c>
    </row>
    <row r="568" spans="1:13" x14ac:dyDescent="0.25">
      <c r="A568">
        <v>145974</v>
      </c>
      <c r="B568" s="1">
        <v>41591.633796296293</v>
      </c>
      <c r="C568">
        <v>2</v>
      </c>
      <c r="D568">
        <v>0</v>
      </c>
      <c r="E568">
        <v>542</v>
      </c>
      <c r="F568">
        <v>0</v>
      </c>
      <c r="G568">
        <v>1</v>
      </c>
      <c r="H568">
        <v>5824</v>
      </c>
      <c r="I568">
        <v>55</v>
      </c>
      <c r="K568" t="s">
        <v>489</v>
      </c>
      <c r="L568" t="s">
        <v>489</v>
      </c>
      <c r="M568" t="s">
        <v>489</v>
      </c>
    </row>
    <row r="569" spans="1:13" x14ac:dyDescent="0.25">
      <c r="A569">
        <v>145981</v>
      </c>
      <c r="B569" s="1">
        <v>41591.635613425926</v>
      </c>
      <c r="C569">
        <v>2</v>
      </c>
      <c r="D569">
        <v>0</v>
      </c>
      <c r="E569">
        <v>543</v>
      </c>
      <c r="F569">
        <v>0</v>
      </c>
      <c r="G569">
        <v>1</v>
      </c>
      <c r="H569">
        <v>5824</v>
      </c>
      <c r="I569">
        <v>55</v>
      </c>
      <c r="K569" t="s">
        <v>490</v>
      </c>
      <c r="L569" t="s">
        <v>490</v>
      </c>
      <c r="M569" t="s">
        <v>490</v>
      </c>
    </row>
    <row r="570" spans="1:13" x14ac:dyDescent="0.25">
      <c r="A570">
        <v>145985</v>
      </c>
      <c r="B570" s="1">
        <v>41591.636307870373</v>
      </c>
      <c r="C570">
        <v>2</v>
      </c>
      <c r="D570">
        <v>0</v>
      </c>
      <c r="E570">
        <v>544</v>
      </c>
      <c r="F570">
        <v>0</v>
      </c>
      <c r="G570">
        <v>1</v>
      </c>
      <c r="H570">
        <v>5824</v>
      </c>
      <c r="I570">
        <v>55</v>
      </c>
      <c r="K570" t="s">
        <v>491</v>
      </c>
      <c r="L570" t="s">
        <v>491</v>
      </c>
      <c r="M570" t="s">
        <v>491</v>
      </c>
    </row>
    <row r="571" spans="1:13" x14ac:dyDescent="0.25">
      <c r="A571">
        <v>145989</v>
      </c>
      <c r="B571" s="1">
        <v>41591.637013888889</v>
      </c>
      <c r="C571">
        <v>2</v>
      </c>
      <c r="D571">
        <v>0</v>
      </c>
      <c r="E571">
        <v>545</v>
      </c>
      <c r="F571">
        <v>0</v>
      </c>
      <c r="G571">
        <v>1</v>
      </c>
      <c r="H571">
        <v>5824</v>
      </c>
      <c r="I571">
        <v>55</v>
      </c>
      <c r="K571" t="s">
        <v>126</v>
      </c>
      <c r="L571" t="s">
        <v>126</v>
      </c>
      <c r="M571" t="s">
        <v>126</v>
      </c>
    </row>
    <row r="572" spans="1:13" x14ac:dyDescent="0.25">
      <c r="A572">
        <v>145992</v>
      </c>
      <c r="B572" s="1">
        <v>41591.637407407405</v>
      </c>
      <c r="C572">
        <v>2</v>
      </c>
      <c r="D572">
        <v>0</v>
      </c>
      <c r="E572">
        <v>546</v>
      </c>
      <c r="F572">
        <v>0</v>
      </c>
      <c r="G572">
        <v>1</v>
      </c>
      <c r="H572">
        <v>5824</v>
      </c>
      <c r="I572">
        <v>55</v>
      </c>
      <c r="K572" t="s">
        <v>242</v>
      </c>
      <c r="L572" t="s">
        <v>242</v>
      </c>
      <c r="M572" t="s">
        <v>242</v>
      </c>
    </row>
    <row r="573" spans="1:13" x14ac:dyDescent="0.25">
      <c r="A573">
        <v>145995</v>
      </c>
      <c r="B573" s="1">
        <v>41591.639085648145</v>
      </c>
      <c r="C573">
        <v>2</v>
      </c>
      <c r="D573">
        <v>0</v>
      </c>
      <c r="E573">
        <v>547</v>
      </c>
      <c r="F573">
        <v>0</v>
      </c>
      <c r="G573">
        <v>1</v>
      </c>
      <c r="H573">
        <v>5824</v>
      </c>
      <c r="I573">
        <v>55</v>
      </c>
      <c r="K573" t="s">
        <v>33</v>
      </c>
      <c r="L573" t="s">
        <v>33</v>
      </c>
      <c r="M573" t="s">
        <v>33</v>
      </c>
    </row>
    <row r="574" spans="1:13" x14ac:dyDescent="0.25">
      <c r="A574">
        <v>145999</v>
      </c>
      <c r="B574" s="1">
        <v>41591.643923611111</v>
      </c>
      <c r="C574">
        <v>2</v>
      </c>
      <c r="D574">
        <v>0</v>
      </c>
      <c r="E574">
        <v>548</v>
      </c>
      <c r="F574">
        <v>0</v>
      </c>
      <c r="G574">
        <v>1</v>
      </c>
      <c r="H574">
        <v>5824</v>
      </c>
      <c r="I574">
        <v>55</v>
      </c>
      <c r="K574" t="s">
        <v>492</v>
      </c>
      <c r="L574" t="s">
        <v>493</v>
      </c>
      <c r="M574" t="s">
        <v>493</v>
      </c>
    </row>
    <row r="575" spans="1:13" x14ac:dyDescent="0.25">
      <c r="A575">
        <v>146003</v>
      </c>
      <c r="B575" s="1">
        <v>41591.647372685184</v>
      </c>
      <c r="C575">
        <v>2</v>
      </c>
      <c r="D575">
        <v>0</v>
      </c>
      <c r="E575">
        <v>549</v>
      </c>
      <c r="F575">
        <v>0</v>
      </c>
      <c r="G575">
        <v>1</v>
      </c>
      <c r="H575">
        <v>5824</v>
      </c>
      <c r="I575">
        <v>55</v>
      </c>
      <c r="K575" t="s">
        <v>494</v>
      </c>
      <c r="L575" t="s">
        <v>494</v>
      </c>
      <c r="M575" t="s">
        <v>494</v>
      </c>
    </row>
    <row r="576" spans="1:13" x14ac:dyDescent="0.25">
      <c r="A576">
        <v>146007</v>
      </c>
      <c r="B576" s="1">
        <v>41591.650393518517</v>
      </c>
      <c r="C576">
        <v>2</v>
      </c>
      <c r="D576">
        <v>0</v>
      </c>
      <c r="E576">
        <v>550</v>
      </c>
      <c r="F576">
        <v>0</v>
      </c>
      <c r="G576">
        <v>1</v>
      </c>
      <c r="H576">
        <v>5824</v>
      </c>
      <c r="I576">
        <v>55</v>
      </c>
      <c r="K576" t="s">
        <v>110</v>
      </c>
      <c r="L576" t="s">
        <v>110</v>
      </c>
      <c r="M576" t="s">
        <v>110</v>
      </c>
    </row>
    <row r="577" spans="1:13" x14ac:dyDescent="0.25">
      <c r="A577">
        <v>146013</v>
      </c>
      <c r="B577" s="1">
        <v>41591.651053240741</v>
      </c>
      <c r="C577">
        <v>2</v>
      </c>
      <c r="D577">
        <v>0</v>
      </c>
      <c r="E577">
        <v>551</v>
      </c>
      <c r="F577">
        <v>0</v>
      </c>
      <c r="G577">
        <v>1</v>
      </c>
      <c r="H577">
        <v>5824</v>
      </c>
      <c r="I577">
        <v>55</v>
      </c>
      <c r="K577" t="s">
        <v>495</v>
      </c>
      <c r="L577" t="s">
        <v>495</v>
      </c>
      <c r="M577" t="s">
        <v>495</v>
      </c>
    </row>
    <row r="578" spans="1:13" x14ac:dyDescent="0.25">
      <c r="A578">
        <v>146016</v>
      </c>
      <c r="B578" s="1">
        <v>41591.654687499999</v>
      </c>
      <c r="C578">
        <v>2</v>
      </c>
      <c r="D578">
        <v>0</v>
      </c>
      <c r="E578">
        <v>552</v>
      </c>
      <c r="F578">
        <v>0</v>
      </c>
      <c r="G578">
        <v>1</v>
      </c>
      <c r="H578">
        <v>5824</v>
      </c>
      <c r="I578">
        <v>55</v>
      </c>
      <c r="K578" t="s">
        <v>33</v>
      </c>
      <c r="L578" t="s">
        <v>33</v>
      </c>
      <c r="M578" t="s">
        <v>33</v>
      </c>
    </row>
    <row r="579" spans="1:13" x14ac:dyDescent="0.25">
      <c r="A579">
        <v>146021</v>
      </c>
      <c r="B579" s="1">
        <v>41591.656388888892</v>
      </c>
      <c r="C579">
        <v>2</v>
      </c>
      <c r="D579">
        <v>0</v>
      </c>
      <c r="E579">
        <v>553</v>
      </c>
      <c r="F579">
        <v>0</v>
      </c>
      <c r="G579">
        <v>1</v>
      </c>
      <c r="H579">
        <v>5824</v>
      </c>
      <c r="I579">
        <v>55</v>
      </c>
      <c r="K579" t="s">
        <v>496</v>
      </c>
      <c r="L579" t="s">
        <v>496</v>
      </c>
      <c r="M579" t="s">
        <v>496</v>
      </c>
    </row>
    <row r="580" spans="1:13" x14ac:dyDescent="0.25">
      <c r="A580">
        <v>146024</v>
      </c>
      <c r="B580" s="1">
        <v>41591.659178240741</v>
      </c>
      <c r="C580">
        <v>2</v>
      </c>
      <c r="D580">
        <v>0</v>
      </c>
      <c r="E580">
        <v>554</v>
      </c>
      <c r="F580">
        <v>0</v>
      </c>
      <c r="G580">
        <v>1</v>
      </c>
      <c r="H580">
        <v>5824</v>
      </c>
      <c r="I580">
        <v>55</v>
      </c>
      <c r="K580" t="s">
        <v>45</v>
      </c>
      <c r="L580" t="s">
        <v>45</v>
      </c>
      <c r="M580" t="s">
        <v>45</v>
      </c>
    </row>
    <row r="581" spans="1:13" x14ac:dyDescent="0.25">
      <c r="A581">
        <v>146028</v>
      </c>
      <c r="B581" s="1">
        <v>41591.661620370367</v>
      </c>
      <c r="C581">
        <v>2</v>
      </c>
      <c r="D581">
        <v>0</v>
      </c>
      <c r="E581">
        <v>555</v>
      </c>
      <c r="F581">
        <v>0</v>
      </c>
      <c r="G581">
        <v>1</v>
      </c>
      <c r="H581">
        <v>5824</v>
      </c>
      <c r="I581">
        <v>55</v>
      </c>
      <c r="K581" t="s">
        <v>497</v>
      </c>
      <c r="L581" t="s">
        <v>497</v>
      </c>
      <c r="M581" t="s">
        <v>497</v>
      </c>
    </row>
    <row r="582" spans="1:13" x14ac:dyDescent="0.25">
      <c r="A582">
        <v>146031</v>
      </c>
      <c r="B582" s="1">
        <v>41591.661874999998</v>
      </c>
      <c r="C582">
        <v>2</v>
      </c>
      <c r="D582">
        <v>0</v>
      </c>
      <c r="E582">
        <v>556</v>
      </c>
      <c r="F582">
        <v>0</v>
      </c>
      <c r="G582">
        <v>1</v>
      </c>
      <c r="H582">
        <v>5824</v>
      </c>
      <c r="I582">
        <v>55</v>
      </c>
      <c r="K582" t="s">
        <v>87</v>
      </c>
      <c r="L582" t="s">
        <v>87</v>
      </c>
      <c r="M582" t="s">
        <v>87</v>
      </c>
    </row>
    <row r="583" spans="1:13" x14ac:dyDescent="0.25">
      <c r="A583">
        <v>146038</v>
      </c>
      <c r="B583" s="1">
        <v>41591.666597222225</v>
      </c>
      <c r="C583">
        <v>2</v>
      </c>
      <c r="D583">
        <v>0</v>
      </c>
      <c r="E583">
        <v>557</v>
      </c>
      <c r="F583">
        <v>0</v>
      </c>
      <c r="G583">
        <v>1</v>
      </c>
      <c r="H583">
        <v>5824</v>
      </c>
      <c r="I583">
        <v>55</v>
      </c>
      <c r="K583" t="s">
        <v>498</v>
      </c>
      <c r="L583" t="s">
        <v>498</v>
      </c>
      <c r="M583" t="s">
        <v>498</v>
      </c>
    </row>
    <row r="584" spans="1:13" x14ac:dyDescent="0.25">
      <c r="A584">
        <v>146045</v>
      </c>
      <c r="B584" s="1">
        <v>41591.667037037034</v>
      </c>
      <c r="C584">
        <v>2</v>
      </c>
      <c r="D584">
        <v>0</v>
      </c>
      <c r="E584">
        <v>558</v>
      </c>
      <c r="F584">
        <v>0</v>
      </c>
      <c r="G584">
        <v>1</v>
      </c>
      <c r="H584">
        <v>5824</v>
      </c>
      <c r="I584">
        <v>55</v>
      </c>
      <c r="K584" t="s">
        <v>499</v>
      </c>
      <c r="L584" t="s">
        <v>499</v>
      </c>
      <c r="M584" t="s">
        <v>499</v>
      </c>
    </row>
    <row r="585" spans="1:13" x14ac:dyDescent="0.25">
      <c r="A585">
        <v>146048</v>
      </c>
      <c r="B585" s="1">
        <v>41591.667986111112</v>
      </c>
      <c r="C585">
        <v>2</v>
      </c>
      <c r="D585">
        <v>0</v>
      </c>
      <c r="E585">
        <v>559</v>
      </c>
      <c r="F585">
        <v>0</v>
      </c>
      <c r="G585">
        <v>1</v>
      </c>
      <c r="H585">
        <v>5824</v>
      </c>
      <c r="I585">
        <v>55</v>
      </c>
      <c r="K585" t="s">
        <v>1</v>
      </c>
      <c r="L585" t="s">
        <v>1</v>
      </c>
      <c r="M585" t="s">
        <v>1</v>
      </c>
    </row>
    <row r="586" spans="1:13" x14ac:dyDescent="0.25">
      <c r="A586">
        <v>146053</v>
      </c>
      <c r="B586" s="1">
        <v>41591.668425925927</v>
      </c>
      <c r="C586">
        <v>2</v>
      </c>
      <c r="D586">
        <v>0</v>
      </c>
      <c r="E586">
        <v>560</v>
      </c>
      <c r="F586">
        <v>0</v>
      </c>
      <c r="G586">
        <v>1</v>
      </c>
      <c r="H586">
        <v>5824</v>
      </c>
      <c r="I586">
        <v>55</v>
      </c>
      <c r="K586" t="s">
        <v>500</v>
      </c>
      <c r="L586" t="s">
        <v>500</v>
      </c>
      <c r="M586" t="s">
        <v>500</v>
      </c>
    </row>
    <row r="587" spans="1:13" x14ac:dyDescent="0.25">
      <c r="A587">
        <v>146058</v>
      </c>
      <c r="B587" s="1">
        <v>41591.675046296295</v>
      </c>
      <c r="C587">
        <v>2</v>
      </c>
      <c r="D587">
        <v>0</v>
      </c>
      <c r="E587">
        <v>562</v>
      </c>
      <c r="F587">
        <v>0</v>
      </c>
      <c r="G587">
        <v>1</v>
      </c>
      <c r="H587">
        <v>5824</v>
      </c>
      <c r="I587">
        <v>55</v>
      </c>
      <c r="K587" t="s">
        <v>95</v>
      </c>
      <c r="L587" t="s">
        <v>95</v>
      </c>
      <c r="M587" t="s">
        <v>95</v>
      </c>
    </row>
    <row r="588" spans="1:13" x14ac:dyDescent="0.25">
      <c r="A588">
        <v>146061</v>
      </c>
      <c r="B588" s="1">
        <v>41591.677094907405</v>
      </c>
      <c r="C588">
        <v>2</v>
      </c>
      <c r="D588">
        <v>0</v>
      </c>
      <c r="E588">
        <v>563</v>
      </c>
      <c r="F588">
        <v>0</v>
      </c>
      <c r="G588">
        <v>1</v>
      </c>
      <c r="H588">
        <v>5824</v>
      </c>
      <c r="I588">
        <v>55</v>
      </c>
      <c r="K588" t="s">
        <v>501</v>
      </c>
      <c r="L588" t="s">
        <v>501</v>
      </c>
      <c r="M588" t="s">
        <v>501</v>
      </c>
    </row>
    <row r="589" spans="1:13" x14ac:dyDescent="0.25">
      <c r="A589">
        <v>146070</v>
      </c>
      <c r="B589" s="1">
        <v>41591.67763888889</v>
      </c>
      <c r="C589">
        <v>2</v>
      </c>
      <c r="D589">
        <v>0</v>
      </c>
      <c r="E589">
        <v>564</v>
      </c>
      <c r="F589">
        <v>0</v>
      </c>
      <c r="G589">
        <v>1</v>
      </c>
      <c r="H589">
        <v>5824</v>
      </c>
      <c r="I589">
        <v>55</v>
      </c>
      <c r="K589" t="s">
        <v>503</v>
      </c>
      <c r="L589" t="s">
        <v>503</v>
      </c>
      <c r="M589" t="s">
        <v>503</v>
      </c>
    </row>
    <row r="590" spans="1:13" x14ac:dyDescent="0.25">
      <c r="A590">
        <v>146073</v>
      </c>
      <c r="B590" s="1">
        <v>41591.680451388886</v>
      </c>
      <c r="C590">
        <v>2</v>
      </c>
      <c r="D590">
        <v>0</v>
      </c>
      <c r="E590">
        <v>565</v>
      </c>
      <c r="F590">
        <v>0</v>
      </c>
      <c r="G590">
        <v>1</v>
      </c>
      <c r="H590">
        <v>5824</v>
      </c>
      <c r="I590">
        <v>55</v>
      </c>
      <c r="K590" t="s">
        <v>502</v>
      </c>
      <c r="L590" t="s">
        <v>502</v>
      </c>
      <c r="M590" t="s">
        <v>502</v>
      </c>
    </row>
    <row r="591" spans="1:13" x14ac:dyDescent="0.25">
      <c r="A591">
        <v>146077</v>
      </c>
      <c r="B591" s="1">
        <v>41591.680752314816</v>
      </c>
      <c r="C591">
        <v>2</v>
      </c>
      <c r="D591">
        <v>0</v>
      </c>
      <c r="E591">
        <v>566</v>
      </c>
      <c r="F591">
        <v>0</v>
      </c>
      <c r="G591">
        <v>1</v>
      </c>
      <c r="H591">
        <v>5824</v>
      </c>
      <c r="I591">
        <v>55</v>
      </c>
      <c r="K591" t="s">
        <v>504</v>
      </c>
      <c r="L591" t="s">
        <v>504</v>
      </c>
      <c r="M591" t="s">
        <v>504</v>
      </c>
    </row>
    <row r="592" spans="1:13" x14ac:dyDescent="0.25">
      <c r="A592">
        <v>146084</v>
      </c>
      <c r="B592" s="1">
        <v>41591.683761574073</v>
      </c>
      <c r="C592">
        <v>2</v>
      </c>
      <c r="D592">
        <v>0</v>
      </c>
      <c r="E592">
        <v>567</v>
      </c>
      <c r="F592">
        <v>0</v>
      </c>
      <c r="G592">
        <v>1</v>
      </c>
      <c r="H592">
        <v>5824</v>
      </c>
      <c r="I592">
        <v>55</v>
      </c>
      <c r="K592" t="s">
        <v>505</v>
      </c>
      <c r="L592" t="s">
        <v>505</v>
      </c>
      <c r="M592" t="s">
        <v>505</v>
      </c>
    </row>
    <row r="593" spans="1:13" x14ac:dyDescent="0.25">
      <c r="A593">
        <v>146089</v>
      </c>
      <c r="B593" s="1">
        <v>41591.684571759259</v>
      </c>
      <c r="C593">
        <v>2</v>
      </c>
      <c r="D593">
        <v>0</v>
      </c>
      <c r="E593">
        <v>568</v>
      </c>
      <c r="F593">
        <v>0</v>
      </c>
      <c r="G593">
        <v>1</v>
      </c>
      <c r="H593">
        <v>5824</v>
      </c>
      <c r="I593">
        <v>55</v>
      </c>
      <c r="K593" t="s">
        <v>506</v>
      </c>
      <c r="L593" t="s">
        <v>506</v>
      </c>
      <c r="M593" t="s">
        <v>506</v>
      </c>
    </row>
    <row r="594" spans="1:13" x14ac:dyDescent="0.25">
      <c r="A594">
        <v>146092</v>
      </c>
      <c r="B594" s="1">
        <v>41591.685208333336</v>
      </c>
      <c r="C594">
        <v>2</v>
      </c>
      <c r="D594">
        <v>0</v>
      </c>
      <c r="E594">
        <v>569</v>
      </c>
      <c r="F594">
        <v>0</v>
      </c>
      <c r="G594">
        <v>1</v>
      </c>
      <c r="H594">
        <v>5824</v>
      </c>
      <c r="I594">
        <v>55</v>
      </c>
      <c r="K594" t="s">
        <v>122</v>
      </c>
      <c r="L594" t="s">
        <v>122</v>
      </c>
      <c r="M594" t="s">
        <v>122</v>
      </c>
    </row>
    <row r="595" spans="1:13" x14ac:dyDescent="0.25">
      <c r="A595">
        <v>146095</v>
      </c>
      <c r="B595" s="1">
        <v>41591.68645833333</v>
      </c>
      <c r="C595">
        <v>2</v>
      </c>
      <c r="D595">
        <v>0</v>
      </c>
      <c r="E595">
        <v>570</v>
      </c>
      <c r="F595">
        <v>0</v>
      </c>
      <c r="G595">
        <v>1</v>
      </c>
      <c r="H595">
        <v>5824</v>
      </c>
      <c r="I595">
        <v>55</v>
      </c>
      <c r="K595" t="s">
        <v>478</v>
      </c>
      <c r="L595" t="s">
        <v>478</v>
      </c>
      <c r="M595" t="s">
        <v>478</v>
      </c>
    </row>
    <row r="596" spans="1:13" x14ac:dyDescent="0.25">
      <c r="A596">
        <v>146098</v>
      </c>
      <c r="B596" s="1">
        <v>41591.687777777777</v>
      </c>
      <c r="C596">
        <v>2</v>
      </c>
      <c r="D596">
        <v>0</v>
      </c>
      <c r="E596">
        <v>571</v>
      </c>
      <c r="F596">
        <v>0</v>
      </c>
      <c r="G596">
        <v>1</v>
      </c>
      <c r="H596">
        <v>5824</v>
      </c>
      <c r="I596">
        <v>55</v>
      </c>
      <c r="K596" t="s">
        <v>29</v>
      </c>
      <c r="L596" t="s">
        <v>29</v>
      </c>
      <c r="M596" t="s">
        <v>29</v>
      </c>
    </row>
    <row r="597" spans="1:13" x14ac:dyDescent="0.25">
      <c r="A597">
        <v>146101</v>
      </c>
      <c r="B597" s="1">
        <v>41591.690486111111</v>
      </c>
      <c r="C597">
        <v>2</v>
      </c>
      <c r="D597">
        <v>0</v>
      </c>
      <c r="E597">
        <v>572</v>
      </c>
      <c r="F597">
        <v>0</v>
      </c>
      <c r="G597">
        <v>1</v>
      </c>
      <c r="H597">
        <v>5824</v>
      </c>
      <c r="I597">
        <v>55</v>
      </c>
      <c r="K597" t="s">
        <v>23</v>
      </c>
      <c r="L597" t="s">
        <v>23</v>
      </c>
      <c r="M597" t="s">
        <v>23</v>
      </c>
    </row>
    <row r="598" spans="1:13" x14ac:dyDescent="0.25">
      <c r="A598">
        <v>146115</v>
      </c>
      <c r="B598" s="1">
        <v>41591.694768518515</v>
      </c>
      <c r="C598">
        <v>2</v>
      </c>
      <c r="D598">
        <v>0</v>
      </c>
      <c r="E598">
        <v>573</v>
      </c>
      <c r="F598">
        <v>0</v>
      </c>
      <c r="G598">
        <v>1</v>
      </c>
      <c r="H598">
        <v>5824</v>
      </c>
      <c r="I598">
        <v>55</v>
      </c>
      <c r="K598" t="s">
        <v>83</v>
      </c>
      <c r="L598" t="s">
        <v>507</v>
      </c>
      <c r="M598" t="s">
        <v>507</v>
      </c>
    </row>
    <row r="599" spans="1:13" x14ac:dyDescent="0.25">
      <c r="A599">
        <v>146119</v>
      </c>
      <c r="B599" s="1">
        <v>41591.698379629626</v>
      </c>
      <c r="C599">
        <v>2</v>
      </c>
      <c r="D599">
        <v>0</v>
      </c>
      <c r="E599">
        <v>574</v>
      </c>
      <c r="F599">
        <v>0</v>
      </c>
      <c r="G599">
        <v>1</v>
      </c>
      <c r="H599">
        <v>5824</v>
      </c>
      <c r="I599">
        <v>55</v>
      </c>
      <c r="K599" t="s">
        <v>508</v>
      </c>
      <c r="L599" t="s">
        <v>508</v>
      </c>
      <c r="M599" t="s">
        <v>508</v>
      </c>
    </row>
    <row r="600" spans="1:13" x14ac:dyDescent="0.25">
      <c r="A600">
        <v>146124</v>
      </c>
      <c r="B600" s="1">
        <v>41591.698819444442</v>
      </c>
      <c r="C600">
        <v>2</v>
      </c>
      <c r="D600">
        <v>0</v>
      </c>
      <c r="E600">
        <v>575</v>
      </c>
      <c r="F600">
        <v>0</v>
      </c>
      <c r="G600">
        <v>1</v>
      </c>
      <c r="H600">
        <v>5824</v>
      </c>
      <c r="I600">
        <v>55</v>
      </c>
      <c r="K600" t="s">
        <v>509</v>
      </c>
      <c r="L600" t="s">
        <v>509</v>
      </c>
      <c r="M600" t="s">
        <v>509</v>
      </c>
    </row>
    <row r="601" spans="1:13" x14ac:dyDescent="0.25">
      <c r="A601">
        <v>146128</v>
      </c>
      <c r="B601" s="1">
        <v>41591.700312499997</v>
      </c>
      <c r="C601">
        <v>2</v>
      </c>
      <c r="D601">
        <v>0</v>
      </c>
      <c r="E601">
        <v>576</v>
      </c>
      <c r="F601">
        <v>0</v>
      </c>
      <c r="G601">
        <v>1</v>
      </c>
      <c r="H601">
        <v>5824</v>
      </c>
      <c r="I601">
        <v>55</v>
      </c>
      <c r="K601" t="s">
        <v>271</v>
      </c>
      <c r="L601" t="s">
        <v>271</v>
      </c>
      <c r="M601" t="s">
        <v>271</v>
      </c>
    </row>
    <row r="602" spans="1:13" x14ac:dyDescent="0.25">
      <c r="A602">
        <v>146135</v>
      </c>
      <c r="B602" s="1">
        <v>41591.702928240738</v>
      </c>
      <c r="C602">
        <v>2</v>
      </c>
      <c r="D602">
        <v>0</v>
      </c>
      <c r="E602">
        <v>577</v>
      </c>
      <c r="F602">
        <v>0</v>
      </c>
      <c r="G602">
        <v>1</v>
      </c>
      <c r="H602">
        <v>5824</v>
      </c>
      <c r="I602">
        <v>55</v>
      </c>
      <c r="K602" t="s">
        <v>510</v>
      </c>
      <c r="L602" t="s">
        <v>510</v>
      </c>
      <c r="M602" t="s">
        <v>510</v>
      </c>
    </row>
    <row r="603" spans="1:13" x14ac:dyDescent="0.25">
      <c r="A603">
        <v>146145</v>
      </c>
      <c r="B603" s="1">
        <v>41591.71193287037</v>
      </c>
      <c r="C603">
        <v>2</v>
      </c>
      <c r="D603">
        <v>0</v>
      </c>
      <c r="E603">
        <v>578</v>
      </c>
      <c r="F603">
        <v>0</v>
      </c>
      <c r="G603">
        <v>1</v>
      </c>
      <c r="H603">
        <v>5824</v>
      </c>
      <c r="I603">
        <v>55</v>
      </c>
      <c r="K603" t="s">
        <v>511</v>
      </c>
      <c r="L603" t="s">
        <v>511</v>
      </c>
      <c r="M603" t="s">
        <v>511</v>
      </c>
    </row>
    <row r="604" spans="1:13" x14ac:dyDescent="0.25">
      <c r="A604">
        <v>146153</v>
      </c>
      <c r="B604" s="1">
        <v>41591.712546296294</v>
      </c>
      <c r="C604">
        <v>2</v>
      </c>
      <c r="D604">
        <v>0</v>
      </c>
      <c r="E604">
        <v>579</v>
      </c>
      <c r="F604">
        <v>0</v>
      </c>
      <c r="G604">
        <v>1</v>
      </c>
      <c r="H604">
        <v>5824</v>
      </c>
      <c r="I604">
        <v>55</v>
      </c>
      <c r="K604" t="s">
        <v>512</v>
      </c>
      <c r="L604" t="s">
        <v>512</v>
      </c>
      <c r="M604" t="s">
        <v>512</v>
      </c>
    </row>
    <row r="605" spans="1:13" x14ac:dyDescent="0.25">
      <c r="A605">
        <v>146157</v>
      </c>
      <c r="B605" s="1">
        <v>41591.713784722226</v>
      </c>
      <c r="C605">
        <v>2</v>
      </c>
      <c r="D605">
        <v>0</v>
      </c>
      <c r="E605">
        <v>580</v>
      </c>
      <c r="F605">
        <v>0</v>
      </c>
      <c r="G605">
        <v>1</v>
      </c>
      <c r="H605">
        <v>5824</v>
      </c>
      <c r="I605">
        <v>55</v>
      </c>
      <c r="K605" t="s">
        <v>513</v>
      </c>
      <c r="L605" t="s">
        <v>513</v>
      </c>
      <c r="M605" t="s">
        <v>513</v>
      </c>
    </row>
    <row r="606" spans="1:13" x14ac:dyDescent="0.25">
      <c r="A606">
        <v>146162</v>
      </c>
      <c r="B606" s="1">
        <v>41591.714965277781</v>
      </c>
      <c r="C606">
        <v>2</v>
      </c>
      <c r="D606">
        <v>0</v>
      </c>
      <c r="E606">
        <v>581</v>
      </c>
      <c r="F606">
        <v>0</v>
      </c>
      <c r="G606">
        <v>1</v>
      </c>
      <c r="H606">
        <v>5824</v>
      </c>
      <c r="I606">
        <v>55</v>
      </c>
      <c r="K606" t="s">
        <v>1</v>
      </c>
      <c r="L606" t="s">
        <v>1</v>
      </c>
      <c r="M606" t="s">
        <v>1</v>
      </c>
    </row>
    <row r="607" spans="1:13" x14ac:dyDescent="0.25">
      <c r="A607">
        <v>146178</v>
      </c>
      <c r="B607" s="1">
        <v>41591.724131944444</v>
      </c>
      <c r="C607">
        <v>2</v>
      </c>
      <c r="D607">
        <v>0</v>
      </c>
      <c r="E607">
        <v>582</v>
      </c>
      <c r="F607">
        <v>0</v>
      </c>
      <c r="G607">
        <v>1</v>
      </c>
      <c r="H607">
        <v>5824</v>
      </c>
      <c r="I607">
        <v>55</v>
      </c>
      <c r="K607" t="s">
        <v>514</v>
      </c>
      <c r="L607" t="s">
        <v>514</v>
      </c>
      <c r="M607" t="s">
        <v>514</v>
      </c>
    </row>
    <row r="608" spans="1:13" x14ac:dyDescent="0.25">
      <c r="A608">
        <v>146181</v>
      </c>
      <c r="B608" s="1">
        <v>41591.724675925929</v>
      </c>
      <c r="C608">
        <v>2</v>
      </c>
      <c r="D608">
        <v>0</v>
      </c>
      <c r="E608">
        <v>583</v>
      </c>
      <c r="F608">
        <v>0</v>
      </c>
      <c r="G608">
        <v>1</v>
      </c>
      <c r="H608">
        <v>5824</v>
      </c>
      <c r="I608">
        <v>55</v>
      </c>
      <c r="K608" t="s">
        <v>47</v>
      </c>
      <c r="L608" t="s">
        <v>47</v>
      </c>
      <c r="M608" t="s">
        <v>47</v>
      </c>
    </row>
    <row r="609" spans="1:13" x14ac:dyDescent="0.25">
      <c r="A609">
        <v>146185</v>
      </c>
      <c r="B609" s="1">
        <v>41591.725034722222</v>
      </c>
      <c r="C609">
        <v>2</v>
      </c>
      <c r="D609">
        <v>0</v>
      </c>
      <c r="E609">
        <v>584</v>
      </c>
      <c r="F609">
        <v>0</v>
      </c>
      <c r="G609">
        <v>1</v>
      </c>
      <c r="H609">
        <v>5824</v>
      </c>
      <c r="I609">
        <v>55</v>
      </c>
      <c r="K609" t="s">
        <v>136</v>
      </c>
      <c r="L609" t="s">
        <v>136</v>
      </c>
      <c r="M609" t="s">
        <v>136</v>
      </c>
    </row>
    <row r="610" spans="1:13" x14ac:dyDescent="0.25">
      <c r="A610">
        <v>146188</v>
      </c>
      <c r="B610" s="1">
        <v>41591.732812499999</v>
      </c>
      <c r="C610">
        <v>2</v>
      </c>
      <c r="D610">
        <v>0</v>
      </c>
      <c r="E610">
        <v>585</v>
      </c>
      <c r="F610">
        <v>0</v>
      </c>
      <c r="G610">
        <v>1</v>
      </c>
      <c r="H610">
        <v>5824</v>
      </c>
      <c r="I610">
        <v>55</v>
      </c>
      <c r="K610" t="s">
        <v>21</v>
      </c>
      <c r="L610" t="s">
        <v>21</v>
      </c>
      <c r="M610" t="s">
        <v>21</v>
      </c>
    </row>
    <row r="611" spans="1:13" x14ac:dyDescent="0.25">
      <c r="A611">
        <v>146199</v>
      </c>
      <c r="B611" s="1">
        <v>41591.735462962963</v>
      </c>
      <c r="C611">
        <v>2</v>
      </c>
      <c r="D611">
        <v>0</v>
      </c>
      <c r="E611">
        <v>586</v>
      </c>
      <c r="F611">
        <v>0</v>
      </c>
      <c r="G611">
        <v>1</v>
      </c>
      <c r="H611">
        <v>5824</v>
      </c>
      <c r="I611">
        <v>55</v>
      </c>
      <c r="K611" t="s">
        <v>515</v>
      </c>
      <c r="L611" t="s">
        <v>515</v>
      </c>
      <c r="M611" t="s">
        <v>515</v>
      </c>
    </row>
    <row r="612" spans="1:13" x14ac:dyDescent="0.25">
      <c r="A612">
        <v>146204</v>
      </c>
      <c r="B612" s="1">
        <v>41591.739895833336</v>
      </c>
      <c r="C612">
        <v>2</v>
      </c>
      <c r="D612">
        <v>0</v>
      </c>
      <c r="E612">
        <v>587</v>
      </c>
      <c r="F612">
        <v>0</v>
      </c>
      <c r="G612">
        <v>1</v>
      </c>
      <c r="H612">
        <v>5824</v>
      </c>
      <c r="I612">
        <v>55</v>
      </c>
      <c r="K612" t="s">
        <v>54</v>
      </c>
      <c r="L612" t="s">
        <v>54</v>
      </c>
      <c r="M612" t="s">
        <v>54</v>
      </c>
    </row>
    <row r="613" spans="1:13" x14ac:dyDescent="0.25">
      <c r="A613">
        <v>146207</v>
      </c>
      <c r="B613" s="1">
        <v>41591.740081018521</v>
      </c>
      <c r="C613">
        <v>2</v>
      </c>
      <c r="D613">
        <v>0</v>
      </c>
      <c r="E613">
        <v>588</v>
      </c>
      <c r="F613">
        <v>0</v>
      </c>
      <c r="G613">
        <v>1</v>
      </c>
      <c r="H613">
        <v>5824</v>
      </c>
      <c r="I613">
        <v>55</v>
      </c>
      <c r="K613" t="s">
        <v>44</v>
      </c>
      <c r="L613" t="s">
        <v>44</v>
      </c>
      <c r="M613" t="s">
        <v>44</v>
      </c>
    </row>
    <row r="614" spans="1:13" x14ac:dyDescent="0.25">
      <c r="A614">
        <v>146217</v>
      </c>
      <c r="B614" s="1">
        <v>41591.741678240738</v>
      </c>
      <c r="C614">
        <v>2</v>
      </c>
      <c r="D614">
        <v>0</v>
      </c>
      <c r="E614">
        <v>589</v>
      </c>
      <c r="F614">
        <v>0</v>
      </c>
      <c r="G614">
        <v>1</v>
      </c>
      <c r="H614">
        <v>5824</v>
      </c>
      <c r="I614">
        <v>55</v>
      </c>
      <c r="K614" t="s">
        <v>516</v>
      </c>
      <c r="L614" t="s">
        <v>516</v>
      </c>
      <c r="M614" t="s">
        <v>516</v>
      </c>
    </row>
    <row r="615" spans="1:13" x14ac:dyDescent="0.25">
      <c r="A615">
        <v>146221</v>
      </c>
      <c r="B615" s="1">
        <v>41591.743842592594</v>
      </c>
      <c r="C615">
        <v>2</v>
      </c>
      <c r="D615">
        <v>0</v>
      </c>
      <c r="E615">
        <v>590</v>
      </c>
      <c r="F615">
        <v>0</v>
      </c>
      <c r="G615">
        <v>1</v>
      </c>
      <c r="H615">
        <v>5824</v>
      </c>
      <c r="I615">
        <v>55</v>
      </c>
      <c r="K615" t="s">
        <v>517</v>
      </c>
      <c r="L615" t="s">
        <v>517</v>
      </c>
      <c r="M615" t="s">
        <v>517</v>
      </c>
    </row>
    <row r="616" spans="1:13" x14ac:dyDescent="0.25">
      <c r="A616">
        <v>146225</v>
      </c>
      <c r="B616" s="1">
        <v>41591.744490740741</v>
      </c>
      <c r="C616">
        <v>2</v>
      </c>
      <c r="D616">
        <v>0</v>
      </c>
      <c r="E616">
        <v>591</v>
      </c>
      <c r="F616">
        <v>0</v>
      </c>
      <c r="G616">
        <v>1</v>
      </c>
      <c r="H616">
        <v>5824</v>
      </c>
      <c r="I616">
        <v>55</v>
      </c>
      <c r="K616" t="s">
        <v>518</v>
      </c>
      <c r="L616" t="s">
        <v>518</v>
      </c>
      <c r="M616" t="s">
        <v>518</v>
      </c>
    </row>
    <row r="617" spans="1:13" x14ac:dyDescent="0.25">
      <c r="A617">
        <v>146229</v>
      </c>
      <c r="B617" s="1">
        <v>41591.747037037036</v>
      </c>
      <c r="C617">
        <v>2</v>
      </c>
      <c r="D617">
        <v>0</v>
      </c>
      <c r="E617">
        <v>593</v>
      </c>
      <c r="F617">
        <v>0</v>
      </c>
      <c r="G617">
        <v>1</v>
      </c>
      <c r="H617">
        <v>5824</v>
      </c>
      <c r="I617">
        <v>55</v>
      </c>
      <c r="K617" t="s">
        <v>519</v>
      </c>
      <c r="L617" t="s">
        <v>519</v>
      </c>
      <c r="M617" t="s">
        <v>519</v>
      </c>
    </row>
    <row r="618" spans="1:13" x14ac:dyDescent="0.25">
      <c r="A618">
        <v>146233</v>
      </c>
      <c r="B618" s="1">
        <v>41591.747662037036</v>
      </c>
      <c r="C618">
        <v>2</v>
      </c>
      <c r="D618">
        <v>0</v>
      </c>
      <c r="E618">
        <v>594</v>
      </c>
      <c r="F618">
        <v>0</v>
      </c>
      <c r="G618">
        <v>1</v>
      </c>
      <c r="H618">
        <v>5824</v>
      </c>
      <c r="I618">
        <v>55</v>
      </c>
      <c r="K618" t="s">
        <v>133</v>
      </c>
      <c r="L618" t="s">
        <v>133</v>
      </c>
      <c r="M618" t="s">
        <v>133</v>
      </c>
    </row>
    <row r="619" spans="1:13" x14ac:dyDescent="0.25">
      <c r="A619">
        <v>146238</v>
      </c>
      <c r="B619" s="1">
        <v>41591.749548611115</v>
      </c>
      <c r="C619">
        <v>2</v>
      </c>
      <c r="D619">
        <v>0</v>
      </c>
      <c r="E619">
        <v>595</v>
      </c>
      <c r="F619">
        <v>0</v>
      </c>
      <c r="G619">
        <v>1</v>
      </c>
      <c r="H619">
        <v>5824</v>
      </c>
      <c r="I619">
        <v>55</v>
      </c>
      <c r="K619" t="s">
        <v>520</v>
      </c>
      <c r="L619" t="s">
        <v>520</v>
      </c>
      <c r="M619" t="s">
        <v>520</v>
      </c>
    </row>
    <row r="620" spans="1:13" x14ac:dyDescent="0.25">
      <c r="A620">
        <v>146244</v>
      </c>
      <c r="B620" s="1">
        <v>41591.755324074074</v>
      </c>
      <c r="C620">
        <v>2</v>
      </c>
      <c r="D620">
        <v>0</v>
      </c>
      <c r="E620">
        <v>596</v>
      </c>
      <c r="F620">
        <v>0</v>
      </c>
      <c r="G620">
        <v>1</v>
      </c>
      <c r="H620">
        <v>5824</v>
      </c>
      <c r="I620">
        <v>55</v>
      </c>
      <c r="K620" t="s">
        <v>521</v>
      </c>
      <c r="L620" t="s">
        <v>521</v>
      </c>
      <c r="M620" t="s">
        <v>521</v>
      </c>
    </row>
    <row r="621" spans="1:13" x14ac:dyDescent="0.25">
      <c r="A621">
        <v>146247</v>
      </c>
      <c r="B621" s="1">
        <v>41591.756747685184</v>
      </c>
      <c r="C621">
        <v>2</v>
      </c>
      <c r="D621">
        <v>0</v>
      </c>
      <c r="E621">
        <v>597</v>
      </c>
      <c r="F621">
        <v>0</v>
      </c>
      <c r="G621">
        <v>1</v>
      </c>
      <c r="H621">
        <v>5824</v>
      </c>
      <c r="I621">
        <v>55</v>
      </c>
      <c r="K621" t="s">
        <v>69</v>
      </c>
      <c r="L621" t="s">
        <v>69</v>
      </c>
      <c r="M621" t="s">
        <v>69</v>
      </c>
    </row>
    <row r="622" spans="1:13" x14ac:dyDescent="0.25">
      <c r="A622">
        <v>146252</v>
      </c>
      <c r="B622" s="1">
        <v>41591.759293981479</v>
      </c>
      <c r="C622">
        <v>2</v>
      </c>
      <c r="D622">
        <v>0</v>
      </c>
      <c r="E622">
        <v>598</v>
      </c>
      <c r="F622">
        <v>0</v>
      </c>
      <c r="G622">
        <v>1</v>
      </c>
      <c r="H622">
        <v>5824</v>
      </c>
      <c r="I622">
        <v>55</v>
      </c>
      <c r="K622" t="s">
        <v>522</v>
      </c>
      <c r="L622" t="s">
        <v>522</v>
      </c>
      <c r="M622" t="s">
        <v>522</v>
      </c>
    </row>
    <row r="623" spans="1:13" x14ac:dyDescent="0.25">
      <c r="A623">
        <v>146256</v>
      </c>
      <c r="B623" s="1">
        <v>41591.760520833333</v>
      </c>
      <c r="C623">
        <v>2</v>
      </c>
      <c r="D623">
        <v>0</v>
      </c>
      <c r="E623">
        <v>599</v>
      </c>
      <c r="F623">
        <v>0</v>
      </c>
      <c r="G623">
        <v>1</v>
      </c>
      <c r="H623">
        <v>5824</v>
      </c>
      <c r="I623">
        <v>55</v>
      </c>
      <c r="K623" t="s">
        <v>523</v>
      </c>
      <c r="L623" t="s">
        <v>523</v>
      </c>
      <c r="M623" t="s">
        <v>523</v>
      </c>
    </row>
    <row r="624" spans="1:13" x14ac:dyDescent="0.25">
      <c r="A624">
        <v>146260</v>
      </c>
      <c r="B624" s="1">
        <v>41591.761516203704</v>
      </c>
      <c r="C624">
        <v>2</v>
      </c>
      <c r="D624">
        <v>0</v>
      </c>
      <c r="E624">
        <v>600</v>
      </c>
      <c r="F624">
        <v>0</v>
      </c>
      <c r="G624">
        <v>1</v>
      </c>
      <c r="H624">
        <v>5824</v>
      </c>
      <c r="I624">
        <v>55</v>
      </c>
      <c r="K624" t="s">
        <v>524</v>
      </c>
      <c r="L624" t="s">
        <v>524</v>
      </c>
      <c r="M624" t="s">
        <v>524</v>
      </c>
    </row>
    <row r="625" spans="1:13" x14ac:dyDescent="0.25">
      <c r="A625">
        <v>146265</v>
      </c>
      <c r="B625" s="1">
        <v>41591.763101851851</v>
      </c>
      <c r="C625">
        <v>2</v>
      </c>
      <c r="D625">
        <v>0</v>
      </c>
      <c r="E625">
        <v>601</v>
      </c>
      <c r="F625">
        <v>0</v>
      </c>
      <c r="G625">
        <v>1</v>
      </c>
      <c r="H625">
        <v>5824</v>
      </c>
      <c r="I625">
        <v>55</v>
      </c>
      <c r="K625" t="s">
        <v>526</v>
      </c>
      <c r="L625" t="s">
        <v>526</v>
      </c>
      <c r="M625" t="s">
        <v>526</v>
      </c>
    </row>
    <row r="626" spans="1:13" x14ac:dyDescent="0.25">
      <c r="A626">
        <v>146268</v>
      </c>
      <c r="B626" s="1">
        <v>41591.763692129629</v>
      </c>
      <c r="C626">
        <v>2</v>
      </c>
      <c r="D626">
        <v>0</v>
      </c>
      <c r="E626">
        <v>602</v>
      </c>
      <c r="F626">
        <v>0</v>
      </c>
      <c r="G626">
        <v>1</v>
      </c>
      <c r="H626">
        <v>5824</v>
      </c>
      <c r="I626">
        <v>55</v>
      </c>
      <c r="K626" t="s">
        <v>21</v>
      </c>
      <c r="L626" t="s">
        <v>21</v>
      </c>
      <c r="M626" t="s">
        <v>21</v>
      </c>
    </row>
    <row r="627" spans="1:13" x14ac:dyDescent="0.25">
      <c r="A627">
        <v>146274</v>
      </c>
      <c r="B627" s="1">
        <v>41591.766886574071</v>
      </c>
      <c r="C627">
        <v>2</v>
      </c>
      <c r="D627">
        <v>0</v>
      </c>
      <c r="E627">
        <v>603</v>
      </c>
      <c r="F627">
        <v>0</v>
      </c>
      <c r="G627">
        <v>1</v>
      </c>
      <c r="H627">
        <v>5824</v>
      </c>
      <c r="I627">
        <v>55</v>
      </c>
      <c r="K627" t="s">
        <v>527</v>
      </c>
      <c r="L627" t="s">
        <v>527</v>
      </c>
      <c r="M627" t="s">
        <v>527</v>
      </c>
    </row>
    <row r="628" spans="1:13" x14ac:dyDescent="0.25">
      <c r="A628">
        <v>146279</v>
      </c>
      <c r="B628" s="1">
        <v>41591.767337962963</v>
      </c>
      <c r="C628">
        <v>2</v>
      </c>
      <c r="D628">
        <v>0</v>
      </c>
      <c r="E628">
        <v>604</v>
      </c>
      <c r="F628">
        <v>0</v>
      </c>
      <c r="G628">
        <v>1</v>
      </c>
      <c r="H628">
        <v>5824</v>
      </c>
      <c r="I628">
        <v>55</v>
      </c>
      <c r="K628" t="s">
        <v>528</v>
      </c>
      <c r="L628" t="s">
        <v>528</v>
      </c>
      <c r="M628" t="s">
        <v>528</v>
      </c>
    </row>
    <row r="629" spans="1:13" x14ac:dyDescent="0.25">
      <c r="A629">
        <v>146284</v>
      </c>
      <c r="B629" s="1">
        <v>41591.767858796295</v>
      </c>
      <c r="C629">
        <v>2</v>
      </c>
      <c r="D629">
        <v>0</v>
      </c>
      <c r="E629">
        <v>605</v>
      </c>
      <c r="F629">
        <v>0</v>
      </c>
      <c r="G629">
        <v>1</v>
      </c>
      <c r="H629">
        <v>5824</v>
      </c>
      <c r="I629">
        <v>55</v>
      </c>
      <c r="K629" t="s">
        <v>529</v>
      </c>
      <c r="L629" t="s">
        <v>529</v>
      </c>
      <c r="M629" t="s">
        <v>529</v>
      </c>
    </row>
    <row r="630" spans="1:13" x14ac:dyDescent="0.25">
      <c r="A630">
        <v>146290</v>
      </c>
      <c r="B630" s="1">
        <v>41591.769594907404</v>
      </c>
      <c r="C630">
        <v>2</v>
      </c>
      <c r="D630">
        <v>0</v>
      </c>
      <c r="E630">
        <v>606</v>
      </c>
      <c r="F630">
        <v>0</v>
      </c>
      <c r="G630">
        <v>1</v>
      </c>
      <c r="H630">
        <v>5824</v>
      </c>
      <c r="I630">
        <v>55</v>
      </c>
      <c r="K630" t="s">
        <v>530</v>
      </c>
      <c r="L630" t="s">
        <v>530</v>
      </c>
      <c r="M630" t="s">
        <v>530</v>
      </c>
    </row>
    <row r="631" spans="1:13" x14ac:dyDescent="0.25">
      <c r="A631">
        <v>146294</v>
      </c>
      <c r="B631" s="1">
        <v>41591.769976851851</v>
      </c>
      <c r="C631">
        <v>2</v>
      </c>
      <c r="D631">
        <v>0</v>
      </c>
      <c r="E631">
        <v>607</v>
      </c>
      <c r="F631">
        <v>0</v>
      </c>
      <c r="G631">
        <v>1</v>
      </c>
      <c r="H631">
        <v>5824</v>
      </c>
      <c r="I631">
        <v>55</v>
      </c>
      <c r="K631" t="s">
        <v>531</v>
      </c>
      <c r="L631" t="s">
        <v>531</v>
      </c>
      <c r="M631" t="s">
        <v>531</v>
      </c>
    </row>
    <row r="632" spans="1:13" x14ac:dyDescent="0.25">
      <c r="A632">
        <v>146297</v>
      </c>
      <c r="B632" s="1">
        <v>41591.772013888891</v>
      </c>
      <c r="C632">
        <v>2</v>
      </c>
      <c r="D632">
        <v>0</v>
      </c>
      <c r="E632">
        <v>608</v>
      </c>
      <c r="F632">
        <v>0</v>
      </c>
      <c r="G632">
        <v>1</v>
      </c>
      <c r="H632">
        <v>5824</v>
      </c>
      <c r="I632">
        <v>55</v>
      </c>
      <c r="K632" t="s">
        <v>532</v>
      </c>
      <c r="L632" t="s">
        <v>532</v>
      </c>
      <c r="M632" t="s">
        <v>532</v>
      </c>
    </row>
    <row r="633" spans="1:13" x14ac:dyDescent="0.25">
      <c r="A633">
        <v>146300</v>
      </c>
      <c r="B633" s="1">
        <v>41591.774745370371</v>
      </c>
      <c r="C633">
        <v>2</v>
      </c>
      <c r="D633">
        <v>0</v>
      </c>
      <c r="E633">
        <v>609</v>
      </c>
      <c r="F633">
        <v>0</v>
      </c>
      <c r="G633">
        <v>1</v>
      </c>
      <c r="H633">
        <v>5824</v>
      </c>
      <c r="I633">
        <v>55</v>
      </c>
      <c r="K633" t="s">
        <v>18</v>
      </c>
      <c r="L633" t="s">
        <v>18</v>
      </c>
      <c r="M633" t="s">
        <v>18</v>
      </c>
    </row>
    <row r="634" spans="1:13" x14ac:dyDescent="0.25">
      <c r="A634">
        <v>146311</v>
      </c>
      <c r="B634" s="1">
        <v>41591.776192129626</v>
      </c>
      <c r="C634">
        <v>2</v>
      </c>
      <c r="D634">
        <v>0</v>
      </c>
      <c r="E634">
        <v>610</v>
      </c>
      <c r="F634">
        <v>0</v>
      </c>
      <c r="G634">
        <v>1</v>
      </c>
      <c r="H634">
        <v>5824</v>
      </c>
      <c r="I634">
        <v>55</v>
      </c>
      <c r="K634" t="s">
        <v>533</v>
      </c>
      <c r="L634" t="s">
        <v>533</v>
      </c>
      <c r="M634" t="s">
        <v>533</v>
      </c>
    </row>
    <row r="635" spans="1:13" x14ac:dyDescent="0.25">
      <c r="A635">
        <v>146315</v>
      </c>
      <c r="B635" s="1">
        <v>41591.776759259257</v>
      </c>
      <c r="C635">
        <v>2</v>
      </c>
      <c r="D635">
        <v>0</v>
      </c>
      <c r="E635">
        <v>611</v>
      </c>
      <c r="F635">
        <v>0</v>
      </c>
      <c r="G635">
        <v>1</v>
      </c>
      <c r="H635">
        <v>5824</v>
      </c>
      <c r="I635">
        <v>55</v>
      </c>
      <c r="K635" t="s">
        <v>525</v>
      </c>
      <c r="L635" t="s">
        <v>525</v>
      </c>
      <c r="M635" t="s">
        <v>525</v>
      </c>
    </row>
    <row r="636" spans="1:13" x14ac:dyDescent="0.25">
      <c r="A636">
        <v>146318</v>
      </c>
      <c r="B636" s="1">
        <v>41591.777002314811</v>
      </c>
      <c r="C636">
        <v>2</v>
      </c>
      <c r="D636">
        <v>0</v>
      </c>
      <c r="E636">
        <v>612</v>
      </c>
      <c r="F636">
        <v>0</v>
      </c>
      <c r="G636">
        <v>1</v>
      </c>
      <c r="H636">
        <v>5824</v>
      </c>
      <c r="I636">
        <v>55</v>
      </c>
      <c r="K636" t="s">
        <v>163</v>
      </c>
      <c r="L636" t="s">
        <v>163</v>
      </c>
      <c r="M636" t="s">
        <v>163</v>
      </c>
    </row>
    <row r="637" spans="1:13" x14ac:dyDescent="0.25">
      <c r="A637">
        <v>146326</v>
      </c>
      <c r="B637" s="1">
        <v>41591.777928240743</v>
      </c>
      <c r="C637">
        <v>2</v>
      </c>
      <c r="D637">
        <v>0</v>
      </c>
      <c r="E637">
        <v>613</v>
      </c>
      <c r="F637">
        <v>0</v>
      </c>
      <c r="G637">
        <v>1</v>
      </c>
      <c r="H637">
        <v>5824</v>
      </c>
      <c r="I637">
        <v>55</v>
      </c>
      <c r="K637" t="s">
        <v>534</v>
      </c>
      <c r="L637" t="s">
        <v>534</v>
      </c>
      <c r="M637" t="s">
        <v>534</v>
      </c>
    </row>
    <row r="638" spans="1:13" x14ac:dyDescent="0.25">
      <c r="A638">
        <v>146330</v>
      </c>
      <c r="B638" s="1">
        <v>41591.778171296297</v>
      </c>
      <c r="C638">
        <v>2</v>
      </c>
      <c r="D638">
        <v>0</v>
      </c>
      <c r="E638">
        <v>614</v>
      </c>
      <c r="F638">
        <v>0</v>
      </c>
      <c r="G638">
        <v>1</v>
      </c>
      <c r="H638">
        <v>5824</v>
      </c>
      <c r="I638">
        <v>55</v>
      </c>
      <c r="K638" t="s">
        <v>209</v>
      </c>
      <c r="L638" t="s">
        <v>209</v>
      </c>
      <c r="M638" t="s">
        <v>209</v>
      </c>
    </row>
    <row r="639" spans="1:13" x14ac:dyDescent="0.25">
      <c r="A639">
        <v>146337</v>
      </c>
      <c r="B639" s="1">
        <v>41591.784421296295</v>
      </c>
      <c r="C639">
        <v>2</v>
      </c>
      <c r="D639">
        <v>0</v>
      </c>
      <c r="E639">
        <v>615</v>
      </c>
      <c r="F639">
        <v>0</v>
      </c>
      <c r="G639">
        <v>1</v>
      </c>
      <c r="H639">
        <v>5824</v>
      </c>
      <c r="I639">
        <v>55</v>
      </c>
      <c r="K639" t="s">
        <v>535</v>
      </c>
      <c r="L639" t="s">
        <v>535</v>
      </c>
      <c r="M639" t="s">
        <v>535</v>
      </c>
    </row>
    <row r="640" spans="1:13" x14ac:dyDescent="0.25">
      <c r="A640">
        <v>146342</v>
      </c>
      <c r="B640" s="1">
        <v>41591.789074074077</v>
      </c>
      <c r="C640">
        <v>2</v>
      </c>
      <c r="D640">
        <v>0</v>
      </c>
      <c r="E640">
        <v>616</v>
      </c>
      <c r="F640">
        <v>0</v>
      </c>
      <c r="G640">
        <v>1</v>
      </c>
      <c r="H640">
        <v>5824</v>
      </c>
      <c r="I640">
        <v>55</v>
      </c>
      <c r="K640" t="s">
        <v>31</v>
      </c>
      <c r="L640" t="s">
        <v>31</v>
      </c>
      <c r="M640" t="s">
        <v>31</v>
      </c>
    </row>
    <row r="641" spans="1:13" x14ac:dyDescent="0.25">
      <c r="A641">
        <v>146345</v>
      </c>
      <c r="B641" s="1">
        <v>41591.791273148148</v>
      </c>
      <c r="C641">
        <v>2</v>
      </c>
      <c r="D641">
        <v>0</v>
      </c>
      <c r="E641">
        <v>617</v>
      </c>
      <c r="F641">
        <v>0</v>
      </c>
      <c r="G641">
        <v>1</v>
      </c>
      <c r="H641">
        <v>5824</v>
      </c>
      <c r="I641">
        <v>55</v>
      </c>
      <c r="K641" t="s">
        <v>267</v>
      </c>
      <c r="L641" t="s">
        <v>267</v>
      </c>
      <c r="M641" t="s">
        <v>267</v>
      </c>
    </row>
    <row r="642" spans="1:13" x14ac:dyDescent="0.25">
      <c r="A642">
        <v>146348</v>
      </c>
      <c r="B642" s="1">
        <v>41591.791388888887</v>
      </c>
      <c r="C642">
        <v>2</v>
      </c>
      <c r="D642">
        <v>0</v>
      </c>
      <c r="E642">
        <v>618</v>
      </c>
      <c r="F642">
        <v>0</v>
      </c>
      <c r="G642">
        <v>1</v>
      </c>
      <c r="H642">
        <v>5824</v>
      </c>
      <c r="I642">
        <v>55</v>
      </c>
      <c r="K642" t="s">
        <v>19</v>
      </c>
      <c r="L642" t="s">
        <v>19</v>
      </c>
      <c r="M642" t="s">
        <v>19</v>
      </c>
    </row>
    <row r="643" spans="1:13" x14ac:dyDescent="0.25">
      <c r="A643">
        <v>146352</v>
      </c>
      <c r="B643" s="1">
        <v>41591.792685185188</v>
      </c>
      <c r="C643">
        <v>2</v>
      </c>
      <c r="D643">
        <v>0</v>
      </c>
      <c r="E643">
        <v>619</v>
      </c>
      <c r="F643">
        <v>0</v>
      </c>
      <c r="G643">
        <v>1</v>
      </c>
      <c r="H643">
        <v>5824</v>
      </c>
      <c r="I643">
        <v>55</v>
      </c>
      <c r="K643" t="s">
        <v>536</v>
      </c>
      <c r="L643" t="s">
        <v>536</v>
      </c>
      <c r="M643" t="s">
        <v>536</v>
      </c>
    </row>
    <row r="644" spans="1:13" x14ac:dyDescent="0.25">
      <c r="A644">
        <v>146355</v>
      </c>
      <c r="B644" s="1">
        <v>41591.795648148145</v>
      </c>
      <c r="C644">
        <v>2</v>
      </c>
      <c r="D644">
        <v>0</v>
      </c>
      <c r="E644">
        <v>620</v>
      </c>
      <c r="F644">
        <v>0</v>
      </c>
      <c r="G644">
        <v>1</v>
      </c>
      <c r="H644">
        <v>5824</v>
      </c>
      <c r="I644">
        <v>55</v>
      </c>
      <c r="K644" t="s">
        <v>537</v>
      </c>
      <c r="L644" t="s">
        <v>537</v>
      </c>
      <c r="M644" t="s">
        <v>537</v>
      </c>
    </row>
    <row r="645" spans="1:13" x14ac:dyDescent="0.25">
      <c r="A645">
        <v>146359</v>
      </c>
      <c r="B645" s="1">
        <v>41591.796412037038</v>
      </c>
      <c r="C645">
        <v>2</v>
      </c>
      <c r="D645">
        <v>0</v>
      </c>
      <c r="E645">
        <v>621</v>
      </c>
      <c r="F645">
        <v>0</v>
      </c>
      <c r="G645">
        <v>1</v>
      </c>
      <c r="H645">
        <v>5824</v>
      </c>
      <c r="I645">
        <v>55</v>
      </c>
      <c r="K645" t="s">
        <v>331</v>
      </c>
      <c r="L645" t="s">
        <v>331</v>
      </c>
      <c r="M645" t="s">
        <v>331</v>
      </c>
    </row>
    <row r="646" spans="1:13" x14ac:dyDescent="0.25">
      <c r="A646">
        <v>146366</v>
      </c>
      <c r="B646" s="1">
        <v>41591.798935185187</v>
      </c>
      <c r="C646">
        <v>2</v>
      </c>
      <c r="D646">
        <v>0</v>
      </c>
      <c r="E646">
        <v>622</v>
      </c>
      <c r="F646">
        <v>0</v>
      </c>
      <c r="G646">
        <v>1</v>
      </c>
      <c r="H646">
        <v>5824</v>
      </c>
      <c r="I646">
        <v>55</v>
      </c>
      <c r="K646" t="s">
        <v>426</v>
      </c>
      <c r="L646" t="s">
        <v>426</v>
      </c>
      <c r="M646" t="s">
        <v>426</v>
      </c>
    </row>
    <row r="647" spans="1:13" x14ac:dyDescent="0.25">
      <c r="A647">
        <v>146369</v>
      </c>
      <c r="B647" s="1">
        <v>41591.799212962964</v>
      </c>
      <c r="C647">
        <v>2</v>
      </c>
      <c r="D647">
        <v>0</v>
      </c>
      <c r="E647">
        <v>623</v>
      </c>
      <c r="F647">
        <v>0</v>
      </c>
      <c r="G647">
        <v>1</v>
      </c>
      <c r="H647">
        <v>5824</v>
      </c>
      <c r="I647">
        <v>55</v>
      </c>
      <c r="K647" t="s">
        <v>18</v>
      </c>
      <c r="L647" t="s">
        <v>18</v>
      </c>
      <c r="M647" t="s">
        <v>18</v>
      </c>
    </row>
    <row r="648" spans="1:13" x14ac:dyDescent="0.25">
      <c r="A648">
        <v>146372</v>
      </c>
      <c r="B648" s="1">
        <v>41591.805590277778</v>
      </c>
      <c r="C648">
        <v>2</v>
      </c>
      <c r="D648">
        <v>0</v>
      </c>
      <c r="E648">
        <v>624</v>
      </c>
      <c r="F648">
        <v>0</v>
      </c>
      <c r="G648">
        <v>1</v>
      </c>
      <c r="H648">
        <v>5824</v>
      </c>
      <c r="I648">
        <v>55</v>
      </c>
      <c r="K648" t="s">
        <v>398</v>
      </c>
      <c r="L648" t="s">
        <v>398</v>
      </c>
      <c r="M648" t="s">
        <v>398</v>
      </c>
    </row>
    <row r="649" spans="1:13" x14ac:dyDescent="0.25">
      <c r="A649">
        <v>146375</v>
      </c>
      <c r="B649" s="1">
        <v>41591.806712962964</v>
      </c>
      <c r="C649">
        <v>2</v>
      </c>
      <c r="D649">
        <v>0</v>
      </c>
      <c r="E649">
        <v>625</v>
      </c>
      <c r="F649">
        <v>0</v>
      </c>
      <c r="G649">
        <v>1</v>
      </c>
      <c r="H649">
        <v>5824</v>
      </c>
      <c r="I649">
        <v>55</v>
      </c>
      <c r="K649" t="s">
        <v>235</v>
      </c>
      <c r="L649" t="s">
        <v>235</v>
      </c>
      <c r="M649" t="s">
        <v>235</v>
      </c>
    </row>
    <row r="650" spans="1:13" x14ac:dyDescent="0.25">
      <c r="A650">
        <v>146378</v>
      </c>
      <c r="B650" s="1">
        <v>41591.808981481481</v>
      </c>
      <c r="C650">
        <v>2</v>
      </c>
      <c r="D650">
        <v>0</v>
      </c>
      <c r="E650">
        <v>626</v>
      </c>
      <c r="F650">
        <v>0</v>
      </c>
      <c r="G650">
        <v>1</v>
      </c>
      <c r="H650">
        <v>5824</v>
      </c>
      <c r="I650">
        <v>55</v>
      </c>
      <c r="K650" t="s">
        <v>212</v>
      </c>
      <c r="L650" t="s">
        <v>212</v>
      </c>
      <c r="M650" t="s">
        <v>212</v>
      </c>
    </row>
    <row r="651" spans="1:13" x14ac:dyDescent="0.25">
      <c r="A651">
        <v>146382</v>
      </c>
      <c r="B651" s="1">
        <v>41591.813645833332</v>
      </c>
      <c r="C651">
        <v>2</v>
      </c>
      <c r="D651">
        <v>0</v>
      </c>
      <c r="E651">
        <v>627</v>
      </c>
      <c r="F651">
        <v>0</v>
      </c>
      <c r="G651">
        <v>1</v>
      </c>
      <c r="H651">
        <v>5824</v>
      </c>
      <c r="I651">
        <v>55</v>
      </c>
      <c r="K651" t="s">
        <v>538</v>
      </c>
      <c r="L651" t="s">
        <v>538</v>
      </c>
      <c r="M651" t="s">
        <v>538</v>
      </c>
    </row>
    <row r="652" spans="1:13" x14ac:dyDescent="0.25">
      <c r="A652">
        <v>146388</v>
      </c>
      <c r="B652" s="1">
        <v>41591.814062500001</v>
      </c>
      <c r="C652">
        <v>2</v>
      </c>
      <c r="D652">
        <v>0</v>
      </c>
      <c r="E652">
        <v>628</v>
      </c>
      <c r="F652">
        <v>0</v>
      </c>
      <c r="G652">
        <v>1</v>
      </c>
      <c r="H652">
        <v>5824</v>
      </c>
      <c r="I652">
        <v>55</v>
      </c>
      <c r="K652" t="s">
        <v>539</v>
      </c>
      <c r="L652" t="s">
        <v>539</v>
      </c>
      <c r="M652" t="s">
        <v>539</v>
      </c>
    </row>
    <row r="653" spans="1:13" x14ac:dyDescent="0.25">
      <c r="A653">
        <v>146393</v>
      </c>
      <c r="B653" s="1">
        <v>41591.815972222219</v>
      </c>
      <c r="C653">
        <v>2</v>
      </c>
      <c r="D653">
        <v>0</v>
      </c>
      <c r="E653">
        <v>629</v>
      </c>
      <c r="F653">
        <v>0</v>
      </c>
      <c r="G653">
        <v>1</v>
      </c>
      <c r="H653">
        <v>5824</v>
      </c>
      <c r="I653">
        <v>55</v>
      </c>
      <c r="K653" t="s">
        <v>540</v>
      </c>
      <c r="L653" t="s">
        <v>540</v>
      </c>
      <c r="M653" t="s">
        <v>540</v>
      </c>
    </row>
    <row r="654" spans="1:13" x14ac:dyDescent="0.25">
      <c r="A654">
        <v>146397</v>
      </c>
      <c r="B654" s="1">
        <v>41591.817245370374</v>
      </c>
      <c r="C654">
        <v>2</v>
      </c>
      <c r="D654">
        <v>0</v>
      </c>
      <c r="E654">
        <v>630</v>
      </c>
      <c r="F654">
        <v>0</v>
      </c>
      <c r="G654">
        <v>1</v>
      </c>
      <c r="H654">
        <v>5824</v>
      </c>
      <c r="I654">
        <v>55</v>
      </c>
      <c r="K654" t="s">
        <v>110</v>
      </c>
      <c r="L654" t="s">
        <v>110</v>
      </c>
      <c r="M654" t="s">
        <v>110</v>
      </c>
    </row>
    <row r="655" spans="1:13" x14ac:dyDescent="0.25">
      <c r="A655">
        <v>146406</v>
      </c>
      <c r="B655" s="1">
        <v>41591.821574074071</v>
      </c>
      <c r="C655">
        <v>2</v>
      </c>
      <c r="D655">
        <v>0</v>
      </c>
      <c r="E655">
        <v>632</v>
      </c>
      <c r="F655">
        <v>0</v>
      </c>
      <c r="G655">
        <v>1</v>
      </c>
      <c r="H655">
        <v>5824</v>
      </c>
      <c r="I655">
        <v>55</v>
      </c>
      <c r="K655" t="s">
        <v>541</v>
      </c>
      <c r="L655" t="s">
        <v>541</v>
      </c>
      <c r="M655" t="s">
        <v>541</v>
      </c>
    </row>
    <row r="656" spans="1:13" x14ac:dyDescent="0.25">
      <c r="A656">
        <v>146413</v>
      </c>
      <c r="B656" s="1">
        <v>41591.824062500003</v>
      </c>
      <c r="C656">
        <v>2</v>
      </c>
      <c r="D656">
        <v>0</v>
      </c>
      <c r="E656">
        <v>633</v>
      </c>
      <c r="F656">
        <v>0</v>
      </c>
      <c r="G656">
        <v>1</v>
      </c>
      <c r="H656">
        <v>5824</v>
      </c>
      <c r="I656">
        <v>55</v>
      </c>
      <c r="K656" t="s">
        <v>542</v>
      </c>
      <c r="L656" t="s">
        <v>542</v>
      </c>
      <c r="M656" t="s">
        <v>542</v>
      </c>
    </row>
    <row r="657" spans="1:13" x14ac:dyDescent="0.25">
      <c r="A657">
        <v>146417</v>
      </c>
      <c r="B657" s="1">
        <v>41591.824872685182</v>
      </c>
      <c r="C657">
        <v>2</v>
      </c>
      <c r="D657">
        <v>0</v>
      </c>
      <c r="E657">
        <v>634</v>
      </c>
      <c r="F657">
        <v>0</v>
      </c>
      <c r="G657">
        <v>1</v>
      </c>
      <c r="H657">
        <v>5824</v>
      </c>
      <c r="I657">
        <v>55</v>
      </c>
      <c r="K657" t="s">
        <v>543</v>
      </c>
      <c r="L657" t="s">
        <v>543</v>
      </c>
      <c r="M657" t="s">
        <v>543</v>
      </c>
    </row>
    <row r="658" spans="1:13" x14ac:dyDescent="0.25">
      <c r="A658">
        <v>146420</v>
      </c>
      <c r="B658" s="1">
        <v>41591.828148148146</v>
      </c>
      <c r="C658">
        <v>2</v>
      </c>
      <c r="D658">
        <v>0</v>
      </c>
      <c r="E658">
        <v>635</v>
      </c>
      <c r="F658">
        <v>0</v>
      </c>
      <c r="G658">
        <v>1</v>
      </c>
      <c r="H658">
        <v>5824</v>
      </c>
      <c r="I658">
        <v>55</v>
      </c>
      <c r="K658" t="s">
        <v>544</v>
      </c>
      <c r="L658" t="s">
        <v>544</v>
      </c>
      <c r="M658" t="s">
        <v>544</v>
      </c>
    </row>
    <row r="659" spans="1:13" x14ac:dyDescent="0.25">
      <c r="A659">
        <v>146424</v>
      </c>
      <c r="B659" s="1">
        <v>41591.830405092594</v>
      </c>
      <c r="C659">
        <v>2</v>
      </c>
      <c r="D659">
        <v>0</v>
      </c>
      <c r="E659">
        <v>636</v>
      </c>
      <c r="F659">
        <v>0</v>
      </c>
      <c r="G659">
        <v>1</v>
      </c>
      <c r="H659">
        <v>5824</v>
      </c>
      <c r="I659">
        <v>55</v>
      </c>
      <c r="K659" t="s">
        <v>545</v>
      </c>
      <c r="L659" t="s">
        <v>545</v>
      </c>
      <c r="M659" t="s">
        <v>545</v>
      </c>
    </row>
    <row r="660" spans="1:13" x14ac:dyDescent="0.25">
      <c r="A660">
        <v>146427</v>
      </c>
      <c r="B660" s="1">
        <v>41591.834490740737</v>
      </c>
      <c r="C660">
        <v>2</v>
      </c>
      <c r="D660">
        <v>0</v>
      </c>
      <c r="E660">
        <v>637</v>
      </c>
      <c r="F660">
        <v>0</v>
      </c>
      <c r="G660">
        <v>1</v>
      </c>
      <c r="H660">
        <v>5824</v>
      </c>
      <c r="I660">
        <v>55</v>
      </c>
      <c r="K660" t="s">
        <v>25</v>
      </c>
      <c r="L660" t="s">
        <v>25</v>
      </c>
      <c r="M660" t="s">
        <v>25</v>
      </c>
    </row>
    <row r="661" spans="1:13" x14ac:dyDescent="0.25">
      <c r="A661">
        <v>146432</v>
      </c>
      <c r="B661" s="1">
        <v>41591.836226851854</v>
      </c>
      <c r="C661">
        <v>2</v>
      </c>
      <c r="D661">
        <v>0</v>
      </c>
      <c r="E661">
        <v>638</v>
      </c>
      <c r="F661">
        <v>0</v>
      </c>
      <c r="G661">
        <v>1</v>
      </c>
      <c r="H661">
        <v>5824</v>
      </c>
      <c r="I661">
        <v>55</v>
      </c>
      <c r="K661" t="s">
        <v>546</v>
      </c>
      <c r="L661" t="s">
        <v>546</v>
      </c>
      <c r="M661" t="s">
        <v>546</v>
      </c>
    </row>
    <row r="662" spans="1:13" x14ac:dyDescent="0.25">
      <c r="A662">
        <v>146435</v>
      </c>
      <c r="B662" s="1">
        <v>41591.836747685185</v>
      </c>
      <c r="C662">
        <v>2</v>
      </c>
      <c r="D662">
        <v>0</v>
      </c>
      <c r="E662">
        <v>639</v>
      </c>
      <c r="F662">
        <v>0</v>
      </c>
      <c r="G662">
        <v>1</v>
      </c>
      <c r="H662">
        <v>5824</v>
      </c>
      <c r="I662">
        <v>55</v>
      </c>
      <c r="K662" t="s">
        <v>258</v>
      </c>
      <c r="L662" t="s">
        <v>258</v>
      </c>
      <c r="M662" t="s">
        <v>258</v>
      </c>
    </row>
    <row r="663" spans="1:13" x14ac:dyDescent="0.25">
      <c r="A663">
        <v>146438</v>
      </c>
      <c r="B663" s="1">
        <v>41591.837106481478</v>
      </c>
      <c r="C663">
        <v>2</v>
      </c>
      <c r="D663">
        <v>0</v>
      </c>
      <c r="E663">
        <v>640</v>
      </c>
      <c r="F663">
        <v>0</v>
      </c>
      <c r="G663">
        <v>1</v>
      </c>
      <c r="H663">
        <v>5824</v>
      </c>
      <c r="I663">
        <v>55</v>
      </c>
      <c r="K663" t="s">
        <v>547</v>
      </c>
      <c r="L663" t="s">
        <v>547</v>
      </c>
      <c r="M663" t="s">
        <v>547</v>
      </c>
    </row>
    <row r="664" spans="1:13" x14ac:dyDescent="0.25">
      <c r="A664">
        <v>146443</v>
      </c>
      <c r="B664" s="1">
        <v>41591.837951388887</v>
      </c>
      <c r="C664">
        <v>2</v>
      </c>
      <c r="D664">
        <v>0</v>
      </c>
      <c r="E664">
        <v>641</v>
      </c>
      <c r="F664">
        <v>0</v>
      </c>
      <c r="G664">
        <v>1</v>
      </c>
      <c r="H664">
        <v>5824</v>
      </c>
      <c r="I664">
        <v>55</v>
      </c>
      <c r="K664" t="s">
        <v>548</v>
      </c>
      <c r="L664" t="s">
        <v>548</v>
      </c>
      <c r="M664" t="s">
        <v>548</v>
      </c>
    </row>
    <row r="665" spans="1:13" x14ac:dyDescent="0.25">
      <c r="A665">
        <v>146448</v>
      </c>
      <c r="B665" s="1">
        <v>41591.84070601852</v>
      </c>
      <c r="C665">
        <v>2</v>
      </c>
      <c r="D665">
        <v>0</v>
      </c>
      <c r="E665">
        <v>642</v>
      </c>
      <c r="F665">
        <v>0</v>
      </c>
      <c r="G665">
        <v>1</v>
      </c>
      <c r="H665">
        <v>5824</v>
      </c>
      <c r="I665">
        <v>55</v>
      </c>
      <c r="K665" t="s">
        <v>549</v>
      </c>
      <c r="L665" t="s">
        <v>549</v>
      </c>
      <c r="M665" t="s">
        <v>549</v>
      </c>
    </row>
    <row r="666" spans="1:13" x14ac:dyDescent="0.25">
      <c r="A666">
        <v>146455</v>
      </c>
      <c r="B666" s="1">
        <v>41591.841851851852</v>
      </c>
      <c r="C666">
        <v>2</v>
      </c>
      <c r="D666">
        <v>0</v>
      </c>
      <c r="E666">
        <v>644</v>
      </c>
      <c r="F666">
        <v>0</v>
      </c>
      <c r="G666">
        <v>1</v>
      </c>
      <c r="H666">
        <v>5824</v>
      </c>
      <c r="I666">
        <v>55</v>
      </c>
      <c r="K666" t="s">
        <v>344</v>
      </c>
      <c r="L666" t="s">
        <v>344</v>
      </c>
      <c r="M666" t="s">
        <v>344</v>
      </c>
    </row>
    <row r="667" spans="1:13" x14ac:dyDescent="0.25">
      <c r="A667">
        <v>146460</v>
      </c>
      <c r="B667" s="1">
        <v>41591.843171296299</v>
      </c>
      <c r="C667">
        <v>2</v>
      </c>
      <c r="D667">
        <v>0</v>
      </c>
      <c r="E667">
        <v>645</v>
      </c>
      <c r="F667">
        <v>0</v>
      </c>
      <c r="G667">
        <v>1</v>
      </c>
      <c r="H667">
        <v>5824</v>
      </c>
      <c r="I667">
        <v>55</v>
      </c>
      <c r="K667" t="s">
        <v>550</v>
      </c>
      <c r="L667" t="s">
        <v>550</v>
      </c>
      <c r="M667" t="s">
        <v>550</v>
      </c>
    </row>
    <row r="668" spans="1:13" x14ac:dyDescent="0.25">
      <c r="A668">
        <v>146465</v>
      </c>
      <c r="B668" s="1">
        <v>41591.846226851849</v>
      </c>
      <c r="C668">
        <v>2</v>
      </c>
      <c r="D668">
        <v>0</v>
      </c>
      <c r="E668">
        <v>646</v>
      </c>
      <c r="F668">
        <v>0</v>
      </c>
      <c r="G668">
        <v>1</v>
      </c>
      <c r="H668">
        <v>5824</v>
      </c>
      <c r="I668">
        <v>55</v>
      </c>
      <c r="K668" t="s">
        <v>551</v>
      </c>
      <c r="L668" t="s">
        <v>551</v>
      </c>
      <c r="M668" t="s">
        <v>551</v>
      </c>
    </row>
    <row r="669" spans="1:13" x14ac:dyDescent="0.25">
      <c r="A669">
        <v>146470</v>
      </c>
      <c r="B669" s="1">
        <v>41591.846886574072</v>
      </c>
      <c r="C669">
        <v>2</v>
      </c>
      <c r="D669">
        <v>0</v>
      </c>
      <c r="E669">
        <v>647</v>
      </c>
      <c r="F669">
        <v>0</v>
      </c>
      <c r="G669">
        <v>1</v>
      </c>
      <c r="H669">
        <v>5824</v>
      </c>
      <c r="I669">
        <v>55</v>
      </c>
      <c r="K669" t="s">
        <v>552</v>
      </c>
      <c r="L669" t="s">
        <v>552</v>
      </c>
      <c r="M669" t="s">
        <v>552</v>
      </c>
    </row>
    <row r="670" spans="1:13" x14ac:dyDescent="0.25">
      <c r="A670">
        <v>146473</v>
      </c>
      <c r="B670" s="1">
        <v>41591.848055555558</v>
      </c>
      <c r="C670">
        <v>2</v>
      </c>
      <c r="D670">
        <v>0</v>
      </c>
      <c r="E670">
        <v>648</v>
      </c>
      <c r="F670">
        <v>0</v>
      </c>
      <c r="G670">
        <v>1</v>
      </c>
      <c r="H670">
        <v>5824</v>
      </c>
      <c r="I670">
        <v>55</v>
      </c>
      <c r="K670" t="s">
        <v>553</v>
      </c>
      <c r="L670" t="s">
        <v>553</v>
      </c>
      <c r="M670" t="s">
        <v>553</v>
      </c>
    </row>
    <row r="671" spans="1:13" x14ac:dyDescent="0.25">
      <c r="A671">
        <v>146476</v>
      </c>
      <c r="B671" s="1">
        <v>41591.850497685184</v>
      </c>
      <c r="C671">
        <v>2</v>
      </c>
      <c r="D671">
        <v>0</v>
      </c>
      <c r="E671">
        <v>649</v>
      </c>
      <c r="F671">
        <v>0</v>
      </c>
      <c r="G671">
        <v>1</v>
      </c>
      <c r="H671">
        <v>5824</v>
      </c>
      <c r="I671">
        <v>55</v>
      </c>
      <c r="K671" t="s">
        <v>554</v>
      </c>
      <c r="L671" t="s">
        <v>554</v>
      </c>
      <c r="M671" t="s">
        <v>554</v>
      </c>
    </row>
    <row r="672" spans="1:13" x14ac:dyDescent="0.25">
      <c r="A672">
        <v>146482</v>
      </c>
      <c r="B672" s="1">
        <v>41591.851493055554</v>
      </c>
      <c r="C672">
        <v>2</v>
      </c>
      <c r="D672">
        <v>0</v>
      </c>
      <c r="E672">
        <v>650</v>
      </c>
      <c r="F672">
        <v>0</v>
      </c>
      <c r="G672">
        <v>1</v>
      </c>
      <c r="H672">
        <v>5824</v>
      </c>
      <c r="I672">
        <v>55</v>
      </c>
      <c r="K672" t="s">
        <v>8</v>
      </c>
      <c r="L672" t="s">
        <v>8</v>
      </c>
      <c r="M672" t="s">
        <v>8</v>
      </c>
    </row>
    <row r="673" spans="1:13" x14ac:dyDescent="0.25">
      <c r="A673">
        <v>146489</v>
      </c>
      <c r="B673" s="1">
        <v>41591.85460648148</v>
      </c>
      <c r="C673">
        <v>2</v>
      </c>
      <c r="D673">
        <v>0</v>
      </c>
      <c r="E673">
        <v>651</v>
      </c>
      <c r="F673">
        <v>0</v>
      </c>
      <c r="G673">
        <v>1</v>
      </c>
      <c r="H673">
        <v>5824</v>
      </c>
      <c r="I673">
        <v>55</v>
      </c>
      <c r="K673" t="s">
        <v>555</v>
      </c>
      <c r="L673" t="s">
        <v>555</v>
      </c>
      <c r="M673" t="s">
        <v>555</v>
      </c>
    </row>
    <row r="674" spans="1:13" x14ac:dyDescent="0.25">
      <c r="A674">
        <v>146493</v>
      </c>
      <c r="B674" s="1">
        <v>41591.856203703705</v>
      </c>
      <c r="C674">
        <v>2</v>
      </c>
      <c r="D674">
        <v>0</v>
      </c>
      <c r="E674">
        <v>652</v>
      </c>
      <c r="F674">
        <v>0</v>
      </c>
      <c r="G674">
        <v>1</v>
      </c>
      <c r="H674">
        <v>5824</v>
      </c>
      <c r="I674">
        <v>55</v>
      </c>
      <c r="K674" t="s">
        <v>211</v>
      </c>
      <c r="L674" t="s">
        <v>211</v>
      </c>
      <c r="M674" t="s">
        <v>211</v>
      </c>
    </row>
    <row r="675" spans="1:13" x14ac:dyDescent="0.25">
      <c r="A675">
        <v>146496</v>
      </c>
      <c r="B675" s="1">
        <v>41591.860208333332</v>
      </c>
      <c r="C675">
        <v>2</v>
      </c>
      <c r="D675">
        <v>0</v>
      </c>
      <c r="E675">
        <v>653</v>
      </c>
      <c r="F675">
        <v>0</v>
      </c>
      <c r="G675">
        <v>1</v>
      </c>
      <c r="H675">
        <v>5824</v>
      </c>
      <c r="I675">
        <v>55</v>
      </c>
      <c r="K675" t="s">
        <v>556</v>
      </c>
      <c r="L675" t="s">
        <v>556</v>
      </c>
      <c r="M675" t="s">
        <v>556</v>
      </c>
    </row>
    <row r="676" spans="1:13" x14ac:dyDescent="0.25">
      <c r="A676">
        <v>146503</v>
      </c>
      <c r="B676" s="1">
        <v>41591.87090277778</v>
      </c>
      <c r="C676">
        <v>2</v>
      </c>
      <c r="D676">
        <v>0</v>
      </c>
      <c r="E676">
        <v>654</v>
      </c>
      <c r="F676">
        <v>0</v>
      </c>
      <c r="G676">
        <v>1</v>
      </c>
      <c r="H676">
        <v>5824</v>
      </c>
      <c r="I676">
        <v>55</v>
      </c>
      <c r="K676" t="s">
        <v>557</v>
      </c>
      <c r="L676" t="s">
        <v>557</v>
      </c>
      <c r="M676" t="s">
        <v>557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2013-11-14T06:06:13Z</dcterms:created>
  <dcterms:modified xsi:type="dcterms:W3CDTF">2013-11-14T06:16:33Z</dcterms:modified>
</cp:coreProperties>
</file>