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4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B4" i="1" l="1"/>
  <c r="G4" i="1" l="1"/>
  <c r="H4" i="1" s="1"/>
</calcChain>
</file>

<file path=xl/sharedStrings.xml><?xml version="1.0" encoding="utf-8"?>
<sst xmlns="http://schemas.openxmlformats.org/spreadsheetml/2006/main" count="8" uniqueCount="8">
  <si>
    <t>не более</t>
  </si>
  <si>
    <t>a</t>
  </si>
  <si>
    <t>b</t>
  </si>
  <si>
    <t>c</t>
  </si>
  <si>
    <t>среднее</t>
  </si>
  <si>
    <t>не менее</t>
  </si>
  <si>
    <t>средняя зафиксированная</t>
  </si>
  <si>
    <t>значение С все равно ниже значения не менее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</si>
</sst>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66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4" fontId="0" fillId="0" borderId="0" xfId="0" applyNumberFormat="1"/>
    <xf numFmtId="0" fontId="1" fillId="0" borderId="0" xfId="0" applyFont="1"/>
    <xf numFmtId="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6"/>
  <sheetViews>
    <sheetView tabSelected="1" workbookViewId="0">
      <selection activeCell="F4" sqref="F4"/>
    </sheetView>
  </sheetViews>
  <sheetFormatPr defaultRowHeight="14.25"/>
  <cols>
    <col min="7" max="7" width="9.375" customWidth="1"/>
  </cols>
  <sheetData>
    <row r="3" spans="1:8" ht="38.25">
      <c r="A3" s="1" t="s">
        <v>5</v>
      </c>
      <c r="B3" s="2" t="s">
        <v>0</v>
      </c>
      <c r="C3" s="3" t="s">
        <v>6</v>
      </c>
      <c r="D3" s="4"/>
      <c r="E3" t="s">
        <v>1</v>
      </c>
      <c r="F3" t="s">
        <v>2</v>
      </c>
      <c r="G3" t="s">
        <v>3</v>
      </c>
      <c r="H3" t="s">
        <v>4</v>
      </c>
    </row>
    <row r="4" spans="1:8">
      <c r="A4" s="5">
        <v>35.4375</v>
      </c>
      <c r="B4" s="5">
        <f>A4*2</f>
        <v>70.875</v>
      </c>
      <c r="C4" s="5">
        <v>37.035676732128351</v>
      </c>
      <c r="D4" s="4"/>
      <c r="E4">
        <f ca="1">RANDBETWEEN(C4-MIN(ABS(B4-C4),ABS(A4-C4)),C4+MIN(ABS(B4-C4),ABS(A4-C4)))</f>
        <v>38</v>
      </c>
      <c r="F4">
        <f ca="1">RANDBETWEEN(C4-MIN(ABS(B4-C4),ABS(A4-C4)),C4+MIN(ABS(B4-C4),ABS(A4-C4)))</f>
        <v>37</v>
      </c>
      <c r="G4" s="8">
        <f ca="1">(C4*3)-E4-F4</f>
        <v>36.107030196385054</v>
      </c>
      <c r="H4" s="6">
        <f ca="1">AVERAGE(E4:G4)</f>
        <v>37.035676732128351</v>
      </c>
    </row>
    <row r="5" spans="1:8">
      <c r="G5" s="7" t="s">
        <v>7</v>
      </c>
    </row>
    <row r="6" spans="1:8">
      <c r="C6" s="6"/>
    </row>
  </sheetData>
  <pageMargins left="0.7" right="0.7" top="0.75" bottom="0.75" header="0.3" footer="0.3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Ахтямов Руслан Сальманович</cp:lastModifiedBy>
  <cp:lastPrinted>2014-11-07T08:28:24Z</cp:lastPrinted>
  <dcterms:created xsi:type="dcterms:W3CDTF">2014-11-07T08:16:55Z</dcterms:created>
  <dcterms:modified xsi:type="dcterms:W3CDTF">2014-11-07T10:46:32Z</dcterms:modified>
</cp:coreProperties>
</file>