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055" windowHeight="23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2"/>
</calcChain>
</file>

<file path=xl/sharedStrings.xml><?xml version="1.0" encoding="utf-8"?>
<sst xmlns="http://schemas.openxmlformats.org/spreadsheetml/2006/main" count="28" uniqueCount="19">
  <si>
    <t>Прізвище туриста</t>
  </si>
  <si>
    <t>Дата народження</t>
  </si>
  <si>
    <t>Дата поїздки</t>
  </si>
  <si>
    <t>Країна</t>
  </si>
  <si>
    <t>Вартість поїздки</t>
  </si>
  <si>
    <t>Тривалість поїздки в днях</t>
  </si>
  <si>
    <t>Зайцев</t>
  </si>
  <si>
    <t>Польща</t>
  </si>
  <si>
    <t>Петров</t>
  </si>
  <si>
    <t>Соколенко</t>
  </si>
  <si>
    <t>Вовк</t>
  </si>
  <si>
    <t>Іванов</t>
  </si>
  <si>
    <t>Петренко</t>
  </si>
  <si>
    <t>Славута</t>
  </si>
  <si>
    <t>Москаль</t>
  </si>
  <si>
    <t>Копач</t>
  </si>
  <si>
    <t>Тарасов</t>
  </si>
  <si>
    <t>Вік туриста</t>
  </si>
  <si>
    <t>Сезон</t>
  </si>
</sst>
</file>

<file path=xl/styles.xml><?xml version="1.0" encoding="utf-8"?>
<styleSheet xmlns="http://schemas.openxmlformats.org/spreadsheetml/2006/main">
  <numFmts count="1">
    <numFmt numFmtId="164" formatCode="[$-419]mmmm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/>
    <xf numFmtId="1" fontId="0" fillId="0" borderId="1" xfId="0" applyNumberFormat="1" applyBorder="1"/>
    <xf numFmtId="164" fontId="0" fillId="0" borderId="0" xfId="0" applyNumberFormat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C2" sqref="C2:C11"/>
    </sheetView>
  </sheetViews>
  <sheetFormatPr defaultRowHeight="15"/>
  <cols>
    <col min="1" max="1" width="17.28515625" bestFit="1" customWidth="1"/>
    <col min="2" max="2" width="17.42578125" bestFit="1" customWidth="1"/>
    <col min="3" max="3" width="12.570312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45.85546875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</row>
    <row r="2" spans="1:8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6">
        <f ca="1">YEARFRAC(TODAY(),B2)</f>
        <v>65.930555555555557</v>
      </c>
      <c r="H2" s="8"/>
    </row>
    <row r="3" spans="1:8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6">
        <f t="shared" ref="G3:G11" ca="1" si="0">YEARFRAC(TODAY(),B3)</f>
        <v>73.772222222222226</v>
      </c>
      <c r="H3" s="5"/>
    </row>
    <row r="4" spans="1:8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6">
        <f t="shared" ca="1" si="0"/>
        <v>32.922222222222224</v>
      </c>
      <c r="H4" s="5"/>
    </row>
    <row r="5" spans="1:8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6">
        <f t="shared" ca="1" si="0"/>
        <v>70.74444444444444</v>
      </c>
      <c r="H5" s="5"/>
    </row>
    <row r="6" spans="1:8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6">
        <f t="shared" ca="1" si="0"/>
        <v>37.74722222222222</v>
      </c>
      <c r="H6" s="5"/>
    </row>
    <row r="7" spans="1:8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6">
        <f t="shared" ca="1" si="0"/>
        <v>33.669444444444444</v>
      </c>
      <c r="H7" s="5"/>
    </row>
    <row r="8" spans="1:8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6">
        <f t="shared" ca="1" si="0"/>
        <v>25.769444444444446</v>
      </c>
      <c r="H8" s="5"/>
    </row>
    <row r="9" spans="1:8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6">
        <f t="shared" ca="1" si="0"/>
        <v>23.583333333333332</v>
      </c>
      <c r="H9" s="5"/>
    </row>
    <row r="10" spans="1:8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6">
        <f t="shared" ca="1" si="0"/>
        <v>32.266666666666666</v>
      </c>
      <c r="H10" s="5"/>
    </row>
    <row r="11" spans="1:8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6">
        <f t="shared" ca="1" si="0"/>
        <v>68.075000000000003</v>
      </c>
    </row>
    <row r="12" spans="1:8">
      <c r="B12" s="1"/>
      <c r="C12" s="1"/>
    </row>
    <row r="13" spans="1:8">
      <c r="A13" s="7"/>
    </row>
    <row r="14" spans="1:8">
      <c r="A14" s="7"/>
      <c r="C14" s="1"/>
    </row>
    <row r="15" spans="1:8">
      <c r="A15" s="7"/>
      <c r="B15" s="7"/>
    </row>
    <row r="16" spans="1:8">
      <c r="A16" s="7"/>
    </row>
  </sheetData>
  <sortState ref="A2:F11">
    <sortCondition ref="A2:A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2013-12-02T23:31:22Z</dcterms:created>
  <dcterms:modified xsi:type="dcterms:W3CDTF">2013-12-03T02:35:05Z</dcterms:modified>
</cp:coreProperties>
</file>