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0610" windowHeight="11640"/>
  </bookViews>
  <sheets>
    <sheet name="Sheet3" sheetId="3" r:id="rId1"/>
  </sheets>
  <definedNames>
    <definedName name="день">Sheet3!XEX1048570-MOD(Sheet3!XEX1048570,1)</definedName>
    <definedName name="час">INT(MOD(Sheet3!XEZ:XEZ,1)*24)</definedName>
  </definedNames>
  <calcPr calcId="145621"/>
</workbook>
</file>

<file path=xl/calcChain.xml><?xml version="1.0" encoding="utf-8"?>
<calcChain xmlns="http://schemas.openxmlformats.org/spreadsheetml/2006/main">
  <c r="B3" i="3" l="1"/>
  <c r="B4" i="3"/>
  <c r="B5" i="3"/>
  <c r="B6" i="3"/>
  <c r="B7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3" i="3"/>
  <c r="B54" i="3"/>
  <c r="B55" i="3"/>
  <c r="B56" i="3"/>
  <c r="B57" i="3"/>
  <c r="B58" i="3"/>
  <c r="B59" i="3"/>
  <c r="B60" i="3"/>
  <c r="B61" i="3"/>
  <c r="B62" i="3"/>
  <c r="B63" i="3"/>
  <c r="B64" i="3"/>
  <c r="B65" i="3"/>
  <c r="B66" i="3"/>
  <c r="B67" i="3"/>
  <c r="B68" i="3"/>
  <c r="B69" i="3"/>
  <c r="B70" i="3"/>
  <c r="B71" i="3"/>
  <c r="B72" i="3"/>
  <c r="B73" i="3"/>
  <c r="B74" i="3"/>
  <c r="B75" i="3"/>
  <c r="B76" i="3"/>
  <c r="B77" i="3"/>
  <c r="B78" i="3"/>
  <c r="B79" i="3"/>
  <c r="B80" i="3"/>
  <c r="B81" i="3"/>
  <c r="B82" i="3"/>
  <c r="B83" i="3"/>
  <c r="B84" i="3"/>
  <c r="B85" i="3"/>
  <c r="B86" i="3"/>
  <c r="B87" i="3"/>
  <c r="B88" i="3"/>
  <c r="B89" i="3"/>
  <c r="B90" i="3"/>
  <c r="B91" i="3"/>
  <c r="B92" i="3"/>
  <c r="B93" i="3"/>
  <c r="B94" i="3"/>
  <c r="B95" i="3"/>
  <c r="B96" i="3"/>
  <c r="B97" i="3"/>
  <c r="B98" i="3"/>
  <c r="B99" i="3"/>
  <c r="B100" i="3"/>
  <c r="B101" i="3"/>
  <c r="B102" i="3"/>
  <c r="B103" i="3"/>
  <c r="B104" i="3"/>
  <c r="B105" i="3"/>
  <c r="B106" i="3"/>
  <c r="B107" i="3"/>
  <c r="B108" i="3"/>
  <c r="B109" i="3"/>
  <c r="B110" i="3"/>
  <c r="B111" i="3"/>
  <c r="B112" i="3"/>
  <c r="B113" i="3"/>
  <c r="B114" i="3"/>
  <c r="B115" i="3"/>
  <c r="B116" i="3"/>
  <c r="B117" i="3"/>
  <c r="B118" i="3"/>
  <c r="B119" i="3"/>
  <c r="B120" i="3"/>
  <c r="B121" i="3"/>
  <c r="B122" i="3"/>
  <c r="B123" i="3"/>
  <c r="B124" i="3"/>
  <c r="B125" i="3"/>
  <c r="B126" i="3"/>
  <c r="B127" i="3"/>
  <c r="B128" i="3"/>
  <c r="B129" i="3"/>
  <c r="B130" i="3"/>
  <c r="B131" i="3"/>
  <c r="B132" i="3"/>
  <c r="B133" i="3"/>
  <c r="B134" i="3"/>
  <c r="B135" i="3"/>
  <c r="B136" i="3"/>
  <c r="B137" i="3"/>
  <c r="B138" i="3"/>
  <c r="B139" i="3"/>
  <c r="B140" i="3"/>
  <c r="B141" i="3"/>
  <c r="B142" i="3"/>
  <c r="B143" i="3"/>
  <c r="B144" i="3"/>
  <c r="B145" i="3"/>
  <c r="B146" i="3"/>
  <c r="B147" i="3"/>
  <c r="B148" i="3"/>
  <c r="B149" i="3"/>
  <c r="B150" i="3"/>
  <c r="B151" i="3"/>
  <c r="B152" i="3"/>
  <c r="B153" i="3"/>
  <c r="B154" i="3"/>
  <c r="B155" i="3"/>
  <c r="B156" i="3"/>
  <c r="B157" i="3"/>
  <c r="B158" i="3"/>
  <c r="B159" i="3"/>
  <c r="B160" i="3"/>
  <c r="B161" i="3"/>
  <c r="B162" i="3"/>
  <c r="B163" i="3"/>
  <c r="B164" i="3"/>
  <c r="B165" i="3"/>
  <c r="B166" i="3"/>
  <c r="B167" i="3"/>
  <c r="B168" i="3"/>
  <c r="B169" i="3"/>
  <c r="B170" i="3"/>
  <c r="B171" i="3"/>
  <c r="B172" i="3"/>
  <c r="B173" i="3"/>
  <c r="B174" i="3"/>
  <c r="B175" i="3"/>
  <c r="B176" i="3"/>
  <c r="B177" i="3"/>
  <c r="B178" i="3"/>
  <c r="B179" i="3"/>
  <c r="B180" i="3"/>
  <c r="B181" i="3"/>
  <c r="B182" i="3"/>
  <c r="B183" i="3"/>
  <c r="B184" i="3"/>
  <c r="B185" i="3"/>
  <c r="B186" i="3"/>
  <c r="B187" i="3"/>
  <c r="B188" i="3"/>
  <c r="B189" i="3"/>
  <c r="B190" i="3"/>
  <c r="B191" i="3"/>
  <c r="B192" i="3"/>
  <c r="B193" i="3"/>
  <c r="B194" i="3"/>
  <c r="B195" i="3"/>
  <c r="B196" i="3"/>
  <c r="B197" i="3"/>
  <c r="B198" i="3"/>
  <c r="B199" i="3"/>
  <c r="B200" i="3"/>
  <c r="B201" i="3"/>
  <c r="B202" i="3"/>
  <c r="B203" i="3"/>
  <c r="B204" i="3"/>
  <c r="B205" i="3"/>
  <c r="B206" i="3"/>
  <c r="B207" i="3"/>
  <c r="B208" i="3"/>
  <c r="B209" i="3"/>
  <c r="B210" i="3"/>
  <c r="B211" i="3"/>
  <c r="B212" i="3"/>
  <c r="B213" i="3"/>
  <c r="B214" i="3"/>
  <c r="B215" i="3"/>
  <c r="B216" i="3"/>
  <c r="B217" i="3"/>
  <c r="B218" i="3"/>
  <c r="B219" i="3"/>
  <c r="B220" i="3"/>
  <c r="B221" i="3"/>
  <c r="B222" i="3"/>
  <c r="B223" i="3"/>
  <c r="B224" i="3"/>
  <c r="B225" i="3"/>
  <c r="B226" i="3"/>
  <c r="B227" i="3"/>
  <c r="B228" i="3"/>
  <c r="B229" i="3"/>
  <c r="B230" i="3"/>
  <c r="B231" i="3"/>
  <c r="B232" i="3"/>
  <c r="B233" i="3"/>
  <c r="B234" i="3"/>
  <c r="B235" i="3"/>
  <c r="B236" i="3"/>
  <c r="B237" i="3"/>
  <c r="B238" i="3"/>
  <c r="B239" i="3"/>
  <c r="B240" i="3"/>
  <c r="B241" i="3"/>
  <c r="B242" i="3"/>
  <c r="B243" i="3"/>
  <c r="B244" i="3"/>
  <c r="B245" i="3"/>
  <c r="B246" i="3"/>
  <c r="B247" i="3"/>
  <c r="B248" i="3"/>
  <c r="B249" i="3"/>
  <c r="B250" i="3"/>
  <c r="B251" i="3"/>
  <c r="B252" i="3"/>
  <c r="B253" i="3"/>
  <c r="B254" i="3"/>
  <c r="B255" i="3"/>
  <c r="B256" i="3"/>
  <c r="B257" i="3"/>
  <c r="B258" i="3"/>
  <c r="B259" i="3"/>
  <c r="B260" i="3"/>
  <c r="B261" i="3"/>
  <c r="B262" i="3"/>
  <c r="B263" i="3"/>
  <c r="B264" i="3"/>
  <c r="B265" i="3"/>
  <c r="B266" i="3"/>
  <c r="B267" i="3"/>
  <c r="B268" i="3"/>
  <c r="B269" i="3"/>
  <c r="B270" i="3"/>
  <c r="B271" i="3"/>
  <c r="B272" i="3"/>
  <c r="B273" i="3"/>
  <c r="B274" i="3"/>
  <c r="B275" i="3"/>
  <c r="B276" i="3"/>
  <c r="B277" i="3"/>
  <c r="B278" i="3"/>
  <c r="B279" i="3"/>
  <c r="B280" i="3"/>
  <c r="B281" i="3"/>
  <c r="B282" i="3"/>
  <c r="B283" i="3"/>
  <c r="B284" i="3"/>
  <c r="B285" i="3"/>
  <c r="B286" i="3"/>
  <c r="B287" i="3"/>
  <c r="B288" i="3"/>
  <c r="B289" i="3"/>
  <c r="B290" i="3"/>
  <c r="B291" i="3"/>
  <c r="B292" i="3"/>
  <c r="B293" i="3"/>
  <c r="B294" i="3"/>
  <c r="B295" i="3"/>
  <c r="B296" i="3"/>
  <c r="B297" i="3"/>
  <c r="B298" i="3"/>
  <c r="B299" i="3"/>
  <c r="B300" i="3"/>
  <c r="B301" i="3"/>
  <c r="B302" i="3"/>
  <c r="B303" i="3"/>
  <c r="B304" i="3"/>
  <c r="B305" i="3"/>
  <c r="B306" i="3"/>
  <c r="B307" i="3"/>
  <c r="B308" i="3"/>
  <c r="B309" i="3"/>
  <c r="B310" i="3"/>
  <c r="B311" i="3"/>
  <c r="B312" i="3"/>
  <c r="B313" i="3"/>
  <c r="B314" i="3"/>
  <c r="B315" i="3"/>
  <c r="B316" i="3"/>
  <c r="B317" i="3"/>
  <c r="B318" i="3"/>
  <c r="B319" i="3"/>
  <c r="B320" i="3"/>
  <c r="B321" i="3"/>
  <c r="B322" i="3"/>
  <c r="B323" i="3"/>
  <c r="B324" i="3"/>
  <c r="B325" i="3"/>
  <c r="B326" i="3"/>
  <c r="B327" i="3"/>
  <c r="B328" i="3"/>
  <c r="B329" i="3"/>
  <c r="B330" i="3"/>
  <c r="B331" i="3"/>
  <c r="B332" i="3"/>
  <c r="B333" i="3"/>
  <c r="B334" i="3"/>
  <c r="B335" i="3"/>
  <c r="B336" i="3"/>
  <c r="B337" i="3"/>
  <c r="B338" i="3"/>
  <c r="B339" i="3"/>
  <c r="B340" i="3"/>
  <c r="B341" i="3"/>
  <c r="B342" i="3"/>
  <c r="B343" i="3"/>
  <c r="B344" i="3"/>
  <c r="B345" i="3"/>
  <c r="B346" i="3"/>
  <c r="B347" i="3"/>
  <c r="B348" i="3"/>
  <c r="B349" i="3"/>
  <c r="B350" i="3"/>
  <c r="B351" i="3"/>
  <c r="B352" i="3"/>
  <c r="B353" i="3"/>
  <c r="B354" i="3"/>
  <c r="B355" i="3"/>
  <c r="B356" i="3"/>
  <c r="B357" i="3"/>
  <c r="B358" i="3"/>
  <c r="B359" i="3"/>
  <c r="B360" i="3"/>
  <c r="B361" i="3"/>
  <c r="B362" i="3"/>
  <c r="B363" i="3"/>
  <c r="B364" i="3"/>
  <c r="B365" i="3"/>
  <c r="B366" i="3"/>
  <c r="B367" i="3"/>
  <c r="B368" i="3"/>
  <c r="B369" i="3"/>
  <c r="B370" i="3"/>
  <c r="B371" i="3"/>
  <c r="B372" i="3"/>
  <c r="B373" i="3"/>
  <c r="B374" i="3"/>
  <c r="B375" i="3"/>
  <c r="B376" i="3"/>
  <c r="B377" i="3"/>
  <c r="B378" i="3"/>
  <c r="B379" i="3"/>
  <c r="B380" i="3"/>
  <c r="B381" i="3"/>
  <c r="B382" i="3"/>
  <c r="B383" i="3"/>
  <c r="B384" i="3"/>
  <c r="B385" i="3"/>
  <c r="B386" i="3"/>
  <c r="B387" i="3"/>
  <c r="B388" i="3"/>
  <c r="B389" i="3"/>
  <c r="B390" i="3"/>
  <c r="B391" i="3"/>
  <c r="B392" i="3"/>
  <c r="B393" i="3"/>
  <c r="B394" i="3"/>
  <c r="B395" i="3"/>
  <c r="B396" i="3"/>
  <c r="B397" i="3"/>
  <c r="B398" i="3"/>
  <c r="B399" i="3"/>
  <c r="B400" i="3"/>
  <c r="B401" i="3"/>
  <c r="B402" i="3"/>
  <c r="B403" i="3"/>
  <c r="B404" i="3"/>
  <c r="B405" i="3"/>
  <c r="B406" i="3"/>
  <c r="B407" i="3"/>
  <c r="B408" i="3"/>
  <c r="B409" i="3"/>
  <c r="B410" i="3"/>
  <c r="B411" i="3"/>
  <c r="B412" i="3"/>
  <c r="B413" i="3"/>
  <c r="B414" i="3"/>
  <c r="B415" i="3"/>
  <c r="B416" i="3"/>
  <c r="B417" i="3"/>
  <c r="B418" i="3"/>
  <c r="B419" i="3"/>
  <c r="B420" i="3"/>
  <c r="B421" i="3"/>
  <c r="B422" i="3"/>
  <c r="B423" i="3"/>
  <c r="B424" i="3"/>
  <c r="B425" i="3"/>
  <c r="B426" i="3"/>
  <c r="B427" i="3"/>
  <c r="B428" i="3"/>
  <c r="B429" i="3"/>
  <c r="B430" i="3"/>
  <c r="B431" i="3"/>
  <c r="B432" i="3"/>
  <c r="B433" i="3"/>
  <c r="B434" i="3"/>
  <c r="B435" i="3"/>
  <c r="B436" i="3"/>
  <c r="B437" i="3"/>
  <c r="B438" i="3"/>
  <c r="B439" i="3"/>
  <c r="B440" i="3"/>
  <c r="B441" i="3"/>
  <c r="B442" i="3"/>
  <c r="B443" i="3"/>
  <c r="B444" i="3"/>
  <c r="B445" i="3"/>
  <c r="B446" i="3"/>
  <c r="B447" i="3"/>
  <c r="B448" i="3"/>
  <c r="B449" i="3"/>
  <c r="B450" i="3"/>
  <c r="B451" i="3"/>
  <c r="B452" i="3"/>
  <c r="B453" i="3"/>
  <c r="B454" i="3"/>
  <c r="B455" i="3"/>
  <c r="B456" i="3"/>
  <c r="B457" i="3"/>
  <c r="B458" i="3"/>
  <c r="B459" i="3"/>
  <c r="B460" i="3"/>
  <c r="B461" i="3"/>
  <c r="B462" i="3"/>
  <c r="B463" i="3"/>
  <c r="B464" i="3"/>
  <c r="B465" i="3"/>
  <c r="B466" i="3"/>
  <c r="B467" i="3"/>
  <c r="B468" i="3"/>
  <c r="B469" i="3"/>
  <c r="B470" i="3"/>
  <c r="B471" i="3"/>
  <c r="B472" i="3"/>
  <c r="B473" i="3"/>
  <c r="B474" i="3"/>
  <c r="B475" i="3"/>
  <c r="B476" i="3"/>
  <c r="B477" i="3"/>
  <c r="B478" i="3"/>
  <c r="B479" i="3"/>
  <c r="B480" i="3"/>
  <c r="B481" i="3"/>
  <c r="B482" i="3"/>
  <c r="B483" i="3"/>
  <c r="B484" i="3"/>
  <c r="B485" i="3"/>
  <c r="B486" i="3"/>
  <c r="B487" i="3"/>
  <c r="B488" i="3"/>
  <c r="B489" i="3"/>
  <c r="B490" i="3"/>
  <c r="B491" i="3"/>
  <c r="B492" i="3"/>
  <c r="B493" i="3"/>
  <c r="B494" i="3"/>
  <c r="B495" i="3"/>
  <c r="B496" i="3"/>
  <c r="B497" i="3"/>
  <c r="B498" i="3"/>
  <c r="B499" i="3"/>
  <c r="B500" i="3"/>
  <c r="B501" i="3"/>
  <c r="B502" i="3"/>
  <c r="B503" i="3"/>
  <c r="B504" i="3"/>
  <c r="B505" i="3"/>
  <c r="B506" i="3"/>
  <c r="B507" i="3"/>
  <c r="B508" i="3"/>
  <c r="B509" i="3"/>
  <c r="B510" i="3"/>
  <c r="B511" i="3"/>
  <c r="B512" i="3"/>
  <c r="B513" i="3"/>
  <c r="B514" i="3"/>
  <c r="B515" i="3"/>
  <c r="B516" i="3"/>
  <c r="B517" i="3"/>
  <c r="B518" i="3"/>
  <c r="B519" i="3"/>
  <c r="B520" i="3"/>
  <c r="B521" i="3"/>
  <c r="B522" i="3"/>
  <c r="B523" i="3"/>
  <c r="B524" i="3"/>
  <c r="B525" i="3"/>
  <c r="B526" i="3"/>
  <c r="B527" i="3"/>
  <c r="B528" i="3"/>
  <c r="B529" i="3"/>
  <c r="B530" i="3"/>
  <c r="B531" i="3"/>
  <c r="B532" i="3"/>
  <c r="B533" i="3"/>
  <c r="B534" i="3"/>
  <c r="B535" i="3"/>
  <c r="B536" i="3"/>
  <c r="B537" i="3"/>
  <c r="B538" i="3"/>
  <c r="B539" i="3"/>
  <c r="B540" i="3"/>
  <c r="B541" i="3"/>
  <c r="B542" i="3"/>
  <c r="B543" i="3"/>
  <c r="B544" i="3"/>
  <c r="B545" i="3"/>
  <c r="B546" i="3"/>
  <c r="B547" i="3"/>
  <c r="B548" i="3"/>
  <c r="B549" i="3"/>
  <c r="B550" i="3"/>
  <c r="B551" i="3"/>
  <c r="B552" i="3"/>
  <c r="B553" i="3"/>
  <c r="B554" i="3"/>
  <c r="B555" i="3"/>
  <c r="B556" i="3"/>
  <c r="B557" i="3"/>
  <c r="B558" i="3"/>
  <c r="B559" i="3"/>
  <c r="B560" i="3"/>
  <c r="B561" i="3"/>
  <c r="B562" i="3"/>
  <c r="B563" i="3"/>
  <c r="B564" i="3"/>
  <c r="B565" i="3"/>
  <c r="B566" i="3"/>
  <c r="B567" i="3"/>
  <c r="B568" i="3"/>
  <c r="B569" i="3"/>
  <c r="B570" i="3"/>
  <c r="B571" i="3"/>
  <c r="B572" i="3"/>
  <c r="B573" i="3"/>
  <c r="B574" i="3"/>
  <c r="B575" i="3"/>
  <c r="B576" i="3"/>
  <c r="B577" i="3"/>
  <c r="B578" i="3"/>
  <c r="B579" i="3"/>
  <c r="B580" i="3"/>
  <c r="B581" i="3"/>
  <c r="B582" i="3"/>
  <c r="B583" i="3"/>
  <c r="B584" i="3"/>
  <c r="B585" i="3"/>
  <c r="B586" i="3"/>
  <c r="B587" i="3"/>
  <c r="B588" i="3"/>
  <c r="B589" i="3"/>
  <c r="B590" i="3"/>
  <c r="B591" i="3"/>
  <c r="B592" i="3"/>
  <c r="B593" i="3"/>
  <c r="B594" i="3"/>
  <c r="B595" i="3"/>
  <c r="B596" i="3"/>
  <c r="B597" i="3"/>
  <c r="B598" i="3"/>
  <c r="B599" i="3"/>
  <c r="B600" i="3"/>
  <c r="B601" i="3"/>
  <c r="B602" i="3"/>
  <c r="B603" i="3"/>
  <c r="B604" i="3"/>
  <c r="B605" i="3"/>
  <c r="B606" i="3"/>
  <c r="B607" i="3"/>
  <c r="B608" i="3"/>
  <c r="B609" i="3"/>
  <c r="B610" i="3"/>
  <c r="B611" i="3"/>
  <c r="B612" i="3"/>
  <c r="B613" i="3"/>
  <c r="B614" i="3"/>
  <c r="B615" i="3"/>
  <c r="B616" i="3"/>
  <c r="B617" i="3"/>
  <c r="B618" i="3"/>
  <c r="B619" i="3"/>
  <c r="B620" i="3"/>
  <c r="B621" i="3"/>
  <c r="B622" i="3"/>
  <c r="B623" i="3"/>
  <c r="B624" i="3"/>
  <c r="B625" i="3"/>
  <c r="B626" i="3"/>
  <c r="B627" i="3"/>
  <c r="B628" i="3"/>
  <c r="B629" i="3"/>
  <c r="B630" i="3"/>
  <c r="B631" i="3"/>
  <c r="B632" i="3"/>
  <c r="B633" i="3"/>
  <c r="B634" i="3"/>
  <c r="B635" i="3"/>
  <c r="B636" i="3"/>
  <c r="B637" i="3"/>
  <c r="B638" i="3"/>
  <c r="B639" i="3"/>
  <c r="B640" i="3"/>
  <c r="B641" i="3"/>
  <c r="B642" i="3"/>
  <c r="B643" i="3"/>
  <c r="B644" i="3"/>
  <c r="B645" i="3"/>
  <c r="B646" i="3"/>
  <c r="B647" i="3"/>
  <c r="B648" i="3"/>
  <c r="B649" i="3"/>
  <c r="B650" i="3"/>
  <c r="B651" i="3"/>
  <c r="B652" i="3"/>
  <c r="B653" i="3"/>
  <c r="B654" i="3"/>
  <c r="B655" i="3"/>
  <c r="B656" i="3"/>
  <c r="B657" i="3"/>
  <c r="B658" i="3"/>
  <c r="B659" i="3"/>
  <c r="B660" i="3"/>
  <c r="B661" i="3"/>
  <c r="B662" i="3"/>
  <c r="B663" i="3"/>
  <c r="B664" i="3"/>
  <c r="B665" i="3"/>
  <c r="B666" i="3"/>
  <c r="B667" i="3"/>
  <c r="B668" i="3"/>
  <c r="B669" i="3"/>
  <c r="B670" i="3"/>
  <c r="B671" i="3"/>
  <c r="B672" i="3"/>
  <c r="B673" i="3"/>
  <c r="B674" i="3"/>
  <c r="B675" i="3"/>
  <c r="B676" i="3"/>
  <c r="B677" i="3"/>
  <c r="B678" i="3"/>
  <c r="B679" i="3"/>
  <c r="B680" i="3"/>
  <c r="B681" i="3"/>
  <c r="B682" i="3"/>
  <c r="B683" i="3"/>
  <c r="B684" i="3"/>
  <c r="B685" i="3"/>
  <c r="B686" i="3"/>
  <c r="B687" i="3"/>
  <c r="B688" i="3"/>
  <c r="B689" i="3"/>
  <c r="B690" i="3"/>
  <c r="B691" i="3"/>
  <c r="B692" i="3"/>
  <c r="B693" i="3"/>
  <c r="B694" i="3"/>
  <c r="B695" i="3"/>
  <c r="B696" i="3"/>
  <c r="B697" i="3"/>
  <c r="B698" i="3"/>
  <c r="B699" i="3"/>
  <c r="B700" i="3"/>
  <c r="B701" i="3"/>
  <c r="B702" i="3"/>
  <c r="B703" i="3"/>
  <c r="B704" i="3"/>
  <c r="B705" i="3"/>
  <c r="B706" i="3"/>
  <c r="B707" i="3"/>
  <c r="B708" i="3"/>
  <c r="B709" i="3"/>
  <c r="B710" i="3"/>
  <c r="B711" i="3"/>
  <c r="B712" i="3"/>
  <c r="B713" i="3"/>
  <c r="B714" i="3"/>
  <c r="B715" i="3"/>
  <c r="B716" i="3"/>
  <c r="B717" i="3"/>
  <c r="B718" i="3"/>
  <c r="B719" i="3"/>
  <c r="B720" i="3"/>
  <c r="B721" i="3"/>
  <c r="B722" i="3"/>
  <c r="B723" i="3"/>
  <c r="B724" i="3"/>
  <c r="B725" i="3"/>
  <c r="B726" i="3"/>
  <c r="B727" i="3"/>
  <c r="B728" i="3"/>
  <c r="B729" i="3"/>
  <c r="B730" i="3"/>
  <c r="B731" i="3"/>
  <c r="B732" i="3"/>
  <c r="B733" i="3"/>
  <c r="B734" i="3"/>
  <c r="B735" i="3"/>
  <c r="B736" i="3"/>
  <c r="B737" i="3"/>
  <c r="B738" i="3"/>
  <c r="B739" i="3"/>
  <c r="B740" i="3"/>
  <c r="B741" i="3"/>
  <c r="B742" i="3"/>
  <c r="B743" i="3"/>
  <c r="B744" i="3"/>
  <c r="B745" i="3"/>
  <c r="B746" i="3"/>
  <c r="B747" i="3"/>
  <c r="B748" i="3"/>
  <c r="B749" i="3"/>
  <c r="B750" i="3"/>
  <c r="B751" i="3"/>
  <c r="B752" i="3"/>
  <c r="B753" i="3"/>
  <c r="B754" i="3"/>
  <c r="B755" i="3"/>
  <c r="B756" i="3"/>
  <c r="B757" i="3"/>
  <c r="B758" i="3"/>
  <c r="B759" i="3"/>
  <c r="B760" i="3"/>
  <c r="B761" i="3"/>
  <c r="B762" i="3"/>
  <c r="B763" i="3"/>
  <c r="B764" i="3"/>
  <c r="B765" i="3"/>
  <c r="B766" i="3"/>
  <c r="B767" i="3"/>
  <c r="B768" i="3"/>
  <c r="B769" i="3"/>
  <c r="B770" i="3"/>
  <c r="B771" i="3"/>
  <c r="B772" i="3"/>
  <c r="B773" i="3"/>
  <c r="B774" i="3"/>
  <c r="B775" i="3"/>
  <c r="B776" i="3"/>
  <c r="B777" i="3"/>
  <c r="B778" i="3"/>
  <c r="B779" i="3"/>
  <c r="B780" i="3"/>
  <c r="B781" i="3"/>
  <c r="B782" i="3"/>
  <c r="B783" i="3"/>
  <c r="B784" i="3"/>
  <c r="B785" i="3"/>
  <c r="B786" i="3"/>
  <c r="B787" i="3"/>
  <c r="B788" i="3"/>
  <c r="B789" i="3"/>
  <c r="B790" i="3"/>
  <c r="B791" i="3"/>
  <c r="B792" i="3"/>
  <c r="B793" i="3"/>
  <c r="B794" i="3"/>
  <c r="B795" i="3"/>
  <c r="B796" i="3"/>
  <c r="B797" i="3"/>
  <c r="B798" i="3"/>
  <c r="B799" i="3"/>
  <c r="B800" i="3"/>
  <c r="B801" i="3"/>
  <c r="B802" i="3"/>
  <c r="B803" i="3"/>
  <c r="B804" i="3"/>
  <c r="B805" i="3"/>
  <c r="B806" i="3"/>
  <c r="B807" i="3"/>
  <c r="B808" i="3"/>
  <c r="B809" i="3"/>
  <c r="B810" i="3"/>
  <c r="B811" i="3"/>
  <c r="B812" i="3"/>
  <c r="B813" i="3"/>
  <c r="B814" i="3"/>
  <c r="B815" i="3"/>
  <c r="B816" i="3"/>
  <c r="B817" i="3"/>
  <c r="B818" i="3"/>
  <c r="B819" i="3"/>
  <c r="B820" i="3"/>
  <c r="B821" i="3"/>
  <c r="B822" i="3"/>
  <c r="B823" i="3"/>
  <c r="B824" i="3"/>
  <c r="B825" i="3"/>
  <c r="B826" i="3"/>
  <c r="B827" i="3"/>
  <c r="B828" i="3"/>
  <c r="B829" i="3"/>
  <c r="B830" i="3"/>
  <c r="B831" i="3"/>
  <c r="B832" i="3"/>
  <c r="B833" i="3"/>
  <c r="B834" i="3"/>
  <c r="B835" i="3"/>
  <c r="B836" i="3"/>
  <c r="B837" i="3"/>
  <c r="B838" i="3"/>
  <c r="B839" i="3"/>
  <c r="B840" i="3"/>
  <c r="B841" i="3"/>
  <c r="B842" i="3"/>
  <c r="B843" i="3"/>
  <c r="B844" i="3"/>
  <c r="B845" i="3"/>
  <c r="B846" i="3"/>
  <c r="B847" i="3"/>
  <c r="B848" i="3"/>
  <c r="B849" i="3"/>
  <c r="B850" i="3"/>
  <c r="B851" i="3"/>
  <c r="B852" i="3"/>
  <c r="B853" i="3"/>
  <c r="B854" i="3"/>
  <c r="B855" i="3"/>
  <c r="B856" i="3"/>
  <c r="B857" i="3"/>
  <c r="B858" i="3"/>
  <c r="B859" i="3"/>
  <c r="B860" i="3"/>
  <c r="B861" i="3"/>
  <c r="B862" i="3"/>
  <c r="B863" i="3"/>
  <c r="B864" i="3"/>
  <c r="B865" i="3"/>
  <c r="B866" i="3"/>
  <c r="B867" i="3"/>
  <c r="B868" i="3"/>
  <c r="B869" i="3"/>
  <c r="B870" i="3"/>
  <c r="B871" i="3"/>
  <c r="B872" i="3"/>
  <c r="B873" i="3"/>
  <c r="B874" i="3"/>
  <c r="B875" i="3"/>
  <c r="B876" i="3"/>
  <c r="B877" i="3"/>
  <c r="B878" i="3"/>
  <c r="B879" i="3"/>
  <c r="B880" i="3"/>
  <c r="B881" i="3"/>
  <c r="B882" i="3"/>
  <c r="B883" i="3"/>
  <c r="B884" i="3"/>
  <c r="B885" i="3"/>
  <c r="B886" i="3"/>
  <c r="B887" i="3"/>
  <c r="B888" i="3"/>
  <c r="B889" i="3"/>
  <c r="B890" i="3"/>
  <c r="B891" i="3"/>
  <c r="B892" i="3"/>
  <c r="B893" i="3"/>
  <c r="B894" i="3"/>
  <c r="B895" i="3"/>
  <c r="B896" i="3"/>
  <c r="B897" i="3"/>
  <c r="B898" i="3"/>
  <c r="B899" i="3"/>
  <c r="B900" i="3"/>
  <c r="B901" i="3"/>
  <c r="B902" i="3"/>
  <c r="B903" i="3"/>
  <c r="B904" i="3"/>
  <c r="B905" i="3"/>
  <c r="B906" i="3"/>
  <c r="B907" i="3"/>
  <c r="B908" i="3"/>
  <c r="B909" i="3"/>
  <c r="B910" i="3"/>
  <c r="B911" i="3"/>
  <c r="B912" i="3"/>
  <c r="B913" i="3"/>
  <c r="B914" i="3"/>
  <c r="B915" i="3"/>
  <c r="B916" i="3"/>
  <c r="B917" i="3"/>
  <c r="B918" i="3"/>
  <c r="B919" i="3"/>
  <c r="B920" i="3"/>
  <c r="B921" i="3"/>
  <c r="B922" i="3"/>
  <c r="B923" i="3"/>
  <c r="B924" i="3"/>
  <c r="B925" i="3"/>
  <c r="B926" i="3"/>
  <c r="B927" i="3"/>
  <c r="B928" i="3"/>
  <c r="B929" i="3"/>
  <c r="B930" i="3"/>
  <c r="B931" i="3"/>
  <c r="B932" i="3"/>
  <c r="B933" i="3"/>
  <c r="B934" i="3"/>
  <c r="B935" i="3"/>
  <c r="B936" i="3"/>
  <c r="B937" i="3"/>
  <c r="B938" i="3"/>
  <c r="B939" i="3"/>
  <c r="B940" i="3"/>
  <c r="B941" i="3"/>
  <c r="B942" i="3"/>
  <c r="B943" i="3"/>
  <c r="B944" i="3"/>
  <c r="B945" i="3"/>
  <c r="B946" i="3"/>
  <c r="B947" i="3"/>
  <c r="B948" i="3"/>
  <c r="B949" i="3"/>
  <c r="B950" i="3"/>
  <c r="B951" i="3"/>
  <c r="B952" i="3"/>
  <c r="B953" i="3"/>
  <c r="B954" i="3"/>
  <c r="B955" i="3"/>
  <c r="B956" i="3"/>
  <c r="B957" i="3"/>
  <c r="B958" i="3"/>
  <c r="B959" i="3"/>
  <c r="B960" i="3"/>
  <c r="B961" i="3"/>
  <c r="B962" i="3"/>
  <c r="B963" i="3"/>
  <c r="B964" i="3"/>
  <c r="B965" i="3"/>
  <c r="B966" i="3"/>
  <c r="B967" i="3"/>
  <c r="B968" i="3"/>
  <c r="B969" i="3"/>
  <c r="B970" i="3"/>
  <c r="B971" i="3"/>
  <c r="B972" i="3"/>
  <c r="B973" i="3"/>
  <c r="B974" i="3"/>
  <c r="B975" i="3"/>
  <c r="B976" i="3"/>
  <c r="B977" i="3"/>
  <c r="B978" i="3"/>
  <c r="B979" i="3"/>
  <c r="B980" i="3"/>
  <c r="B981" i="3"/>
  <c r="B982" i="3"/>
  <c r="B983" i="3"/>
  <c r="B984" i="3"/>
  <c r="B985" i="3"/>
  <c r="B986" i="3"/>
  <c r="B987" i="3"/>
  <c r="B988" i="3"/>
  <c r="B989" i="3"/>
  <c r="B990" i="3"/>
  <c r="B991" i="3"/>
  <c r="B992" i="3"/>
  <c r="B993" i="3"/>
  <c r="B994" i="3"/>
  <c r="B995" i="3"/>
  <c r="B996" i="3"/>
  <c r="B997" i="3"/>
  <c r="B998" i="3"/>
  <c r="B999" i="3"/>
  <c r="B1000" i="3"/>
  <c r="B1001" i="3"/>
  <c r="B1002" i="3"/>
  <c r="B1003" i="3"/>
  <c r="B1004" i="3"/>
  <c r="B1005" i="3"/>
  <c r="B1006" i="3"/>
  <c r="B1007" i="3"/>
  <c r="B1008" i="3"/>
  <c r="B1009" i="3"/>
  <c r="B1010" i="3"/>
  <c r="B1011" i="3"/>
  <c r="B1012" i="3"/>
  <c r="B1013" i="3"/>
  <c r="B1014" i="3"/>
  <c r="B1015" i="3"/>
  <c r="B1016" i="3"/>
  <c r="B1017" i="3"/>
  <c r="B1018" i="3"/>
  <c r="B1019" i="3"/>
  <c r="B1020" i="3"/>
  <c r="B1021" i="3"/>
  <c r="B1022" i="3"/>
  <c r="B1023" i="3"/>
  <c r="B1024" i="3"/>
  <c r="B1025" i="3"/>
  <c r="B1026" i="3"/>
  <c r="B1027" i="3"/>
  <c r="B1028" i="3"/>
  <c r="B1029" i="3"/>
  <c r="B1030" i="3"/>
  <c r="B1031" i="3"/>
  <c r="B1032" i="3"/>
  <c r="B1033" i="3"/>
  <c r="B1034" i="3"/>
  <c r="B1035" i="3"/>
  <c r="B1036" i="3"/>
  <c r="B1037" i="3"/>
  <c r="B1038" i="3"/>
  <c r="B1039" i="3"/>
  <c r="B1040" i="3"/>
  <c r="B1041" i="3"/>
  <c r="B1042" i="3"/>
  <c r="B1043" i="3"/>
  <c r="B1044" i="3"/>
  <c r="B1045" i="3"/>
  <c r="B1046" i="3"/>
  <c r="B1047" i="3"/>
  <c r="B1048" i="3"/>
  <c r="B1049" i="3"/>
  <c r="B1050" i="3"/>
  <c r="B1051" i="3"/>
  <c r="B1052" i="3"/>
  <c r="B1053" i="3"/>
  <c r="B1054" i="3"/>
  <c r="B1055" i="3"/>
  <c r="B1056" i="3"/>
  <c r="B1057" i="3"/>
  <c r="B1058" i="3"/>
  <c r="B1059" i="3"/>
  <c r="B1060" i="3"/>
  <c r="B1061" i="3"/>
  <c r="B1062" i="3"/>
  <c r="B1063" i="3"/>
  <c r="B1064" i="3"/>
  <c r="B1065" i="3"/>
  <c r="B1066" i="3"/>
  <c r="B1067" i="3"/>
  <c r="B1068" i="3"/>
  <c r="B1069" i="3"/>
  <c r="B1070" i="3"/>
  <c r="B1071" i="3"/>
  <c r="B1072" i="3"/>
  <c r="B1073" i="3"/>
  <c r="B1074" i="3"/>
  <c r="B1075" i="3"/>
  <c r="B1076" i="3"/>
  <c r="B1077" i="3"/>
  <c r="B1078" i="3"/>
  <c r="B1079" i="3"/>
  <c r="B1080" i="3"/>
  <c r="B1081" i="3"/>
  <c r="B1082" i="3"/>
  <c r="B1083" i="3"/>
  <c r="B1084" i="3"/>
  <c r="B1085" i="3"/>
  <c r="B1086" i="3"/>
  <c r="B1087" i="3"/>
  <c r="B1088" i="3"/>
  <c r="B1089" i="3"/>
  <c r="B1090" i="3"/>
  <c r="B1091" i="3"/>
  <c r="B1092" i="3"/>
  <c r="B1093" i="3"/>
  <c r="B1094" i="3"/>
  <c r="B1095" i="3"/>
  <c r="B1096" i="3"/>
  <c r="B1097" i="3"/>
  <c r="B1098" i="3"/>
  <c r="B1099" i="3"/>
  <c r="B1100" i="3"/>
  <c r="B1101" i="3"/>
  <c r="B1102" i="3"/>
  <c r="B1103" i="3"/>
  <c r="B1104" i="3"/>
  <c r="B1105" i="3"/>
  <c r="B1106" i="3"/>
  <c r="B1107" i="3"/>
  <c r="B1108" i="3"/>
  <c r="B1109" i="3"/>
  <c r="B1110" i="3"/>
  <c r="B1111" i="3"/>
  <c r="B1112" i="3"/>
  <c r="B1113" i="3"/>
  <c r="B1114" i="3"/>
  <c r="B1115" i="3"/>
  <c r="B1116" i="3"/>
  <c r="B1117" i="3"/>
  <c r="B1118" i="3"/>
  <c r="B1119" i="3"/>
  <c r="B1120" i="3"/>
  <c r="B1121" i="3"/>
  <c r="B1122" i="3"/>
  <c r="B1123" i="3"/>
  <c r="B1124" i="3"/>
  <c r="B1125" i="3"/>
  <c r="B1126" i="3"/>
  <c r="B1127" i="3"/>
  <c r="B1128" i="3"/>
  <c r="B1129" i="3"/>
  <c r="B1130" i="3"/>
  <c r="B1131" i="3"/>
  <c r="B1132" i="3"/>
  <c r="B1133" i="3"/>
  <c r="B1134" i="3"/>
  <c r="B1135" i="3"/>
  <c r="B1136" i="3"/>
  <c r="B1137" i="3"/>
  <c r="B1138" i="3"/>
  <c r="B1139" i="3"/>
  <c r="B1140" i="3"/>
  <c r="B1141" i="3"/>
  <c r="B1142" i="3"/>
  <c r="B1143" i="3"/>
  <c r="B1144" i="3"/>
  <c r="B1145" i="3"/>
  <c r="B1146" i="3"/>
  <c r="B1147" i="3"/>
  <c r="B1148" i="3"/>
  <c r="B1149" i="3"/>
  <c r="B1150" i="3"/>
  <c r="B1151" i="3"/>
  <c r="B1152" i="3"/>
  <c r="B1153" i="3"/>
  <c r="B1154" i="3"/>
  <c r="B1155" i="3"/>
  <c r="B1156" i="3"/>
  <c r="B1157" i="3"/>
  <c r="B1158" i="3"/>
  <c r="B1159" i="3"/>
  <c r="B1160" i="3"/>
  <c r="B1161" i="3"/>
  <c r="B1162" i="3"/>
  <c r="B1163" i="3"/>
  <c r="B1164" i="3"/>
  <c r="B1165" i="3"/>
  <c r="B1166" i="3"/>
  <c r="B1167" i="3"/>
  <c r="B1168" i="3"/>
  <c r="B1169" i="3"/>
  <c r="B1170" i="3"/>
  <c r="B1171" i="3"/>
  <c r="B1172" i="3"/>
  <c r="B1173" i="3"/>
  <c r="B1174" i="3"/>
  <c r="B1175" i="3"/>
  <c r="B1176" i="3"/>
  <c r="B1177" i="3"/>
  <c r="B1178" i="3"/>
  <c r="B1179" i="3"/>
  <c r="B1180" i="3"/>
  <c r="B1181" i="3"/>
  <c r="B1182" i="3"/>
  <c r="B1183" i="3"/>
  <c r="B1184" i="3"/>
  <c r="B1185" i="3"/>
  <c r="B1186" i="3"/>
  <c r="B1187" i="3"/>
  <c r="B1188" i="3"/>
  <c r="B1189" i="3"/>
  <c r="B1190" i="3"/>
  <c r="B1191" i="3"/>
  <c r="B1192" i="3"/>
  <c r="B1193" i="3"/>
  <c r="B1194" i="3"/>
  <c r="B1195" i="3"/>
  <c r="B1196" i="3"/>
  <c r="B1197" i="3"/>
  <c r="B1198" i="3"/>
  <c r="B1199" i="3"/>
  <c r="B1200" i="3"/>
  <c r="B1201" i="3"/>
  <c r="B1202" i="3"/>
  <c r="B1203" i="3"/>
  <c r="B1204" i="3"/>
  <c r="B1205" i="3"/>
  <c r="B1206" i="3"/>
  <c r="B1207" i="3"/>
  <c r="B1208" i="3"/>
  <c r="B1209" i="3"/>
  <c r="B1210" i="3"/>
  <c r="B1211" i="3"/>
  <c r="B1212" i="3"/>
  <c r="B1213" i="3"/>
  <c r="B1214" i="3"/>
  <c r="B1215" i="3"/>
  <c r="B1216" i="3"/>
  <c r="B1217" i="3"/>
  <c r="B1218" i="3"/>
  <c r="B1219" i="3"/>
  <c r="B1220" i="3"/>
  <c r="B1221" i="3"/>
  <c r="B1222" i="3"/>
  <c r="B1223" i="3"/>
  <c r="B1224" i="3"/>
  <c r="B1225" i="3"/>
  <c r="B1226" i="3"/>
  <c r="B1227" i="3"/>
  <c r="B1228" i="3"/>
  <c r="B1229" i="3"/>
  <c r="B1230" i="3"/>
  <c r="B1231" i="3"/>
  <c r="B1232" i="3"/>
  <c r="B1233" i="3"/>
  <c r="B1234" i="3"/>
  <c r="B1235" i="3"/>
  <c r="B1236" i="3"/>
  <c r="B1237" i="3"/>
  <c r="B1238" i="3"/>
  <c r="B1239" i="3"/>
  <c r="B1240" i="3"/>
  <c r="B1241" i="3"/>
  <c r="B1242" i="3"/>
  <c r="B1243" i="3"/>
  <c r="B1244" i="3"/>
  <c r="B1245" i="3"/>
  <c r="B1246" i="3"/>
  <c r="B1247" i="3"/>
  <c r="B1248" i="3"/>
  <c r="B1249" i="3"/>
  <c r="B1250" i="3"/>
  <c r="B1251" i="3"/>
  <c r="B1252" i="3"/>
  <c r="B1253" i="3"/>
  <c r="B1254" i="3"/>
  <c r="B1255" i="3"/>
  <c r="B1256" i="3"/>
  <c r="B1257" i="3"/>
  <c r="B1258" i="3"/>
  <c r="B1259" i="3"/>
  <c r="B1260" i="3"/>
  <c r="B1261" i="3"/>
  <c r="B1262" i="3"/>
  <c r="B1263" i="3"/>
  <c r="B1264" i="3"/>
  <c r="B1265" i="3"/>
  <c r="B1266" i="3"/>
  <c r="B1267" i="3"/>
  <c r="B1268" i="3"/>
  <c r="B1269" i="3"/>
  <c r="B1270" i="3"/>
  <c r="B1271" i="3"/>
  <c r="B1272" i="3"/>
  <c r="B1273" i="3"/>
  <c r="B1274" i="3"/>
  <c r="B1275" i="3"/>
  <c r="B1276" i="3"/>
  <c r="B1277" i="3"/>
  <c r="B1278" i="3"/>
  <c r="B1279" i="3"/>
  <c r="B1280" i="3"/>
  <c r="B1281" i="3"/>
  <c r="B1282" i="3"/>
  <c r="B1283" i="3"/>
  <c r="B1284" i="3"/>
  <c r="B1285" i="3"/>
  <c r="B1286" i="3"/>
  <c r="B1287" i="3"/>
  <c r="B1288" i="3"/>
  <c r="B1289" i="3"/>
  <c r="B1290" i="3"/>
  <c r="B1291" i="3"/>
  <c r="B1292" i="3"/>
  <c r="B1293" i="3"/>
  <c r="B1294" i="3"/>
  <c r="B1295" i="3"/>
  <c r="B1296" i="3"/>
  <c r="B1297" i="3"/>
  <c r="B1298" i="3"/>
  <c r="B1299" i="3"/>
  <c r="B1300" i="3"/>
  <c r="B1301" i="3"/>
  <c r="B1302" i="3"/>
  <c r="B1303" i="3"/>
  <c r="B1304" i="3"/>
  <c r="B1305" i="3"/>
  <c r="B1306" i="3"/>
  <c r="B1307" i="3"/>
  <c r="B1308" i="3"/>
  <c r="B1309" i="3"/>
  <c r="B1310" i="3"/>
  <c r="B1311" i="3"/>
  <c r="B1312" i="3"/>
  <c r="B1313" i="3"/>
  <c r="B1314" i="3"/>
  <c r="B1315" i="3"/>
  <c r="B1316" i="3"/>
  <c r="B1317" i="3"/>
  <c r="B1318" i="3"/>
  <c r="B1319" i="3"/>
  <c r="B1320" i="3"/>
  <c r="B1321" i="3"/>
  <c r="B1322" i="3"/>
  <c r="B1323" i="3"/>
  <c r="B1324" i="3"/>
  <c r="B1325" i="3"/>
  <c r="B1326" i="3"/>
  <c r="B1327" i="3"/>
  <c r="B1328" i="3"/>
  <c r="B1329" i="3"/>
  <c r="B1330" i="3"/>
  <c r="B1331" i="3"/>
  <c r="B1332" i="3"/>
  <c r="B1333" i="3"/>
  <c r="B1334" i="3"/>
  <c r="B1335" i="3"/>
  <c r="B1336" i="3"/>
  <c r="B1337" i="3"/>
  <c r="B1338" i="3"/>
  <c r="B1339" i="3"/>
  <c r="B1340" i="3"/>
  <c r="B1341" i="3"/>
  <c r="B1342" i="3"/>
  <c r="B1343" i="3"/>
  <c r="B1344" i="3"/>
  <c r="B1345" i="3"/>
  <c r="B1346" i="3"/>
  <c r="B1347" i="3"/>
  <c r="B1348" i="3"/>
  <c r="B1349" i="3"/>
  <c r="B1350" i="3"/>
  <c r="B1351" i="3"/>
  <c r="B1352" i="3"/>
  <c r="B1353" i="3"/>
  <c r="B1354" i="3"/>
  <c r="B1355" i="3"/>
  <c r="B1356" i="3"/>
  <c r="B1357" i="3"/>
  <c r="B1358" i="3"/>
  <c r="B1359" i="3"/>
  <c r="B1360" i="3"/>
  <c r="B1361" i="3"/>
  <c r="B1362" i="3"/>
  <c r="B1363" i="3"/>
  <c r="B1364" i="3"/>
  <c r="B1365" i="3"/>
  <c r="B1366" i="3"/>
  <c r="B1367" i="3"/>
  <c r="B1368" i="3"/>
  <c r="B1369" i="3"/>
  <c r="B1370" i="3"/>
  <c r="B1371" i="3"/>
  <c r="B1372" i="3"/>
  <c r="B1373" i="3"/>
  <c r="B1374" i="3"/>
  <c r="B1375" i="3"/>
  <c r="B1376" i="3"/>
  <c r="B1377" i="3"/>
  <c r="B1378" i="3"/>
  <c r="B1379" i="3"/>
  <c r="B1380" i="3"/>
  <c r="B1381" i="3"/>
  <c r="B1382" i="3"/>
  <c r="B1383" i="3"/>
  <c r="B1384" i="3"/>
  <c r="B1385" i="3"/>
  <c r="B1386" i="3"/>
  <c r="B1387" i="3"/>
  <c r="B1388" i="3"/>
  <c r="B1389" i="3"/>
  <c r="B1390" i="3"/>
  <c r="B1391" i="3"/>
  <c r="B1392" i="3"/>
  <c r="B1393" i="3"/>
  <c r="B1394" i="3"/>
  <c r="B1395" i="3"/>
  <c r="B1396" i="3"/>
  <c r="B1397" i="3"/>
  <c r="B1398" i="3"/>
  <c r="B1399" i="3"/>
  <c r="B1400" i="3"/>
  <c r="B1401" i="3"/>
  <c r="B1402" i="3"/>
  <c r="B1403" i="3"/>
  <c r="B1404" i="3"/>
  <c r="B1405" i="3"/>
  <c r="B1406" i="3"/>
  <c r="B1407" i="3"/>
  <c r="B1408" i="3"/>
  <c r="B1409" i="3"/>
  <c r="B1410" i="3"/>
  <c r="B1411" i="3"/>
  <c r="B1412" i="3"/>
  <c r="B1413" i="3"/>
  <c r="B1414" i="3"/>
  <c r="B1415" i="3"/>
  <c r="B1416" i="3"/>
  <c r="B1417" i="3"/>
  <c r="B1418" i="3"/>
  <c r="B1419" i="3"/>
  <c r="B1420" i="3"/>
  <c r="B1421" i="3"/>
  <c r="B1422" i="3"/>
  <c r="B1423" i="3"/>
  <c r="B1424" i="3"/>
  <c r="B1425" i="3"/>
  <c r="B1426" i="3"/>
  <c r="B1427" i="3"/>
  <c r="B1428" i="3"/>
  <c r="B1429" i="3"/>
  <c r="B1430" i="3"/>
  <c r="B1431" i="3"/>
  <c r="B1432" i="3"/>
  <c r="B1433" i="3"/>
  <c r="B1434" i="3"/>
  <c r="B1435" i="3"/>
  <c r="B1436" i="3"/>
  <c r="B1437" i="3"/>
  <c r="B1438" i="3"/>
  <c r="B1439" i="3"/>
  <c r="B1440" i="3"/>
  <c r="B1441" i="3"/>
  <c r="B1442" i="3"/>
  <c r="B1443" i="3"/>
  <c r="B1444" i="3"/>
  <c r="B1445" i="3"/>
  <c r="B1446" i="3"/>
  <c r="B1447" i="3"/>
  <c r="B1448" i="3"/>
  <c r="B1449" i="3"/>
  <c r="B1450" i="3"/>
  <c r="B1451" i="3"/>
  <c r="B1452" i="3"/>
  <c r="B1453" i="3"/>
  <c r="B1454" i="3"/>
  <c r="B1455" i="3"/>
  <c r="B1456" i="3"/>
  <c r="B1457" i="3"/>
  <c r="B1458" i="3"/>
  <c r="B1459" i="3"/>
  <c r="B1460" i="3"/>
  <c r="B1461" i="3"/>
  <c r="B1462" i="3"/>
  <c r="B1463" i="3"/>
  <c r="B1464" i="3"/>
  <c r="B1465" i="3"/>
  <c r="B1466" i="3"/>
  <c r="B1467" i="3"/>
  <c r="B1468" i="3"/>
  <c r="B1469" i="3"/>
  <c r="B1470" i="3"/>
  <c r="B1471" i="3"/>
  <c r="B1472" i="3"/>
  <c r="B1473" i="3"/>
  <c r="B1474" i="3"/>
  <c r="B1475" i="3"/>
  <c r="B1476" i="3"/>
  <c r="B1477" i="3"/>
  <c r="B1478" i="3"/>
  <c r="B1479" i="3"/>
  <c r="B1480" i="3"/>
  <c r="B1481" i="3"/>
  <c r="B1482" i="3"/>
  <c r="B1483" i="3"/>
  <c r="B1484" i="3"/>
  <c r="B1485" i="3"/>
  <c r="B1486" i="3"/>
  <c r="B1487" i="3"/>
  <c r="B1488" i="3"/>
  <c r="B1489" i="3"/>
  <c r="B1490" i="3"/>
  <c r="B1491" i="3"/>
  <c r="B1492" i="3"/>
  <c r="B1493" i="3"/>
  <c r="B1494" i="3"/>
  <c r="B1495" i="3"/>
  <c r="B1496" i="3"/>
  <c r="B1497" i="3"/>
  <c r="B1498" i="3"/>
  <c r="B1499" i="3"/>
  <c r="B1500" i="3"/>
  <c r="B1501" i="3"/>
  <c r="B1502" i="3"/>
  <c r="B1503" i="3"/>
  <c r="B1504" i="3"/>
  <c r="B1505" i="3"/>
  <c r="B1506" i="3"/>
  <c r="B1507" i="3"/>
  <c r="B1508" i="3"/>
  <c r="B2" i="3"/>
  <c r="E2" i="3"/>
  <c r="E3" i="3"/>
  <c r="C2" i="3"/>
  <c r="C3" i="3"/>
  <c r="C4" i="3"/>
  <c r="C5" i="3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55" i="3"/>
  <c r="C56" i="3"/>
  <c r="C57" i="3"/>
  <c r="C58" i="3"/>
  <c r="C59" i="3"/>
  <c r="C60" i="3"/>
  <c r="C61" i="3"/>
  <c r="C62" i="3"/>
  <c r="C63" i="3"/>
  <c r="C64" i="3"/>
  <c r="C65" i="3"/>
  <c r="C66" i="3"/>
  <c r="C67" i="3"/>
  <c r="C68" i="3"/>
  <c r="C69" i="3"/>
  <c r="C70" i="3"/>
  <c r="C71" i="3"/>
  <c r="C72" i="3"/>
  <c r="C73" i="3"/>
  <c r="C74" i="3"/>
  <c r="C75" i="3"/>
  <c r="C76" i="3"/>
  <c r="C77" i="3"/>
  <c r="C78" i="3"/>
  <c r="C79" i="3"/>
  <c r="C80" i="3"/>
  <c r="C81" i="3"/>
  <c r="C82" i="3"/>
  <c r="C83" i="3"/>
  <c r="C84" i="3"/>
  <c r="C85" i="3"/>
  <c r="C86" i="3"/>
  <c r="C87" i="3"/>
  <c r="C88" i="3"/>
  <c r="C89" i="3"/>
  <c r="C90" i="3"/>
  <c r="C91" i="3"/>
  <c r="C92" i="3"/>
  <c r="C93" i="3"/>
  <c r="C94" i="3"/>
  <c r="C95" i="3"/>
  <c r="C96" i="3"/>
  <c r="C97" i="3"/>
  <c r="C98" i="3"/>
  <c r="C99" i="3"/>
  <c r="C100" i="3"/>
  <c r="C101" i="3"/>
  <c r="C102" i="3"/>
  <c r="C103" i="3"/>
  <c r="C104" i="3"/>
  <c r="C105" i="3"/>
  <c r="C106" i="3"/>
  <c r="C107" i="3"/>
  <c r="C108" i="3"/>
  <c r="C109" i="3"/>
  <c r="C110" i="3"/>
  <c r="C111" i="3"/>
  <c r="C112" i="3"/>
  <c r="C113" i="3"/>
  <c r="C114" i="3"/>
  <c r="C115" i="3"/>
  <c r="C116" i="3"/>
  <c r="C117" i="3"/>
  <c r="C118" i="3"/>
  <c r="C119" i="3"/>
  <c r="C120" i="3"/>
  <c r="C121" i="3"/>
  <c r="C122" i="3"/>
  <c r="C123" i="3"/>
  <c r="C124" i="3"/>
  <c r="C125" i="3"/>
  <c r="C126" i="3"/>
  <c r="C127" i="3"/>
  <c r="C128" i="3"/>
  <c r="C129" i="3"/>
  <c r="C130" i="3"/>
  <c r="C131" i="3"/>
  <c r="C132" i="3"/>
  <c r="C133" i="3"/>
  <c r="C134" i="3"/>
  <c r="C135" i="3"/>
  <c r="C136" i="3"/>
  <c r="C137" i="3"/>
  <c r="C138" i="3"/>
  <c r="C139" i="3"/>
  <c r="C140" i="3"/>
  <c r="C141" i="3"/>
  <c r="C142" i="3"/>
  <c r="C143" i="3"/>
  <c r="C144" i="3"/>
  <c r="C145" i="3"/>
  <c r="C146" i="3"/>
  <c r="C147" i="3"/>
  <c r="C148" i="3"/>
  <c r="C149" i="3"/>
  <c r="C150" i="3"/>
  <c r="C151" i="3"/>
  <c r="C152" i="3"/>
  <c r="C153" i="3"/>
  <c r="C154" i="3"/>
  <c r="C155" i="3"/>
  <c r="C156" i="3"/>
  <c r="C157" i="3"/>
  <c r="C158" i="3"/>
  <c r="C159" i="3"/>
  <c r="C160" i="3"/>
  <c r="C161" i="3"/>
  <c r="C162" i="3"/>
  <c r="C163" i="3"/>
  <c r="C164" i="3"/>
  <c r="C165" i="3"/>
  <c r="C166" i="3"/>
  <c r="C167" i="3"/>
  <c r="C168" i="3"/>
  <c r="C169" i="3"/>
  <c r="C170" i="3"/>
  <c r="C171" i="3"/>
  <c r="C172" i="3"/>
  <c r="C173" i="3"/>
  <c r="C174" i="3"/>
  <c r="C175" i="3"/>
  <c r="C176" i="3"/>
  <c r="C177" i="3"/>
  <c r="C178" i="3"/>
  <c r="C179" i="3"/>
  <c r="C180" i="3"/>
  <c r="C181" i="3"/>
  <c r="C182" i="3"/>
  <c r="C183" i="3"/>
  <c r="C184" i="3"/>
  <c r="C185" i="3"/>
  <c r="C186" i="3"/>
  <c r="C187" i="3"/>
  <c r="C188" i="3"/>
  <c r="C189" i="3"/>
  <c r="C190" i="3"/>
  <c r="C191" i="3"/>
  <c r="C192" i="3"/>
  <c r="C193" i="3"/>
  <c r="C194" i="3"/>
  <c r="C195" i="3"/>
  <c r="C196" i="3"/>
  <c r="C197" i="3"/>
  <c r="C198" i="3"/>
  <c r="C199" i="3"/>
  <c r="C200" i="3"/>
  <c r="C201" i="3"/>
  <c r="C202" i="3"/>
  <c r="C203" i="3"/>
  <c r="C204" i="3"/>
  <c r="C205" i="3"/>
  <c r="C206" i="3"/>
  <c r="C207" i="3"/>
  <c r="C208" i="3"/>
  <c r="C209" i="3"/>
  <c r="C210" i="3"/>
  <c r="C211" i="3"/>
  <c r="C212" i="3"/>
  <c r="C213" i="3"/>
  <c r="C214" i="3"/>
  <c r="C215" i="3"/>
  <c r="C216" i="3"/>
  <c r="C217" i="3"/>
  <c r="C218" i="3"/>
  <c r="C219" i="3"/>
  <c r="C220" i="3"/>
  <c r="C221" i="3"/>
  <c r="C222" i="3"/>
  <c r="C223" i="3"/>
  <c r="C224" i="3"/>
  <c r="C225" i="3"/>
  <c r="C226" i="3"/>
  <c r="C227" i="3"/>
  <c r="C228" i="3"/>
  <c r="C229" i="3"/>
  <c r="C230" i="3"/>
  <c r="C231" i="3"/>
  <c r="C232" i="3"/>
  <c r="C233" i="3"/>
  <c r="C234" i="3"/>
  <c r="C235" i="3"/>
  <c r="C236" i="3"/>
  <c r="C237" i="3"/>
  <c r="C238" i="3"/>
  <c r="C239" i="3"/>
  <c r="C240" i="3"/>
  <c r="C241" i="3"/>
  <c r="C242" i="3"/>
  <c r="C243" i="3"/>
  <c r="C244" i="3"/>
  <c r="C245" i="3"/>
  <c r="C246" i="3"/>
  <c r="C247" i="3"/>
  <c r="C248" i="3"/>
  <c r="C249" i="3"/>
  <c r="C250" i="3"/>
  <c r="C251" i="3"/>
  <c r="C252" i="3"/>
  <c r="C253" i="3"/>
  <c r="C254" i="3"/>
  <c r="C255" i="3"/>
  <c r="C256" i="3"/>
  <c r="C257" i="3"/>
  <c r="C258" i="3"/>
  <c r="C259" i="3"/>
  <c r="C260" i="3"/>
  <c r="C261" i="3"/>
  <c r="C262" i="3"/>
  <c r="C263" i="3"/>
  <c r="C264" i="3"/>
  <c r="C265" i="3"/>
  <c r="C266" i="3"/>
  <c r="C267" i="3"/>
  <c r="C268" i="3"/>
  <c r="C269" i="3"/>
  <c r="C270" i="3"/>
  <c r="C271" i="3"/>
  <c r="C272" i="3"/>
  <c r="C273" i="3"/>
  <c r="C274" i="3"/>
  <c r="C275" i="3"/>
  <c r="C276" i="3"/>
  <c r="C277" i="3"/>
  <c r="C278" i="3"/>
  <c r="C279" i="3"/>
  <c r="C280" i="3"/>
  <c r="C281" i="3"/>
  <c r="C282" i="3"/>
  <c r="C283" i="3"/>
  <c r="C284" i="3"/>
  <c r="C285" i="3"/>
  <c r="C286" i="3"/>
  <c r="C287" i="3"/>
  <c r="C288" i="3"/>
  <c r="C289" i="3"/>
  <c r="C290" i="3"/>
  <c r="C291" i="3"/>
  <c r="C292" i="3"/>
  <c r="C293" i="3"/>
  <c r="C294" i="3"/>
  <c r="C295" i="3"/>
  <c r="C296" i="3"/>
  <c r="C297" i="3"/>
  <c r="C298" i="3"/>
  <c r="C299" i="3"/>
  <c r="C300" i="3"/>
  <c r="C301" i="3"/>
  <c r="C302" i="3"/>
  <c r="C303" i="3"/>
  <c r="C304" i="3"/>
  <c r="C305" i="3"/>
  <c r="C306" i="3"/>
  <c r="C307" i="3"/>
  <c r="C308" i="3"/>
  <c r="C309" i="3"/>
  <c r="C310" i="3"/>
  <c r="C311" i="3"/>
  <c r="C312" i="3"/>
  <c r="C313" i="3"/>
  <c r="C314" i="3"/>
  <c r="C315" i="3"/>
  <c r="C316" i="3"/>
  <c r="C317" i="3"/>
  <c r="C318" i="3"/>
  <c r="C319" i="3"/>
  <c r="C320" i="3"/>
  <c r="C321" i="3"/>
  <c r="C322" i="3"/>
  <c r="C323" i="3"/>
  <c r="C324" i="3"/>
  <c r="C325" i="3"/>
  <c r="C326" i="3"/>
  <c r="C327" i="3"/>
  <c r="C328" i="3"/>
  <c r="C329" i="3"/>
  <c r="C330" i="3"/>
  <c r="C331" i="3"/>
  <c r="C332" i="3"/>
  <c r="C333" i="3"/>
  <c r="C334" i="3"/>
  <c r="C335" i="3"/>
  <c r="C336" i="3"/>
  <c r="C337" i="3"/>
  <c r="C338" i="3"/>
  <c r="C339" i="3"/>
  <c r="C340" i="3"/>
  <c r="C341" i="3"/>
  <c r="C342" i="3"/>
  <c r="C343" i="3"/>
  <c r="C344" i="3"/>
  <c r="C345" i="3"/>
  <c r="C346" i="3"/>
  <c r="C347" i="3"/>
  <c r="C348" i="3"/>
  <c r="C349" i="3"/>
  <c r="C350" i="3"/>
  <c r="C351" i="3"/>
  <c r="C352" i="3"/>
  <c r="C353" i="3"/>
  <c r="C354" i="3"/>
  <c r="C355" i="3"/>
  <c r="C356" i="3"/>
  <c r="C357" i="3"/>
  <c r="C358" i="3"/>
  <c r="C359" i="3"/>
  <c r="C360" i="3"/>
  <c r="C361" i="3"/>
  <c r="C362" i="3"/>
  <c r="C363" i="3"/>
  <c r="C364" i="3"/>
  <c r="C365" i="3"/>
  <c r="C366" i="3"/>
  <c r="C367" i="3"/>
  <c r="C368" i="3"/>
  <c r="C369" i="3"/>
  <c r="C370" i="3"/>
  <c r="C371" i="3"/>
  <c r="C372" i="3"/>
  <c r="C373" i="3"/>
  <c r="C374" i="3"/>
  <c r="C375" i="3"/>
  <c r="C376" i="3"/>
  <c r="C377" i="3"/>
  <c r="C378" i="3"/>
  <c r="C379" i="3"/>
  <c r="C380" i="3"/>
  <c r="C381" i="3"/>
  <c r="C382" i="3"/>
  <c r="C383" i="3"/>
  <c r="C384" i="3"/>
  <c r="C385" i="3"/>
  <c r="C386" i="3"/>
  <c r="C387" i="3"/>
  <c r="C388" i="3"/>
  <c r="C389" i="3"/>
  <c r="C390" i="3"/>
  <c r="C391" i="3"/>
  <c r="C392" i="3"/>
  <c r="C393" i="3"/>
  <c r="C394" i="3"/>
  <c r="C395" i="3"/>
  <c r="C396" i="3"/>
  <c r="C397" i="3"/>
  <c r="C398" i="3"/>
  <c r="C399" i="3"/>
  <c r="C400" i="3"/>
  <c r="C401" i="3"/>
  <c r="C402" i="3"/>
  <c r="C403" i="3"/>
  <c r="C404" i="3"/>
  <c r="C405" i="3"/>
  <c r="C406" i="3"/>
  <c r="C407" i="3"/>
  <c r="C408" i="3"/>
  <c r="C409" i="3"/>
  <c r="C410" i="3"/>
  <c r="C411" i="3"/>
  <c r="C412" i="3"/>
  <c r="C413" i="3"/>
  <c r="C414" i="3"/>
  <c r="C415" i="3"/>
  <c r="C416" i="3"/>
  <c r="C417" i="3"/>
  <c r="C418" i="3"/>
  <c r="C419" i="3"/>
  <c r="C420" i="3"/>
  <c r="C421" i="3"/>
  <c r="C422" i="3"/>
  <c r="C423" i="3"/>
  <c r="C424" i="3"/>
  <c r="C425" i="3"/>
  <c r="C426" i="3"/>
  <c r="C427" i="3"/>
  <c r="C428" i="3"/>
  <c r="C429" i="3"/>
  <c r="C430" i="3"/>
  <c r="C431" i="3"/>
  <c r="C432" i="3"/>
  <c r="C433" i="3"/>
  <c r="C434" i="3"/>
  <c r="C435" i="3"/>
  <c r="C436" i="3"/>
  <c r="C437" i="3"/>
  <c r="C438" i="3"/>
  <c r="C439" i="3"/>
  <c r="C440" i="3"/>
  <c r="C441" i="3"/>
  <c r="C442" i="3"/>
  <c r="C443" i="3"/>
  <c r="C444" i="3"/>
  <c r="C445" i="3"/>
  <c r="C446" i="3"/>
  <c r="C447" i="3"/>
  <c r="C448" i="3"/>
  <c r="C449" i="3"/>
  <c r="C450" i="3"/>
  <c r="C451" i="3"/>
  <c r="C452" i="3"/>
  <c r="C453" i="3"/>
  <c r="C454" i="3"/>
  <c r="C455" i="3"/>
  <c r="C456" i="3"/>
  <c r="C457" i="3"/>
  <c r="C458" i="3"/>
  <c r="C459" i="3"/>
  <c r="C460" i="3"/>
  <c r="C461" i="3"/>
  <c r="C462" i="3"/>
  <c r="C463" i="3"/>
  <c r="C464" i="3"/>
  <c r="C465" i="3"/>
  <c r="C466" i="3"/>
  <c r="C467" i="3"/>
  <c r="C468" i="3"/>
  <c r="C469" i="3"/>
  <c r="C470" i="3"/>
  <c r="C471" i="3"/>
  <c r="C472" i="3"/>
  <c r="C473" i="3"/>
  <c r="C474" i="3"/>
  <c r="C475" i="3"/>
  <c r="C476" i="3"/>
  <c r="C477" i="3"/>
  <c r="C478" i="3"/>
  <c r="C479" i="3"/>
  <c r="C480" i="3"/>
  <c r="C481" i="3"/>
  <c r="C482" i="3"/>
  <c r="C483" i="3"/>
  <c r="C484" i="3"/>
  <c r="C485" i="3"/>
  <c r="C486" i="3"/>
  <c r="C487" i="3"/>
  <c r="C488" i="3"/>
  <c r="C489" i="3"/>
  <c r="C490" i="3"/>
  <c r="C491" i="3"/>
  <c r="C492" i="3"/>
  <c r="C493" i="3"/>
  <c r="C494" i="3"/>
  <c r="C495" i="3"/>
  <c r="C496" i="3"/>
  <c r="C497" i="3"/>
  <c r="C498" i="3"/>
  <c r="C499" i="3"/>
  <c r="C500" i="3"/>
  <c r="C501" i="3"/>
  <c r="C502" i="3"/>
  <c r="C503" i="3"/>
  <c r="C504" i="3"/>
  <c r="C505" i="3"/>
  <c r="C506" i="3"/>
  <c r="C507" i="3"/>
  <c r="C508" i="3"/>
  <c r="C509" i="3"/>
  <c r="C510" i="3"/>
  <c r="C511" i="3"/>
  <c r="C512" i="3"/>
  <c r="C513" i="3"/>
  <c r="C514" i="3"/>
  <c r="C515" i="3"/>
  <c r="C516" i="3"/>
  <c r="C517" i="3"/>
  <c r="C518" i="3"/>
  <c r="C519" i="3"/>
  <c r="C520" i="3"/>
  <c r="C521" i="3"/>
  <c r="C522" i="3"/>
  <c r="C523" i="3"/>
  <c r="C524" i="3"/>
  <c r="C525" i="3"/>
  <c r="C526" i="3"/>
  <c r="C527" i="3"/>
  <c r="C528" i="3"/>
  <c r="C529" i="3"/>
  <c r="C530" i="3"/>
  <c r="C531" i="3"/>
  <c r="C532" i="3"/>
  <c r="C533" i="3"/>
  <c r="C534" i="3"/>
  <c r="C535" i="3"/>
  <c r="C536" i="3"/>
  <c r="C537" i="3"/>
  <c r="C538" i="3"/>
  <c r="C539" i="3"/>
  <c r="C540" i="3"/>
  <c r="C541" i="3"/>
  <c r="C542" i="3"/>
  <c r="C543" i="3"/>
  <c r="C544" i="3"/>
  <c r="C545" i="3"/>
  <c r="C546" i="3"/>
  <c r="C547" i="3"/>
  <c r="C548" i="3"/>
  <c r="C549" i="3"/>
  <c r="C550" i="3"/>
  <c r="C551" i="3"/>
  <c r="C552" i="3"/>
  <c r="C553" i="3"/>
  <c r="C554" i="3"/>
  <c r="C555" i="3"/>
  <c r="C556" i="3"/>
  <c r="C557" i="3"/>
  <c r="C558" i="3"/>
  <c r="C559" i="3"/>
  <c r="C560" i="3"/>
  <c r="C561" i="3"/>
  <c r="C562" i="3"/>
  <c r="C563" i="3"/>
  <c r="C564" i="3"/>
  <c r="C565" i="3"/>
  <c r="C566" i="3"/>
  <c r="C567" i="3"/>
  <c r="C568" i="3"/>
  <c r="C569" i="3"/>
  <c r="C570" i="3"/>
  <c r="C571" i="3"/>
  <c r="C572" i="3"/>
  <c r="C573" i="3"/>
  <c r="C574" i="3"/>
  <c r="C575" i="3"/>
  <c r="C576" i="3"/>
  <c r="C577" i="3"/>
  <c r="C578" i="3"/>
  <c r="C579" i="3"/>
  <c r="C580" i="3"/>
  <c r="C581" i="3"/>
  <c r="C582" i="3"/>
  <c r="C583" i="3"/>
  <c r="C584" i="3"/>
  <c r="C585" i="3"/>
  <c r="C586" i="3"/>
  <c r="C587" i="3"/>
  <c r="C588" i="3"/>
  <c r="C589" i="3"/>
  <c r="C590" i="3"/>
  <c r="C591" i="3"/>
  <c r="C592" i="3"/>
  <c r="C593" i="3"/>
  <c r="C594" i="3"/>
  <c r="C595" i="3"/>
  <c r="C596" i="3"/>
  <c r="C597" i="3"/>
  <c r="C598" i="3"/>
  <c r="C599" i="3"/>
  <c r="C600" i="3"/>
  <c r="C601" i="3"/>
  <c r="C602" i="3"/>
  <c r="C603" i="3"/>
  <c r="C604" i="3"/>
  <c r="C605" i="3"/>
  <c r="C606" i="3"/>
  <c r="C607" i="3"/>
  <c r="C608" i="3"/>
  <c r="C609" i="3"/>
  <c r="C610" i="3"/>
  <c r="C611" i="3"/>
  <c r="C612" i="3"/>
  <c r="C613" i="3"/>
  <c r="C614" i="3"/>
  <c r="C615" i="3"/>
  <c r="C616" i="3"/>
  <c r="C617" i="3"/>
  <c r="C618" i="3"/>
  <c r="C619" i="3"/>
  <c r="C620" i="3"/>
  <c r="C621" i="3"/>
  <c r="C622" i="3"/>
  <c r="C623" i="3"/>
  <c r="C624" i="3"/>
  <c r="C625" i="3"/>
  <c r="C626" i="3"/>
  <c r="C627" i="3"/>
  <c r="C628" i="3"/>
  <c r="C629" i="3"/>
  <c r="C630" i="3"/>
  <c r="C631" i="3"/>
  <c r="C632" i="3"/>
  <c r="C633" i="3"/>
  <c r="C634" i="3"/>
  <c r="C635" i="3"/>
  <c r="C636" i="3"/>
  <c r="C637" i="3"/>
  <c r="C638" i="3"/>
  <c r="C639" i="3"/>
  <c r="C640" i="3"/>
  <c r="C641" i="3"/>
  <c r="C642" i="3"/>
  <c r="C643" i="3"/>
  <c r="C644" i="3"/>
  <c r="C645" i="3"/>
  <c r="C646" i="3"/>
  <c r="C647" i="3"/>
  <c r="C648" i="3"/>
  <c r="C649" i="3"/>
  <c r="C650" i="3"/>
  <c r="C651" i="3"/>
  <c r="C652" i="3"/>
  <c r="C653" i="3"/>
  <c r="C654" i="3"/>
  <c r="C655" i="3"/>
  <c r="C656" i="3"/>
  <c r="C657" i="3"/>
  <c r="C658" i="3"/>
  <c r="C659" i="3"/>
  <c r="C660" i="3"/>
  <c r="C661" i="3"/>
  <c r="C662" i="3"/>
  <c r="C663" i="3"/>
  <c r="C664" i="3"/>
  <c r="C665" i="3"/>
  <c r="C666" i="3"/>
  <c r="C667" i="3"/>
  <c r="C668" i="3"/>
  <c r="C669" i="3"/>
  <c r="C670" i="3"/>
  <c r="C671" i="3"/>
  <c r="C672" i="3"/>
  <c r="C673" i="3"/>
  <c r="C674" i="3"/>
  <c r="C675" i="3"/>
  <c r="C676" i="3"/>
  <c r="C677" i="3"/>
  <c r="C678" i="3"/>
  <c r="C679" i="3"/>
  <c r="C680" i="3"/>
  <c r="C681" i="3"/>
  <c r="C682" i="3"/>
  <c r="C683" i="3"/>
  <c r="C684" i="3"/>
  <c r="C685" i="3"/>
  <c r="C686" i="3"/>
  <c r="C687" i="3"/>
  <c r="C688" i="3"/>
  <c r="C689" i="3"/>
  <c r="C690" i="3"/>
  <c r="C691" i="3"/>
  <c r="C692" i="3"/>
  <c r="C693" i="3"/>
  <c r="C694" i="3"/>
  <c r="C695" i="3"/>
  <c r="C696" i="3"/>
  <c r="C697" i="3"/>
  <c r="C698" i="3"/>
  <c r="C699" i="3"/>
  <c r="C700" i="3"/>
  <c r="C701" i="3"/>
  <c r="C702" i="3"/>
  <c r="C703" i="3"/>
  <c r="C704" i="3"/>
  <c r="C705" i="3"/>
  <c r="C706" i="3"/>
  <c r="C707" i="3"/>
  <c r="C708" i="3"/>
  <c r="C709" i="3"/>
  <c r="C710" i="3"/>
  <c r="C711" i="3"/>
  <c r="C712" i="3"/>
  <c r="C713" i="3"/>
  <c r="C714" i="3"/>
  <c r="C715" i="3"/>
  <c r="C716" i="3"/>
  <c r="C717" i="3"/>
  <c r="C718" i="3"/>
  <c r="C719" i="3"/>
  <c r="C720" i="3"/>
  <c r="C721" i="3"/>
  <c r="C722" i="3"/>
  <c r="C723" i="3"/>
  <c r="C724" i="3"/>
  <c r="C725" i="3"/>
  <c r="C726" i="3"/>
  <c r="C727" i="3"/>
  <c r="C728" i="3"/>
  <c r="C729" i="3"/>
  <c r="C730" i="3"/>
  <c r="C731" i="3"/>
  <c r="C732" i="3"/>
  <c r="C733" i="3"/>
  <c r="C734" i="3"/>
  <c r="C735" i="3"/>
  <c r="C736" i="3"/>
  <c r="C737" i="3"/>
  <c r="C738" i="3"/>
  <c r="C739" i="3"/>
  <c r="C740" i="3"/>
  <c r="C741" i="3"/>
  <c r="C742" i="3"/>
  <c r="C743" i="3"/>
  <c r="C744" i="3"/>
  <c r="C745" i="3"/>
  <c r="C746" i="3"/>
  <c r="C747" i="3"/>
  <c r="C748" i="3"/>
  <c r="C749" i="3"/>
  <c r="C750" i="3"/>
  <c r="C751" i="3"/>
  <c r="C752" i="3"/>
  <c r="C753" i="3"/>
  <c r="C754" i="3"/>
  <c r="C755" i="3"/>
  <c r="C756" i="3"/>
  <c r="C757" i="3"/>
  <c r="C758" i="3"/>
  <c r="C759" i="3"/>
  <c r="C760" i="3"/>
  <c r="C761" i="3"/>
  <c r="C762" i="3"/>
  <c r="C763" i="3"/>
  <c r="C764" i="3"/>
  <c r="C765" i="3"/>
  <c r="C766" i="3"/>
  <c r="C767" i="3"/>
  <c r="C768" i="3"/>
  <c r="C769" i="3"/>
  <c r="C770" i="3"/>
  <c r="C771" i="3"/>
  <c r="C772" i="3"/>
  <c r="C773" i="3"/>
  <c r="C774" i="3"/>
  <c r="C775" i="3"/>
  <c r="C776" i="3"/>
  <c r="C777" i="3"/>
  <c r="C778" i="3"/>
  <c r="C779" i="3"/>
  <c r="C780" i="3"/>
  <c r="C781" i="3"/>
  <c r="C782" i="3"/>
  <c r="C783" i="3"/>
  <c r="C784" i="3"/>
  <c r="C785" i="3"/>
  <c r="C786" i="3"/>
  <c r="C787" i="3"/>
  <c r="C788" i="3"/>
  <c r="C789" i="3"/>
  <c r="C790" i="3"/>
  <c r="C791" i="3"/>
  <c r="C792" i="3"/>
  <c r="C793" i="3"/>
  <c r="C794" i="3"/>
  <c r="C795" i="3"/>
  <c r="C796" i="3"/>
  <c r="C797" i="3"/>
  <c r="C798" i="3"/>
  <c r="C799" i="3"/>
  <c r="C800" i="3"/>
  <c r="C801" i="3"/>
  <c r="C802" i="3"/>
  <c r="C803" i="3"/>
  <c r="C804" i="3"/>
  <c r="C805" i="3"/>
  <c r="C806" i="3"/>
  <c r="C807" i="3"/>
  <c r="C808" i="3"/>
  <c r="C809" i="3"/>
  <c r="C810" i="3"/>
  <c r="C811" i="3"/>
  <c r="C812" i="3"/>
  <c r="C813" i="3"/>
  <c r="C814" i="3"/>
  <c r="C815" i="3"/>
  <c r="C816" i="3"/>
  <c r="C817" i="3"/>
  <c r="C818" i="3"/>
  <c r="C819" i="3"/>
  <c r="C820" i="3"/>
  <c r="C821" i="3"/>
  <c r="C822" i="3"/>
  <c r="C823" i="3"/>
  <c r="C824" i="3"/>
  <c r="C825" i="3"/>
  <c r="C826" i="3"/>
  <c r="C827" i="3"/>
  <c r="C828" i="3"/>
  <c r="C829" i="3"/>
  <c r="C830" i="3"/>
  <c r="C831" i="3"/>
  <c r="C832" i="3"/>
  <c r="C833" i="3"/>
  <c r="C834" i="3"/>
  <c r="C835" i="3"/>
  <c r="C836" i="3"/>
  <c r="C837" i="3"/>
  <c r="C838" i="3"/>
  <c r="C839" i="3"/>
  <c r="C840" i="3"/>
  <c r="C841" i="3"/>
  <c r="C842" i="3"/>
  <c r="C843" i="3"/>
  <c r="C844" i="3"/>
  <c r="C845" i="3"/>
  <c r="C846" i="3"/>
  <c r="C847" i="3"/>
  <c r="C848" i="3"/>
  <c r="C849" i="3"/>
  <c r="C850" i="3"/>
  <c r="C851" i="3"/>
  <c r="C852" i="3"/>
  <c r="C853" i="3"/>
  <c r="C854" i="3"/>
  <c r="C855" i="3"/>
  <c r="C856" i="3"/>
  <c r="C857" i="3"/>
  <c r="C858" i="3"/>
  <c r="C859" i="3"/>
  <c r="C860" i="3"/>
  <c r="C861" i="3"/>
  <c r="C862" i="3"/>
  <c r="C863" i="3"/>
  <c r="C864" i="3"/>
  <c r="C865" i="3"/>
  <c r="C866" i="3"/>
  <c r="C867" i="3"/>
  <c r="C868" i="3"/>
  <c r="C869" i="3"/>
  <c r="C870" i="3"/>
  <c r="C871" i="3"/>
  <c r="C872" i="3"/>
  <c r="C873" i="3"/>
  <c r="C874" i="3"/>
  <c r="C875" i="3"/>
  <c r="C876" i="3"/>
  <c r="C877" i="3"/>
  <c r="C878" i="3"/>
  <c r="C879" i="3"/>
  <c r="C880" i="3"/>
  <c r="C881" i="3"/>
  <c r="C882" i="3"/>
  <c r="C883" i="3"/>
  <c r="C884" i="3"/>
  <c r="C885" i="3"/>
  <c r="C886" i="3"/>
  <c r="C887" i="3"/>
  <c r="C888" i="3"/>
  <c r="C889" i="3"/>
  <c r="C890" i="3"/>
  <c r="C891" i="3"/>
  <c r="C892" i="3"/>
  <c r="C893" i="3"/>
  <c r="C894" i="3"/>
  <c r="C895" i="3"/>
  <c r="C896" i="3"/>
  <c r="C897" i="3"/>
  <c r="C898" i="3"/>
  <c r="C899" i="3"/>
  <c r="C900" i="3"/>
  <c r="C901" i="3"/>
  <c r="C902" i="3"/>
  <c r="C903" i="3"/>
  <c r="C904" i="3"/>
  <c r="C905" i="3"/>
  <c r="C906" i="3"/>
  <c r="C907" i="3"/>
  <c r="C908" i="3"/>
  <c r="C909" i="3"/>
  <c r="C910" i="3"/>
  <c r="C911" i="3"/>
  <c r="C912" i="3"/>
  <c r="C913" i="3"/>
  <c r="C914" i="3"/>
  <c r="C915" i="3"/>
  <c r="C916" i="3"/>
  <c r="C917" i="3"/>
  <c r="C918" i="3"/>
  <c r="C919" i="3"/>
  <c r="C920" i="3"/>
  <c r="C921" i="3"/>
  <c r="C922" i="3"/>
  <c r="C923" i="3"/>
  <c r="C924" i="3"/>
  <c r="C925" i="3"/>
  <c r="C926" i="3"/>
  <c r="C927" i="3"/>
  <c r="C928" i="3"/>
  <c r="C929" i="3"/>
  <c r="C930" i="3"/>
  <c r="C931" i="3"/>
  <c r="C932" i="3"/>
  <c r="C933" i="3"/>
  <c r="C934" i="3"/>
  <c r="C935" i="3"/>
  <c r="C936" i="3"/>
  <c r="C937" i="3"/>
  <c r="C938" i="3"/>
  <c r="C939" i="3"/>
  <c r="C940" i="3"/>
  <c r="C941" i="3"/>
  <c r="C942" i="3"/>
  <c r="C943" i="3"/>
  <c r="C944" i="3"/>
  <c r="C945" i="3"/>
  <c r="C946" i="3"/>
  <c r="C947" i="3"/>
  <c r="C948" i="3"/>
  <c r="C949" i="3"/>
  <c r="C950" i="3"/>
  <c r="C951" i="3"/>
  <c r="C952" i="3"/>
  <c r="C953" i="3"/>
  <c r="C954" i="3"/>
  <c r="C955" i="3"/>
  <c r="C956" i="3"/>
  <c r="C957" i="3"/>
  <c r="C958" i="3"/>
  <c r="C959" i="3"/>
  <c r="C960" i="3"/>
  <c r="C961" i="3"/>
  <c r="C962" i="3"/>
  <c r="C963" i="3"/>
  <c r="C964" i="3"/>
  <c r="C965" i="3"/>
  <c r="C966" i="3"/>
  <c r="C967" i="3"/>
  <c r="C968" i="3"/>
  <c r="C969" i="3"/>
  <c r="C970" i="3"/>
  <c r="C971" i="3"/>
  <c r="C972" i="3"/>
  <c r="C973" i="3"/>
  <c r="C974" i="3"/>
  <c r="C975" i="3"/>
  <c r="C976" i="3"/>
  <c r="C977" i="3"/>
  <c r="C978" i="3"/>
  <c r="C979" i="3"/>
  <c r="C980" i="3"/>
  <c r="C981" i="3"/>
  <c r="C982" i="3"/>
  <c r="C983" i="3"/>
  <c r="C984" i="3"/>
  <c r="C985" i="3"/>
  <c r="C986" i="3"/>
  <c r="C987" i="3"/>
  <c r="C988" i="3"/>
  <c r="C989" i="3"/>
  <c r="C990" i="3"/>
  <c r="C991" i="3"/>
  <c r="C992" i="3"/>
  <c r="C993" i="3"/>
  <c r="C994" i="3"/>
  <c r="C995" i="3"/>
  <c r="C996" i="3"/>
  <c r="C997" i="3"/>
  <c r="C998" i="3"/>
  <c r="C999" i="3"/>
  <c r="C1000" i="3"/>
  <c r="C1001" i="3"/>
  <c r="C1002" i="3"/>
  <c r="C1003" i="3"/>
  <c r="C1004" i="3"/>
  <c r="C1005" i="3"/>
  <c r="C1006" i="3"/>
  <c r="C1007" i="3"/>
  <c r="C1008" i="3"/>
  <c r="C1009" i="3"/>
  <c r="C1010" i="3"/>
  <c r="C1011" i="3"/>
  <c r="C1012" i="3"/>
  <c r="C1013" i="3"/>
  <c r="C1014" i="3"/>
  <c r="C1015" i="3"/>
  <c r="C1016" i="3"/>
  <c r="C1017" i="3"/>
  <c r="C1018" i="3"/>
  <c r="C1019" i="3"/>
  <c r="C1020" i="3"/>
  <c r="C1021" i="3"/>
  <c r="C1022" i="3"/>
  <c r="C1023" i="3"/>
  <c r="C1024" i="3"/>
  <c r="C1025" i="3"/>
  <c r="C1026" i="3"/>
  <c r="C1027" i="3"/>
  <c r="C1028" i="3"/>
  <c r="C1029" i="3"/>
  <c r="C1030" i="3"/>
  <c r="C1031" i="3"/>
  <c r="C1032" i="3"/>
  <c r="C1033" i="3"/>
  <c r="C1034" i="3"/>
  <c r="C1035" i="3"/>
  <c r="C1036" i="3"/>
  <c r="C1037" i="3"/>
  <c r="C1038" i="3"/>
  <c r="C1039" i="3"/>
  <c r="C1040" i="3"/>
  <c r="C1041" i="3"/>
  <c r="C1042" i="3"/>
  <c r="C1043" i="3"/>
  <c r="C1044" i="3"/>
  <c r="C1045" i="3"/>
  <c r="C1046" i="3"/>
  <c r="C1047" i="3"/>
  <c r="C1048" i="3"/>
  <c r="C1049" i="3"/>
  <c r="C1050" i="3"/>
  <c r="C1051" i="3"/>
  <c r="C1052" i="3"/>
  <c r="C1053" i="3"/>
  <c r="C1054" i="3"/>
  <c r="C1055" i="3"/>
  <c r="C1056" i="3"/>
  <c r="C1057" i="3"/>
  <c r="C1058" i="3"/>
  <c r="C1059" i="3"/>
  <c r="C1060" i="3"/>
  <c r="C1061" i="3"/>
  <c r="C1062" i="3"/>
  <c r="C1063" i="3"/>
  <c r="C1064" i="3"/>
  <c r="C1065" i="3"/>
  <c r="C1066" i="3"/>
  <c r="C1067" i="3"/>
  <c r="C1068" i="3"/>
  <c r="C1069" i="3"/>
  <c r="C1070" i="3"/>
  <c r="C1071" i="3"/>
  <c r="C1072" i="3"/>
  <c r="C1073" i="3"/>
  <c r="C1074" i="3"/>
  <c r="C1075" i="3"/>
  <c r="C1076" i="3"/>
  <c r="C1077" i="3"/>
  <c r="C1078" i="3"/>
  <c r="C1079" i="3"/>
  <c r="C1080" i="3"/>
  <c r="C1081" i="3"/>
  <c r="C1082" i="3"/>
  <c r="C1083" i="3"/>
  <c r="C1084" i="3"/>
  <c r="C1085" i="3"/>
  <c r="C1086" i="3"/>
  <c r="C1087" i="3"/>
  <c r="C1088" i="3"/>
  <c r="C1089" i="3"/>
  <c r="C1090" i="3"/>
  <c r="C1091" i="3"/>
  <c r="C1092" i="3"/>
  <c r="C1093" i="3"/>
  <c r="C1094" i="3"/>
  <c r="C1095" i="3"/>
  <c r="C1096" i="3"/>
  <c r="C1097" i="3"/>
  <c r="C1098" i="3"/>
  <c r="C1099" i="3"/>
  <c r="C1100" i="3"/>
  <c r="C1101" i="3"/>
  <c r="C1102" i="3"/>
  <c r="C1103" i="3"/>
  <c r="C1104" i="3"/>
  <c r="C1105" i="3"/>
  <c r="C1106" i="3"/>
  <c r="C1107" i="3"/>
  <c r="C1108" i="3"/>
  <c r="C1109" i="3"/>
  <c r="C1110" i="3"/>
  <c r="C1111" i="3"/>
  <c r="C1112" i="3"/>
  <c r="C1113" i="3"/>
  <c r="C1114" i="3"/>
  <c r="C1115" i="3"/>
  <c r="C1116" i="3"/>
  <c r="C1117" i="3"/>
  <c r="C1118" i="3"/>
  <c r="C1119" i="3"/>
  <c r="C1120" i="3"/>
  <c r="C1121" i="3"/>
  <c r="C1122" i="3"/>
  <c r="C1123" i="3"/>
  <c r="C1124" i="3"/>
  <c r="C1125" i="3"/>
  <c r="C1126" i="3"/>
  <c r="C1127" i="3"/>
  <c r="C1128" i="3"/>
  <c r="C1129" i="3"/>
  <c r="C1130" i="3"/>
  <c r="C1131" i="3"/>
  <c r="C1132" i="3"/>
  <c r="C1133" i="3"/>
  <c r="C1134" i="3"/>
  <c r="C1135" i="3"/>
  <c r="C1136" i="3"/>
  <c r="C1137" i="3"/>
  <c r="C1138" i="3"/>
  <c r="C1139" i="3"/>
  <c r="C1140" i="3"/>
  <c r="C1141" i="3"/>
  <c r="C1142" i="3"/>
  <c r="C1143" i="3"/>
  <c r="C1144" i="3"/>
  <c r="C1145" i="3"/>
  <c r="C1146" i="3"/>
  <c r="C1147" i="3"/>
  <c r="C1148" i="3"/>
  <c r="C1149" i="3"/>
  <c r="C1150" i="3"/>
  <c r="C1151" i="3"/>
  <c r="C1152" i="3"/>
  <c r="C1153" i="3"/>
  <c r="C1154" i="3"/>
  <c r="C1155" i="3"/>
  <c r="C1156" i="3"/>
  <c r="C1157" i="3"/>
  <c r="C1158" i="3"/>
  <c r="C1159" i="3"/>
  <c r="C1160" i="3"/>
  <c r="C1161" i="3"/>
  <c r="C1162" i="3"/>
  <c r="C1163" i="3"/>
  <c r="C1164" i="3"/>
  <c r="C1165" i="3"/>
  <c r="C1166" i="3"/>
  <c r="C1167" i="3"/>
  <c r="C1168" i="3"/>
  <c r="C1169" i="3"/>
  <c r="C1170" i="3"/>
  <c r="C1171" i="3"/>
  <c r="C1172" i="3"/>
  <c r="C1173" i="3"/>
  <c r="C1174" i="3"/>
  <c r="C1175" i="3"/>
  <c r="C1176" i="3"/>
  <c r="C1177" i="3"/>
  <c r="C1178" i="3"/>
  <c r="C1179" i="3"/>
  <c r="C1180" i="3"/>
  <c r="C1181" i="3"/>
  <c r="C1182" i="3"/>
  <c r="C1183" i="3"/>
  <c r="C1184" i="3"/>
  <c r="C1185" i="3"/>
  <c r="C1186" i="3"/>
  <c r="C1187" i="3"/>
  <c r="C1188" i="3"/>
  <c r="C1189" i="3"/>
  <c r="C1190" i="3"/>
  <c r="C1191" i="3"/>
  <c r="C1192" i="3"/>
  <c r="C1193" i="3"/>
  <c r="C1194" i="3"/>
  <c r="C1195" i="3"/>
  <c r="C1196" i="3"/>
  <c r="C1197" i="3"/>
  <c r="C1198" i="3"/>
  <c r="C1199" i="3"/>
  <c r="C1200" i="3"/>
  <c r="C1201" i="3"/>
  <c r="C1202" i="3"/>
  <c r="C1203" i="3"/>
  <c r="C1204" i="3"/>
  <c r="C1205" i="3"/>
  <c r="C1206" i="3"/>
  <c r="C1207" i="3"/>
  <c r="C1208" i="3"/>
  <c r="C1209" i="3"/>
  <c r="C1210" i="3"/>
  <c r="C1211" i="3"/>
  <c r="C1212" i="3"/>
  <c r="C1213" i="3"/>
  <c r="C1214" i="3"/>
  <c r="C1215" i="3"/>
  <c r="C1216" i="3"/>
  <c r="C1217" i="3"/>
  <c r="C1218" i="3"/>
  <c r="C1219" i="3"/>
  <c r="C1220" i="3"/>
  <c r="C1221" i="3"/>
  <c r="C1222" i="3"/>
  <c r="C1223" i="3"/>
  <c r="C1224" i="3"/>
  <c r="C1225" i="3"/>
  <c r="C1226" i="3"/>
  <c r="C1227" i="3"/>
  <c r="C1228" i="3"/>
  <c r="C1229" i="3"/>
  <c r="C1230" i="3"/>
  <c r="C1231" i="3"/>
  <c r="C1232" i="3"/>
  <c r="C1233" i="3"/>
  <c r="C1234" i="3"/>
  <c r="C1235" i="3"/>
  <c r="C1236" i="3"/>
  <c r="C1237" i="3"/>
  <c r="C1238" i="3"/>
  <c r="C1239" i="3"/>
  <c r="C1240" i="3"/>
  <c r="C1241" i="3"/>
  <c r="C1242" i="3"/>
  <c r="C1243" i="3"/>
  <c r="C1244" i="3"/>
  <c r="C1245" i="3"/>
  <c r="C1246" i="3"/>
  <c r="C1247" i="3"/>
  <c r="C1248" i="3"/>
  <c r="C1249" i="3"/>
  <c r="C1250" i="3"/>
  <c r="C1251" i="3"/>
  <c r="C1252" i="3"/>
  <c r="C1253" i="3"/>
  <c r="C1254" i="3"/>
  <c r="C1255" i="3"/>
  <c r="C1256" i="3"/>
  <c r="C1257" i="3"/>
  <c r="C1258" i="3"/>
  <c r="C1259" i="3"/>
  <c r="C1260" i="3"/>
  <c r="C1261" i="3"/>
  <c r="C1262" i="3"/>
  <c r="C1263" i="3"/>
  <c r="C1264" i="3"/>
  <c r="C1265" i="3"/>
  <c r="C1266" i="3"/>
  <c r="C1267" i="3"/>
  <c r="C1268" i="3"/>
  <c r="C1269" i="3"/>
  <c r="C1270" i="3"/>
  <c r="C1271" i="3"/>
  <c r="C1272" i="3"/>
  <c r="C1273" i="3"/>
  <c r="C1274" i="3"/>
  <c r="C1275" i="3"/>
  <c r="C1276" i="3"/>
  <c r="C1277" i="3"/>
  <c r="C1278" i="3"/>
  <c r="C1279" i="3"/>
  <c r="C1280" i="3"/>
  <c r="C1281" i="3"/>
  <c r="C1282" i="3"/>
  <c r="C1283" i="3"/>
  <c r="C1284" i="3"/>
  <c r="C1285" i="3"/>
  <c r="C1286" i="3"/>
  <c r="C1287" i="3"/>
  <c r="C1288" i="3"/>
  <c r="C1289" i="3"/>
  <c r="C1290" i="3"/>
  <c r="C1291" i="3"/>
  <c r="C1292" i="3"/>
  <c r="C1293" i="3"/>
  <c r="C1294" i="3"/>
  <c r="C1295" i="3"/>
  <c r="C1296" i="3"/>
  <c r="C1297" i="3"/>
  <c r="C1298" i="3"/>
  <c r="C1299" i="3"/>
  <c r="C1300" i="3"/>
  <c r="C1301" i="3"/>
  <c r="C1302" i="3"/>
  <c r="C1303" i="3"/>
  <c r="C1304" i="3"/>
  <c r="C1305" i="3"/>
  <c r="C1306" i="3"/>
  <c r="C1307" i="3"/>
  <c r="C1308" i="3"/>
  <c r="C1309" i="3"/>
  <c r="C1310" i="3"/>
  <c r="C1311" i="3"/>
  <c r="C1312" i="3"/>
  <c r="C1313" i="3"/>
  <c r="C1314" i="3"/>
  <c r="C1315" i="3"/>
  <c r="C1316" i="3"/>
  <c r="C1317" i="3"/>
  <c r="C1318" i="3"/>
  <c r="C1319" i="3"/>
  <c r="C1320" i="3"/>
  <c r="C1321" i="3"/>
  <c r="C1322" i="3"/>
  <c r="C1323" i="3"/>
  <c r="C1324" i="3"/>
  <c r="C1325" i="3"/>
  <c r="C1326" i="3"/>
  <c r="C1327" i="3"/>
  <c r="C1328" i="3"/>
  <c r="C1329" i="3"/>
  <c r="C1330" i="3"/>
  <c r="C1331" i="3"/>
  <c r="C1332" i="3"/>
  <c r="C1333" i="3"/>
  <c r="C1334" i="3"/>
  <c r="C1335" i="3"/>
  <c r="C1336" i="3"/>
  <c r="C1337" i="3"/>
  <c r="C1338" i="3"/>
  <c r="C1339" i="3"/>
  <c r="C1340" i="3"/>
  <c r="C1341" i="3"/>
  <c r="C1342" i="3"/>
  <c r="C1343" i="3"/>
  <c r="C1344" i="3"/>
  <c r="C1345" i="3"/>
  <c r="C1346" i="3"/>
  <c r="C1347" i="3"/>
  <c r="C1348" i="3"/>
  <c r="C1349" i="3"/>
  <c r="C1350" i="3"/>
  <c r="C1351" i="3"/>
  <c r="C1352" i="3"/>
  <c r="C1353" i="3"/>
  <c r="C1354" i="3"/>
  <c r="C1355" i="3"/>
  <c r="C1356" i="3"/>
  <c r="C1357" i="3"/>
  <c r="C1358" i="3"/>
  <c r="C1359" i="3"/>
  <c r="C1360" i="3"/>
  <c r="C1361" i="3"/>
  <c r="C1362" i="3"/>
  <c r="C1363" i="3"/>
  <c r="C1364" i="3"/>
  <c r="C1365" i="3"/>
  <c r="C1366" i="3"/>
  <c r="C1367" i="3"/>
  <c r="C1368" i="3"/>
  <c r="C1369" i="3"/>
  <c r="C1370" i="3"/>
  <c r="C1371" i="3"/>
  <c r="C1372" i="3"/>
  <c r="C1373" i="3"/>
  <c r="C1374" i="3"/>
  <c r="C1375" i="3"/>
  <c r="C1376" i="3"/>
  <c r="C1377" i="3"/>
  <c r="C1378" i="3"/>
  <c r="C1379" i="3"/>
  <c r="C1380" i="3"/>
  <c r="C1381" i="3"/>
  <c r="C1382" i="3"/>
  <c r="C1383" i="3"/>
  <c r="C1384" i="3"/>
  <c r="C1385" i="3"/>
  <c r="C1386" i="3"/>
  <c r="C1387" i="3"/>
  <c r="C1388" i="3"/>
  <c r="C1389" i="3"/>
  <c r="C1390" i="3"/>
  <c r="C1391" i="3"/>
  <c r="C1392" i="3"/>
  <c r="C1393" i="3"/>
  <c r="C1394" i="3"/>
  <c r="C1395" i="3"/>
  <c r="C1396" i="3"/>
  <c r="C1397" i="3"/>
  <c r="C1398" i="3"/>
  <c r="C1399" i="3"/>
  <c r="C1400" i="3"/>
  <c r="C1401" i="3"/>
  <c r="C1402" i="3"/>
  <c r="C1403" i="3"/>
  <c r="C1404" i="3"/>
  <c r="C1405" i="3"/>
  <c r="C1406" i="3"/>
  <c r="C1407" i="3"/>
  <c r="C1408" i="3"/>
  <c r="C1409" i="3"/>
  <c r="C1410" i="3"/>
  <c r="C1411" i="3"/>
  <c r="C1412" i="3"/>
  <c r="C1413" i="3"/>
  <c r="C1414" i="3"/>
  <c r="C1415" i="3"/>
  <c r="C1416" i="3"/>
  <c r="C1417" i="3"/>
  <c r="C1418" i="3"/>
  <c r="C1419" i="3"/>
  <c r="C1420" i="3"/>
  <c r="C1421" i="3"/>
  <c r="C1422" i="3"/>
  <c r="C1423" i="3"/>
  <c r="C1424" i="3"/>
  <c r="C1425" i="3"/>
  <c r="C1426" i="3"/>
  <c r="C1427" i="3"/>
  <c r="C1428" i="3"/>
  <c r="C1429" i="3"/>
  <c r="C1430" i="3"/>
  <c r="C1431" i="3"/>
  <c r="C1432" i="3"/>
  <c r="C1433" i="3"/>
  <c r="C1434" i="3"/>
  <c r="C1435" i="3"/>
  <c r="C1436" i="3"/>
  <c r="C1437" i="3"/>
  <c r="C1438" i="3"/>
  <c r="C1439" i="3"/>
  <c r="C1440" i="3"/>
  <c r="C1441" i="3"/>
  <c r="C1442" i="3"/>
  <c r="C1443" i="3"/>
  <c r="C1444" i="3"/>
  <c r="C1445" i="3"/>
  <c r="C1446" i="3"/>
  <c r="C1447" i="3"/>
  <c r="C1448" i="3"/>
  <c r="C1449" i="3"/>
  <c r="C1450" i="3"/>
  <c r="C1451" i="3"/>
  <c r="C1452" i="3"/>
  <c r="C1453" i="3"/>
  <c r="C1454" i="3"/>
  <c r="C1455" i="3"/>
  <c r="C1456" i="3"/>
  <c r="C1457" i="3"/>
  <c r="C1458" i="3"/>
  <c r="C1459" i="3"/>
  <c r="C1460" i="3"/>
  <c r="C1461" i="3"/>
  <c r="C1462" i="3"/>
  <c r="C1463" i="3"/>
  <c r="C1464" i="3"/>
  <c r="C1465" i="3"/>
  <c r="C1466" i="3"/>
  <c r="C1467" i="3"/>
  <c r="C1468" i="3"/>
  <c r="C1469" i="3"/>
  <c r="C1470" i="3"/>
  <c r="C1471" i="3"/>
  <c r="C1472" i="3"/>
  <c r="C1473" i="3"/>
  <c r="C1474" i="3"/>
  <c r="C1475" i="3"/>
  <c r="C1476" i="3"/>
  <c r="C1477" i="3"/>
  <c r="C1478" i="3"/>
  <c r="C1479" i="3"/>
  <c r="C1480" i="3"/>
  <c r="C1481" i="3"/>
  <c r="C1482" i="3"/>
  <c r="C1483" i="3"/>
  <c r="C1484" i="3"/>
  <c r="C1485" i="3"/>
  <c r="C1486" i="3"/>
  <c r="C1487" i="3"/>
  <c r="C1488" i="3"/>
  <c r="C1489" i="3"/>
  <c r="C1490" i="3"/>
  <c r="C1491" i="3"/>
  <c r="C1492" i="3"/>
  <c r="C1493" i="3"/>
  <c r="C1494" i="3"/>
  <c r="C1495" i="3"/>
  <c r="C1496" i="3"/>
  <c r="C1497" i="3"/>
  <c r="C1498" i="3"/>
  <c r="C1499" i="3"/>
  <c r="C1500" i="3"/>
  <c r="C1501" i="3"/>
  <c r="C1502" i="3"/>
  <c r="C1503" i="3"/>
  <c r="C1504" i="3"/>
  <c r="C1505" i="3"/>
  <c r="C1506" i="3"/>
  <c r="C1507" i="3"/>
  <c r="C1508" i="3"/>
  <c r="F3" i="3" l="1"/>
  <c r="J3" i="3"/>
  <c r="N3" i="3"/>
  <c r="R3" i="3"/>
  <c r="V3" i="3"/>
  <c r="Z3" i="3"/>
  <c r="F4" i="3"/>
  <c r="J4" i="3"/>
  <c r="N4" i="3"/>
  <c r="R4" i="3"/>
  <c r="V4" i="3"/>
  <c r="Z4" i="3"/>
  <c r="G2" i="3"/>
  <c r="K2" i="3"/>
  <c r="O2" i="3"/>
  <c r="S2" i="3"/>
  <c r="W2" i="3"/>
  <c r="AA2" i="3"/>
  <c r="H3" i="3"/>
  <c r="L3" i="3"/>
  <c r="P3" i="3"/>
  <c r="T3" i="3"/>
  <c r="X3" i="3"/>
  <c r="AB3" i="3"/>
  <c r="H4" i="3"/>
  <c r="L4" i="3"/>
  <c r="P4" i="3"/>
  <c r="T4" i="3"/>
  <c r="X4" i="3"/>
  <c r="AB4" i="3"/>
  <c r="I2" i="3"/>
  <c r="M2" i="3"/>
  <c r="Q2" i="3"/>
  <c r="U2" i="3"/>
  <c r="Y2" i="3"/>
  <c r="E4" i="3"/>
  <c r="F2" i="3"/>
  <c r="AB2" i="3"/>
  <c r="Z2" i="3"/>
  <c r="X2" i="3"/>
  <c r="V2" i="3"/>
  <c r="T2" i="3"/>
  <c r="R2" i="3"/>
  <c r="P2" i="3"/>
  <c r="N2" i="3"/>
  <c r="L2" i="3"/>
  <c r="J2" i="3"/>
  <c r="H2" i="3"/>
  <c r="AA4" i="3"/>
  <c r="Y4" i="3"/>
  <c r="W4" i="3"/>
  <c r="U4" i="3"/>
  <c r="S4" i="3"/>
  <c r="Q4" i="3"/>
  <c r="O4" i="3"/>
  <c r="M4" i="3"/>
  <c r="K4" i="3"/>
  <c r="I4" i="3"/>
  <c r="G4" i="3"/>
  <c r="AA3" i="3"/>
  <c r="Y3" i="3"/>
  <c r="W3" i="3"/>
  <c r="U3" i="3"/>
  <c r="S3" i="3"/>
  <c r="Q3" i="3"/>
  <c r="O3" i="3"/>
  <c r="M3" i="3"/>
  <c r="K3" i="3"/>
  <c r="I3" i="3"/>
  <c r="G3" i="3"/>
</calcChain>
</file>

<file path=xl/sharedStrings.xml><?xml version="1.0" encoding="utf-8"?>
<sst xmlns="http://schemas.openxmlformats.org/spreadsheetml/2006/main"/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/>
    <xf numFmtId="22" fontId="0" fillId="0" borderId="0" xfId="0" applyNumberFormat="1" applyFill="1"/>
    <xf numFmtId="14" fontId="0" fillId="0" borderId="0" xfId="0" applyNumberFormat="1"/>
    <xf numFmtId="0" fontId="0" fillId="0" borderId="1" xfId="0" applyBorder="1"/>
    <xf numFmtId="22" fontId="0" fillId="2" borderId="0" xfId="0" applyNumberFormat="1" applyFill="1"/>
    <xf numFmtId="22" fontId="0" fillId="2" borderId="0" xfId="0" applyNumberFormat="1" applyFont="1" applyFill="1"/>
    <xf numFmtId="14" fontId="0" fillId="2" borderId="1" xfId="0" applyNumberFormat="1" applyFill="1" applyBorder="1"/>
    <xf numFmtId="14" fontId="0" fillId="0" borderId="1" xfId="0" applyNumberFormat="1" applyFill="1" applyBorder="1"/>
    <xf numFmtId="0" fontId="0" fillId="0" borderId="0" xfId="0" applyNumberFormat="1" applyFill="1"/>
    <xf numFmtId="0" fontId="0" fillId="0" borderId="1" xfId="0" applyNumberFormat="1" applyFill="1" applyBorder="1"/>
    <xf numFmtId="0" fontId="0" fillId="0" borderId="1" xfId="0" applyNumberFormat="1" applyBorder="1"/>
    <xf numFmtId="0" fontId="0" fillId="2" borderId="1" xfId="0" applyNumberFormat="1" applyFill="1" applyBorder="1"/>
    <xf numFmtId="0" fontId="0" fillId="0" borderId="0" xfId="0" applyNumberFormat="1"/>
    <xf numFmtId="0" fontId="0" fillId="0" borderId="0" xfId="0" applyFill="1"/>
    <xf numFmtId="0" fontId="0" fillId="0" borderId="0" xfId="0" applyFill="1" applyBorder="1"/>
    <xf numFmtId="2" fontId="0" fillId="0" borderId="0" xfId="0" applyNumberFormat="1" applyFill="1" applyBorder="1"/>
    <xf numFmtId="0" fontId="0" fillId="0" borderId="0" xfId="0" applyNumberFormat="1" applyFill="1" applyBorder="1"/>
    <xf numFmtId="14" fontId="0" fillId="0" borderId="0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508"/>
  <sheetViews>
    <sheetView tabSelected="1" workbookViewId="0">
      <selection activeCell="D5" sqref="D5"/>
    </sheetView>
  </sheetViews>
  <sheetFormatPr defaultRowHeight="15" x14ac:dyDescent="0.25"/>
  <cols>
    <col min="1" max="1" width="15.28515625" bestFit="1" customWidth="1"/>
    <col min="2" max="2" width="6.7109375" style="2" customWidth="1"/>
    <col min="3" max="3" width="11.42578125" style="8" customWidth="1"/>
    <col min="4" max="4" width="10.140625" customWidth="1"/>
    <col min="5" max="5" width="11.85546875" customWidth="1"/>
    <col min="6" max="6" width="8.140625" customWidth="1"/>
  </cols>
  <sheetData>
    <row r="1" spans="1:40" s="13" customFormat="1" x14ac:dyDescent="0.25">
      <c r="A1" s="9"/>
      <c r="B1" s="9"/>
      <c r="C1" s="10"/>
      <c r="D1" s="11"/>
      <c r="E1" s="12">
        <v>0</v>
      </c>
      <c r="F1" s="12">
        <v>1</v>
      </c>
      <c r="G1" s="12">
        <v>2</v>
      </c>
      <c r="H1" s="12">
        <v>3</v>
      </c>
      <c r="I1" s="12">
        <v>4</v>
      </c>
      <c r="J1" s="12">
        <v>5</v>
      </c>
      <c r="K1" s="12">
        <v>6</v>
      </c>
      <c r="L1" s="12">
        <v>7</v>
      </c>
      <c r="M1" s="12">
        <v>8</v>
      </c>
      <c r="N1" s="12">
        <v>9</v>
      </c>
      <c r="O1" s="12">
        <v>10</v>
      </c>
      <c r="P1" s="12">
        <v>11</v>
      </c>
      <c r="Q1" s="12">
        <v>12</v>
      </c>
      <c r="R1" s="12">
        <v>13</v>
      </c>
      <c r="S1" s="12">
        <v>14</v>
      </c>
      <c r="T1" s="12">
        <v>15</v>
      </c>
      <c r="U1" s="12">
        <v>16</v>
      </c>
      <c r="V1" s="12">
        <v>17</v>
      </c>
      <c r="W1" s="12">
        <v>18</v>
      </c>
      <c r="X1" s="12">
        <v>19</v>
      </c>
      <c r="Y1" s="12">
        <v>20</v>
      </c>
      <c r="Z1" s="12">
        <v>21</v>
      </c>
      <c r="AA1" s="12">
        <v>22</v>
      </c>
      <c r="AB1" s="12">
        <v>23</v>
      </c>
    </row>
    <row r="2" spans="1:40" s="1" customFormat="1" x14ac:dyDescent="0.25">
      <c r="A2" s="5">
        <v>41414.461504629631</v>
      </c>
      <c r="B2" s="9">
        <f>INT(MOD(A2,1)*24)</f>
        <v>11</v>
      </c>
      <c r="C2" s="8">
        <f>A2-MOD(A2,1)</f>
        <v>41414</v>
      </c>
      <c r="D2" s="7">
        <v>41414</v>
      </c>
      <c r="E2" s="4">
        <f t="shared" ref="E2:E4" si="0">COUNTIFS($C:$C,$D2,$B:$B,E$1)</f>
        <v>0</v>
      </c>
      <c r="F2" s="4">
        <f t="shared" ref="F2:AB4" si="1">COUNTIFS($C:$C,$D2,$B:$B,F$1)</f>
        <v>0</v>
      </c>
      <c r="G2" s="4">
        <f t="shared" si="1"/>
        <v>0</v>
      </c>
      <c r="H2" s="4">
        <f t="shared" si="1"/>
        <v>0</v>
      </c>
      <c r="I2" s="4">
        <f t="shared" si="1"/>
        <v>0</v>
      </c>
      <c r="J2" s="4">
        <f t="shared" si="1"/>
        <v>0</v>
      </c>
      <c r="K2" s="4">
        <f t="shared" si="1"/>
        <v>0</v>
      </c>
      <c r="L2" s="4">
        <f t="shared" si="1"/>
        <v>0</v>
      </c>
      <c r="M2" s="4">
        <f t="shared" si="1"/>
        <v>0</v>
      </c>
      <c r="N2" s="4">
        <f t="shared" si="1"/>
        <v>0</v>
      </c>
      <c r="O2" s="4">
        <f t="shared" si="1"/>
        <v>0</v>
      </c>
      <c r="P2" s="4">
        <f t="shared" si="1"/>
        <v>23</v>
      </c>
      <c r="Q2" s="4">
        <f t="shared" si="1"/>
        <v>31</v>
      </c>
      <c r="R2" s="4">
        <f t="shared" si="1"/>
        <v>28</v>
      </c>
      <c r="S2" s="4">
        <f t="shared" si="1"/>
        <v>28</v>
      </c>
      <c r="T2" s="4">
        <f t="shared" si="1"/>
        <v>52</v>
      </c>
      <c r="U2" s="4">
        <f t="shared" si="1"/>
        <v>35</v>
      </c>
      <c r="V2" s="4">
        <f t="shared" si="1"/>
        <v>42</v>
      </c>
      <c r="W2" s="4">
        <f t="shared" si="1"/>
        <v>49</v>
      </c>
      <c r="X2" s="4">
        <f t="shared" si="1"/>
        <v>46</v>
      </c>
      <c r="Y2" s="4">
        <f t="shared" si="1"/>
        <v>41</v>
      </c>
      <c r="Z2" s="4">
        <f t="shared" si="1"/>
        <v>19</v>
      </c>
      <c r="AA2" s="4">
        <f t="shared" si="1"/>
        <v>1</v>
      </c>
      <c r="AB2" s="4">
        <f t="shared" si="1"/>
        <v>24</v>
      </c>
    </row>
    <row r="3" spans="1:40" s="1" customFormat="1" x14ac:dyDescent="0.25">
      <c r="A3" s="6">
        <v>41414.465983796297</v>
      </c>
      <c r="B3" s="9">
        <f t="shared" ref="B3:B66" si="2">INT(MOD(A3,1)*24)</f>
        <v>11</v>
      </c>
      <c r="C3" s="8">
        <f t="shared" ref="C2:C66" si="3">A3-MOD(A3,1)</f>
        <v>41414</v>
      </c>
      <c r="D3" s="7">
        <v>41415</v>
      </c>
      <c r="E3" s="4">
        <f t="shared" si="0"/>
        <v>20</v>
      </c>
      <c r="F3" s="4">
        <f t="shared" si="1"/>
        <v>1</v>
      </c>
      <c r="G3" s="4">
        <f t="shared" si="1"/>
        <v>4</v>
      </c>
      <c r="H3" s="4">
        <f t="shared" si="1"/>
        <v>6</v>
      </c>
      <c r="I3" s="4">
        <f t="shared" si="1"/>
        <v>17</v>
      </c>
      <c r="J3" s="4">
        <f t="shared" si="1"/>
        <v>14</v>
      </c>
      <c r="K3" s="4">
        <f t="shared" si="1"/>
        <v>7</v>
      </c>
      <c r="L3" s="4">
        <f t="shared" si="1"/>
        <v>24</v>
      </c>
      <c r="M3" s="4">
        <f t="shared" si="1"/>
        <v>16</v>
      </c>
      <c r="N3" s="4">
        <f t="shared" si="1"/>
        <v>28</v>
      </c>
      <c r="O3" s="4">
        <f t="shared" si="1"/>
        <v>32</v>
      </c>
      <c r="P3" s="4">
        <f t="shared" si="1"/>
        <v>51</v>
      </c>
      <c r="Q3" s="4">
        <f t="shared" si="1"/>
        <v>34</v>
      </c>
      <c r="R3" s="4">
        <f t="shared" si="1"/>
        <v>48</v>
      </c>
      <c r="S3" s="4">
        <f t="shared" si="1"/>
        <v>40</v>
      </c>
      <c r="T3" s="4">
        <f t="shared" si="1"/>
        <v>55</v>
      </c>
      <c r="U3" s="4">
        <f t="shared" si="1"/>
        <v>27</v>
      </c>
      <c r="V3" s="4">
        <f t="shared" si="1"/>
        <v>0</v>
      </c>
      <c r="W3" s="4">
        <f t="shared" si="1"/>
        <v>0</v>
      </c>
      <c r="X3" s="4">
        <f t="shared" si="1"/>
        <v>0</v>
      </c>
      <c r="Y3" s="4">
        <f t="shared" si="1"/>
        <v>13</v>
      </c>
      <c r="Z3" s="4">
        <f t="shared" si="1"/>
        <v>26</v>
      </c>
      <c r="AA3" s="4">
        <f t="shared" si="1"/>
        <v>26</v>
      </c>
      <c r="AB3" s="4">
        <f t="shared" si="1"/>
        <v>1</v>
      </c>
    </row>
    <row r="4" spans="1:40" s="1" customFormat="1" x14ac:dyDescent="0.25">
      <c r="A4" s="5">
        <v>41414.467488425929</v>
      </c>
      <c r="B4" s="9">
        <f t="shared" si="2"/>
        <v>11</v>
      </c>
      <c r="C4" s="8">
        <f t="shared" si="3"/>
        <v>41414</v>
      </c>
      <c r="D4" s="7">
        <v>41416</v>
      </c>
      <c r="E4" s="4">
        <f t="shared" si="0"/>
        <v>25</v>
      </c>
      <c r="F4" s="4">
        <f t="shared" si="1"/>
        <v>15</v>
      </c>
      <c r="G4" s="4">
        <f t="shared" si="1"/>
        <v>0</v>
      </c>
      <c r="H4" s="4">
        <f t="shared" si="1"/>
        <v>2</v>
      </c>
      <c r="I4" s="4">
        <f t="shared" si="1"/>
        <v>4</v>
      </c>
      <c r="J4" s="4">
        <f t="shared" si="1"/>
        <v>14</v>
      </c>
      <c r="K4" s="4">
        <f t="shared" si="1"/>
        <v>28</v>
      </c>
      <c r="L4" s="4">
        <f t="shared" si="1"/>
        <v>6</v>
      </c>
      <c r="M4" s="4">
        <f t="shared" si="1"/>
        <v>11</v>
      </c>
      <c r="N4" s="4">
        <f t="shared" si="1"/>
        <v>30</v>
      </c>
      <c r="O4" s="4">
        <f t="shared" si="1"/>
        <v>31</v>
      </c>
      <c r="P4" s="4">
        <f t="shared" si="1"/>
        <v>29</v>
      </c>
      <c r="Q4" s="4">
        <f t="shared" si="1"/>
        <v>30</v>
      </c>
      <c r="R4" s="4">
        <f t="shared" si="1"/>
        <v>53</v>
      </c>
      <c r="S4" s="4">
        <f t="shared" si="1"/>
        <v>50</v>
      </c>
      <c r="T4" s="4">
        <f t="shared" si="1"/>
        <v>45</v>
      </c>
      <c r="U4" s="4">
        <f t="shared" si="1"/>
        <v>38</v>
      </c>
      <c r="V4" s="4">
        <f t="shared" si="1"/>
        <v>27</v>
      </c>
      <c r="W4" s="4">
        <f t="shared" si="1"/>
        <v>1</v>
      </c>
      <c r="X4" s="4">
        <f t="shared" si="1"/>
        <v>2</v>
      </c>
      <c r="Y4" s="4">
        <f t="shared" si="1"/>
        <v>74</v>
      </c>
      <c r="Z4" s="4">
        <f t="shared" si="1"/>
        <v>3</v>
      </c>
      <c r="AA4" s="4">
        <f t="shared" si="1"/>
        <v>52</v>
      </c>
      <c r="AB4" s="4">
        <f t="shared" si="1"/>
        <v>28</v>
      </c>
    </row>
    <row r="5" spans="1:40" s="1" customFormat="1" x14ac:dyDescent="0.25">
      <c r="A5" s="5">
        <v>41414.470335648148</v>
      </c>
      <c r="B5" s="9">
        <f t="shared" si="2"/>
        <v>11</v>
      </c>
      <c r="C5" s="8">
        <f t="shared" si="3"/>
        <v>41414</v>
      </c>
      <c r="D5" s="14"/>
      <c r="E5" s="14"/>
      <c r="F5" s="14"/>
      <c r="G5" s="14"/>
    </row>
    <row r="6" spans="1:40" s="1" customFormat="1" x14ac:dyDescent="0.25">
      <c r="A6" s="5">
        <v>41414.471076388887</v>
      </c>
      <c r="B6" s="9">
        <f t="shared" si="2"/>
        <v>11</v>
      </c>
      <c r="C6" s="8">
        <f t="shared" si="3"/>
        <v>41414</v>
      </c>
      <c r="D6" s="15"/>
      <c r="E6" s="15"/>
      <c r="F6" s="16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</row>
    <row r="7" spans="1:40" s="1" customFormat="1" x14ac:dyDescent="0.25">
      <c r="A7" s="5">
        <v>41414.475416666668</v>
      </c>
      <c r="B7" s="9">
        <f t="shared" si="2"/>
        <v>11</v>
      </c>
      <c r="C7" s="8">
        <f t="shared" si="3"/>
        <v>41414</v>
      </c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</row>
    <row r="8" spans="1:40" s="1" customFormat="1" x14ac:dyDescent="0.25">
      <c r="A8" s="5">
        <v>41414.477800925924</v>
      </c>
      <c r="B8" s="9">
        <f t="shared" si="2"/>
        <v>11</v>
      </c>
      <c r="C8" s="8">
        <f t="shared" si="3"/>
        <v>41414</v>
      </c>
      <c r="D8" s="18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</row>
    <row r="9" spans="1:40" s="1" customFormat="1" x14ac:dyDescent="0.25">
      <c r="A9" s="5">
        <v>41414.478032407409</v>
      </c>
      <c r="B9" s="9">
        <f t="shared" si="2"/>
        <v>11</v>
      </c>
      <c r="C9" s="8">
        <f t="shared" si="3"/>
        <v>41414</v>
      </c>
      <c r="D9" s="18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</row>
    <row r="10" spans="1:40" s="1" customFormat="1" x14ac:dyDescent="0.25">
      <c r="A10" s="5">
        <v>41414.482407407406</v>
      </c>
      <c r="B10" s="9">
        <f t="shared" si="2"/>
        <v>11</v>
      </c>
      <c r="C10" s="8">
        <f t="shared" si="3"/>
        <v>41414</v>
      </c>
      <c r="D10" s="18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</row>
    <row r="11" spans="1:40" s="1" customFormat="1" x14ac:dyDescent="0.25">
      <c r="A11" s="5">
        <v>41414.482731481483</v>
      </c>
      <c r="B11" s="9">
        <f t="shared" si="2"/>
        <v>11</v>
      </c>
      <c r="C11" s="8">
        <f t="shared" si="3"/>
        <v>41414</v>
      </c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</row>
    <row r="12" spans="1:40" s="1" customFormat="1" x14ac:dyDescent="0.25">
      <c r="A12" s="5">
        <v>41414.484675925924</v>
      </c>
      <c r="B12" s="9">
        <f t="shared" si="2"/>
        <v>11</v>
      </c>
      <c r="C12" s="8">
        <f t="shared" si="3"/>
        <v>41414</v>
      </c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</row>
    <row r="13" spans="1:40" s="1" customFormat="1" x14ac:dyDescent="0.25">
      <c r="A13" s="5">
        <v>41414.485648148147</v>
      </c>
      <c r="B13" s="9">
        <f t="shared" si="2"/>
        <v>11</v>
      </c>
      <c r="C13" s="8">
        <f t="shared" si="3"/>
        <v>41414</v>
      </c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</row>
    <row r="14" spans="1:40" s="1" customFormat="1" x14ac:dyDescent="0.25">
      <c r="A14" s="5">
        <v>41414.486435185187</v>
      </c>
      <c r="B14" s="9">
        <f t="shared" si="2"/>
        <v>11</v>
      </c>
      <c r="C14" s="8">
        <f t="shared" si="3"/>
        <v>41414</v>
      </c>
      <c r="D14" s="18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</row>
    <row r="15" spans="1:40" s="1" customFormat="1" x14ac:dyDescent="0.25">
      <c r="A15" s="5">
        <v>41414.488877314812</v>
      </c>
      <c r="B15" s="9">
        <f t="shared" si="2"/>
        <v>11</v>
      </c>
      <c r="C15" s="8">
        <f t="shared" si="3"/>
        <v>41414</v>
      </c>
      <c r="D15" s="18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</row>
    <row r="16" spans="1:40" s="1" customFormat="1" x14ac:dyDescent="0.25">
      <c r="A16" s="5">
        <v>41414.491331018522</v>
      </c>
      <c r="B16" s="9">
        <f t="shared" si="2"/>
        <v>11</v>
      </c>
      <c r="C16" s="8">
        <f t="shared" si="3"/>
        <v>41414</v>
      </c>
      <c r="D16" s="18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</row>
    <row r="17" spans="1:4" s="1" customFormat="1" x14ac:dyDescent="0.25">
      <c r="A17" s="5">
        <v>41414.491562499999</v>
      </c>
      <c r="B17" s="9">
        <f t="shared" si="2"/>
        <v>11</v>
      </c>
      <c r="C17" s="8">
        <f t="shared" si="3"/>
        <v>41414</v>
      </c>
      <c r="D17" s="3"/>
    </row>
    <row r="18" spans="1:4" s="1" customFormat="1" x14ac:dyDescent="0.25">
      <c r="A18" s="5">
        <v>41414.491898148146</v>
      </c>
      <c r="B18" s="9">
        <f t="shared" si="2"/>
        <v>11</v>
      </c>
      <c r="C18" s="8">
        <f t="shared" si="3"/>
        <v>41414</v>
      </c>
      <c r="D18" s="3"/>
    </row>
    <row r="19" spans="1:4" s="1" customFormat="1" x14ac:dyDescent="0.25">
      <c r="A19" s="5">
        <v>41414.492337962962</v>
      </c>
      <c r="B19" s="9">
        <f t="shared" si="2"/>
        <v>11</v>
      </c>
      <c r="C19" s="8">
        <f t="shared" si="3"/>
        <v>41414</v>
      </c>
      <c r="D19" s="3"/>
    </row>
    <row r="20" spans="1:4" s="1" customFormat="1" x14ac:dyDescent="0.25">
      <c r="A20" s="5">
        <v>41414.492546296293</v>
      </c>
      <c r="B20" s="9">
        <f t="shared" si="2"/>
        <v>11</v>
      </c>
      <c r="C20" s="8">
        <f t="shared" si="3"/>
        <v>41414</v>
      </c>
      <c r="D20" s="3"/>
    </row>
    <row r="21" spans="1:4" s="1" customFormat="1" x14ac:dyDescent="0.25">
      <c r="A21" s="5">
        <v>41414.492847222224</v>
      </c>
      <c r="B21" s="9">
        <f t="shared" si="2"/>
        <v>11</v>
      </c>
      <c r="C21" s="8">
        <f t="shared" si="3"/>
        <v>41414</v>
      </c>
      <c r="D21" s="3"/>
    </row>
    <row r="22" spans="1:4" s="1" customFormat="1" x14ac:dyDescent="0.25">
      <c r="A22" s="5">
        <v>41414.493900462963</v>
      </c>
      <c r="B22" s="9">
        <f t="shared" si="2"/>
        <v>11</v>
      </c>
      <c r="C22" s="8">
        <f t="shared" si="3"/>
        <v>41414</v>
      </c>
      <c r="D22" s="3"/>
    </row>
    <row r="23" spans="1:4" s="1" customFormat="1" x14ac:dyDescent="0.25">
      <c r="A23" s="5">
        <v>41414.495671296296</v>
      </c>
      <c r="B23" s="9">
        <f t="shared" si="2"/>
        <v>11</v>
      </c>
      <c r="C23" s="8">
        <f t="shared" si="3"/>
        <v>41414</v>
      </c>
      <c r="D23" s="3"/>
    </row>
    <row r="24" spans="1:4" s="1" customFormat="1" x14ac:dyDescent="0.25">
      <c r="A24" s="5">
        <v>41414.496053240742</v>
      </c>
      <c r="B24" s="9">
        <f t="shared" si="2"/>
        <v>11</v>
      </c>
      <c r="C24" s="8">
        <f t="shared" si="3"/>
        <v>41414</v>
      </c>
      <c r="D24" s="3"/>
    </row>
    <row r="25" spans="1:4" s="1" customFormat="1" x14ac:dyDescent="0.25">
      <c r="A25" s="2">
        <v>41414.5</v>
      </c>
      <c r="B25" s="9">
        <f t="shared" si="2"/>
        <v>12</v>
      </c>
      <c r="C25" s="8">
        <f t="shared" si="3"/>
        <v>41414</v>
      </c>
      <c r="D25" s="3"/>
    </row>
    <row r="26" spans="1:4" s="1" customFormat="1" x14ac:dyDescent="0.25">
      <c r="A26" s="2">
        <v>41414.502615740741</v>
      </c>
      <c r="B26" s="9">
        <f t="shared" si="2"/>
        <v>12</v>
      </c>
      <c r="C26" s="8">
        <f t="shared" si="3"/>
        <v>41414</v>
      </c>
      <c r="D26" s="3"/>
    </row>
    <row r="27" spans="1:4" s="1" customFormat="1" x14ac:dyDescent="0.25">
      <c r="A27" s="2">
        <v>41414.504016203704</v>
      </c>
      <c r="B27" s="9">
        <f t="shared" si="2"/>
        <v>12</v>
      </c>
      <c r="C27" s="8">
        <f t="shared" si="3"/>
        <v>41414</v>
      </c>
      <c r="D27" s="3"/>
    </row>
    <row r="28" spans="1:4" s="1" customFormat="1" x14ac:dyDescent="0.25">
      <c r="A28" s="2">
        <v>41414.505694444444</v>
      </c>
      <c r="B28" s="9">
        <f t="shared" si="2"/>
        <v>12</v>
      </c>
      <c r="C28" s="8">
        <f t="shared" si="3"/>
        <v>41414</v>
      </c>
      <c r="D28" s="3"/>
    </row>
    <row r="29" spans="1:4" s="1" customFormat="1" x14ac:dyDescent="0.25">
      <c r="A29" s="2">
        <v>41414.507187499999</v>
      </c>
      <c r="B29" s="9">
        <f t="shared" si="2"/>
        <v>12</v>
      </c>
      <c r="C29" s="8">
        <f t="shared" si="3"/>
        <v>41414</v>
      </c>
      <c r="D29" s="3"/>
    </row>
    <row r="30" spans="1:4" s="1" customFormat="1" x14ac:dyDescent="0.25">
      <c r="A30" s="2">
        <v>41414.507465277777</v>
      </c>
      <c r="B30" s="9">
        <f t="shared" si="2"/>
        <v>12</v>
      </c>
      <c r="C30" s="8">
        <f t="shared" si="3"/>
        <v>41414</v>
      </c>
      <c r="D30" s="3"/>
    </row>
    <row r="31" spans="1:4" s="1" customFormat="1" x14ac:dyDescent="0.25">
      <c r="A31" s="2">
        <v>41414.507893518516</v>
      </c>
      <c r="B31" s="9">
        <f t="shared" si="2"/>
        <v>12</v>
      </c>
      <c r="C31" s="8">
        <f t="shared" si="3"/>
        <v>41414</v>
      </c>
      <c r="D31" s="3"/>
    </row>
    <row r="32" spans="1:4" s="1" customFormat="1" x14ac:dyDescent="0.25">
      <c r="A32" s="2">
        <v>41414.508206018516</v>
      </c>
      <c r="B32" s="9">
        <f t="shared" si="2"/>
        <v>12</v>
      </c>
      <c r="C32" s="8">
        <f t="shared" si="3"/>
        <v>41414</v>
      </c>
      <c r="D32" s="3"/>
    </row>
    <row r="33" spans="1:4" s="1" customFormat="1" x14ac:dyDescent="0.25">
      <c r="A33" s="2">
        <v>41414.512754629628</v>
      </c>
      <c r="B33" s="9">
        <f t="shared" si="2"/>
        <v>12</v>
      </c>
      <c r="C33" s="8">
        <f t="shared" si="3"/>
        <v>41414</v>
      </c>
      <c r="D33" s="3"/>
    </row>
    <row r="34" spans="1:4" s="1" customFormat="1" x14ac:dyDescent="0.25">
      <c r="A34" s="2">
        <v>41414.513298611113</v>
      </c>
      <c r="B34" s="9">
        <f t="shared" si="2"/>
        <v>12</v>
      </c>
      <c r="C34" s="8">
        <f t="shared" si="3"/>
        <v>41414</v>
      </c>
      <c r="D34" s="3"/>
    </row>
    <row r="35" spans="1:4" s="1" customFormat="1" x14ac:dyDescent="0.25">
      <c r="A35" s="2">
        <v>41414.514305555553</v>
      </c>
      <c r="B35" s="9">
        <f t="shared" si="2"/>
        <v>12</v>
      </c>
      <c r="C35" s="8">
        <f t="shared" si="3"/>
        <v>41414</v>
      </c>
      <c r="D35" s="3"/>
    </row>
    <row r="36" spans="1:4" s="1" customFormat="1" x14ac:dyDescent="0.25">
      <c r="A36" s="2">
        <v>41414.514710648145</v>
      </c>
      <c r="B36" s="9">
        <f t="shared" si="2"/>
        <v>12</v>
      </c>
      <c r="C36" s="8">
        <f t="shared" si="3"/>
        <v>41414</v>
      </c>
      <c r="D36" s="3"/>
    </row>
    <row r="37" spans="1:4" s="1" customFormat="1" x14ac:dyDescent="0.25">
      <c r="A37" s="2">
        <v>41414.515092592592</v>
      </c>
      <c r="B37" s="9">
        <f t="shared" si="2"/>
        <v>12</v>
      </c>
      <c r="C37" s="8">
        <f t="shared" si="3"/>
        <v>41414</v>
      </c>
      <c r="D37" s="3"/>
    </row>
    <row r="38" spans="1:4" s="1" customFormat="1" x14ac:dyDescent="0.25">
      <c r="A38" s="2">
        <v>41414.518148148149</v>
      </c>
      <c r="B38" s="9">
        <f t="shared" si="2"/>
        <v>12</v>
      </c>
      <c r="C38" s="8">
        <f t="shared" si="3"/>
        <v>41414</v>
      </c>
      <c r="D38" s="3"/>
    </row>
    <row r="39" spans="1:4" s="1" customFormat="1" x14ac:dyDescent="0.25">
      <c r="A39" s="2">
        <v>41414.518854166665</v>
      </c>
      <c r="B39" s="9">
        <f t="shared" si="2"/>
        <v>12</v>
      </c>
      <c r="C39" s="8">
        <f t="shared" si="3"/>
        <v>41414</v>
      </c>
      <c r="D39" s="3"/>
    </row>
    <row r="40" spans="1:4" s="1" customFormat="1" x14ac:dyDescent="0.25">
      <c r="A40" s="2">
        <v>41414.519745370373</v>
      </c>
      <c r="B40" s="9">
        <f t="shared" si="2"/>
        <v>12</v>
      </c>
      <c r="C40" s="8">
        <f t="shared" si="3"/>
        <v>41414</v>
      </c>
      <c r="D40" s="3"/>
    </row>
    <row r="41" spans="1:4" s="1" customFormat="1" x14ac:dyDescent="0.25">
      <c r="A41" s="2">
        <v>41414.523796296293</v>
      </c>
      <c r="B41" s="9">
        <f t="shared" si="2"/>
        <v>12</v>
      </c>
      <c r="C41" s="8">
        <f t="shared" si="3"/>
        <v>41414</v>
      </c>
      <c r="D41" s="3"/>
    </row>
    <row r="42" spans="1:4" s="1" customFormat="1" x14ac:dyDescent="0.25">
      <c r="A42" s="2">
        <v>41414.524062500001</v>
      </c>
      <c r="B42" s="9">
        <f t="shared" si="2"/>
        <v>12</v>
      </c>
      <c r="C42" s="8">
        <f t="shared" si="3"/>
        <v>41414</v>
      </c>
      <c r="D42" s="3"/>
    </row>
    <row r="43" spans="1:4" s="1" customFormat="1" x14ac:dyDescent="0.25">
      <c r="A43" s="2">
        <v>41414.527222222219</v>
      </c>
      <c r="B43" s="9">
        <f t="shared" si="2"/>
        <v>12</v>
      </c>
      <c r="C43" s="8">
        <f t="shared" si="3"/>
        <v>41414</v>
      </c>
      <c r="D43" s="3"/>
    </row>
    <row r="44" spans="1:4" s="1" customFormat="1" x14ac:dyDescent="0.25">
      <c r="A44" s="2">
        <v>41414.527696759258</v>
      </c>
      <c r="B44" s="9">
        <f t="shared" si="2"/>
        <v>12</v>
      </c>
      <c r="C44" s="8">
        <f t="shared" si="3"/>
        <v>41414</v>
      </c>
      <c r="D44" s="3"/>
    </row>
    <row r="45" spans="1:4" s="1" customFormat="1" x14ac:dyDescent="0.25">
      <c r="A45" s="2">
        <v>41414.527905092589</v>
      </c>
      <c r="B45" s="9">
        <f t="shared" si="2"/>
        <v>12</v>
      </c>
      <c r="C45" s="8">
        <f t="shared" si="3"/>
        <v>41414</v>
      </c>
      <c r="D45" s="3"/>
    </row>
    <row r="46" spans="1:4" s="1" customFormat="1" x14ac:dyDescent="0.25">
      <c r="A46" s="2">
        <v>41414.528229166666</v>
      </c>
      <c r="B46" s="9">
        <f t="shared" si="2"/>
        <v>12</v>
      </c>
      <c r="C46" s="8">
        <f t="shared" si="3"/>
        <v>41414</v>
      </c>
      <c r="D46" s="3"/>
    </row>
    <row r="47" spans="1:4" s="1" customFormat="1" x14ac:dyDescent="0.25">
      <c r="A47" s="2">
        <v>41414.528449074074</v>
      </c>
      <c r="B47" s="9">
        <f t="shared" si="2"/>
        <v>12</v>
      </c>
      <c r="C47" s="8">
        <f t="shared" si="3"/>
        <v>41414</v>
      </c>
      <c r="D47" s="3"/>
    </row>
    <row r="48" spans="1:4" s="1" customFormat="1" x14ac:dyDescent="0.25">
      <c r="A48" s="2">
        <v>41414.530104166668</v>
      </c>
      <c r="B48" s="9">
        <f t="shared" si="2"/>
        <v>12</v>
      </c>
      <c r="C48" s="8">
        <f t="shared" si="3"/>
        <v>41414</v>
      </c>
      <c r="D48" s="3"/>
    </row>
    <row r="49" spans="1:4" s="1" customFormat="1" x14ac:dyDescent="0.25">
      <c r="A49" s="2">
        <v>41414.530324074076</v>
      </c>
      <c r="B49" s="9">
        <f t="shared" si="2"/>
        <v>12</v>
      </c>
      <c r="C49" s="8">
        <f t="shared" si="3"/>
        <v>41414</v>
      </c>
      <c r="D49" s="3"/>
    </row>
    <row r="50" spans="1:4" s="1" customFormat="1" x14ac:dyDescent="0.25">
      <c r="A50" s="2">
        <v>41414.531469907408</v>
      </c>
      <c r="B50" s="9">
        <f t="shared" si="2"/>
        <v>12</v>
      </c>
      <c r="C50" s="8">
        <f t="shared" si="3"/>
        <v>41414</v>
      </c>
      <c r="D50" s="3"/>
    </row>
    <row r="51" spans="1:4" s="1" customFormat="1" x14ac:dyDescent="0.25">
      <c r="A51" s="2">
        <v>41414.534189814818</v>
      </c>
      <c r="B51" s="9">
        <f t="shared" si="2"/>
        <v>12</v>
      </c>
      <c r="C51" s="8">
        <f t="shared" si="3"/>
        <v>41414</v>
      </c>
      <c r="D51" s="3"/>
    </row>
    <row r="52" spans="1:4" s="1" customFormat="1" x14ac:dyDescent="0.25">
      <c r="A52" s="2">
        <v>41414.53465277778</v>
      </c>
      <c r="B52" s="9">
        <f t="shared" si="2"/>
        <v>12</v>
      </c>
      <c r="C52" s="8">
        <f t="shared" si="3"/>
        <v>41414</v>
      </c>
      <c r="D52" s="3"/>
    </row>
    <row r="53" spans="1:4" s="1" customFormat="1" x14ac:dyDescent="0.25">
      <c r="A53" s="2">
        <v>41414.536504629628</v>
      </c>
      <c r="B53" s="9">
        <f t="shared" si="2"/>
        <v>12</v>
      </c>
      <c r="C53" s="8">
        <f t="shared" si="3"/>
        <v>41414</v>
      </c>
      <c r="D53" s="3"/>
    </row>
    <row r="54" spans="1:4" s="1" customFormat="1" x14ac:dyDescent="0.25">
      <c r="A54" s="2">
        <v>41414.537129629629</v>
      </c>
      <c r="B54" s="9">
        <f t="shared" si="2"/>
        <v>12</v>
      </c>
      <c r="C54" s="8">
        <f t="shared" si="3"/>
        <v>41414</v>
      </c>
      <c r="D54" s="3"/>
    </row>
    <row r="55" spans="1:4" s="1" customFormat="1" x14ac:dyDescent="0.25">
      <c r="A55" s="2">
        <v>41414.5390162037</v>
      </c>
      <c r="B55" s="9">
        <f t="shared" si="2"/>
        <v>12</v>
      </c>
      <c r="C55" s="8">
        <f t="shared" si="3"/>
        <v>41414</v>
      </c>
      <c r="D55" s="3"/>
    </row>
    <row r="56" spans="1:4" s="1" customFormat="1" x14ac:dyDescent="0.25">
      <c r="A56" s="5">
        <v>41414.542500000003</v>
      </c>
      <c r="B56" s="9">
        <f t="shared" si="2"/>
        <v>13</v>
      </c>
      <c r="C56" s="8">
        <f t="shared" si="3"/>
        <v>41414</v>
      </c>
      <c r="D56" s="3"/>
    </row>
    <row r="57" spans="1:4" s="1" customFormat="1" x14ac:dyDescent="0.25">
      <c r="A57" s="5">
        <v>41414.54409722222</v>
      </c>
      <c r="B57" s="9">
        <f t="shared" si="2"/>
        <v>13</v>
      </c>
      <c r="C57" s="8">
        <f t="shared" si="3"/>
        <v>41414</v>
      </c>
      <c r="D57" s="3"/>
    </row>
    <row r="58" spans="1:4" s="1" customFormat="1" x14ac:dyDescent="0.25">
      <c r="A58" s="5">
        <v>41414.546574074076</v>
      </c>
      <c r="B58" s="9">
        <f t="shared" si="2"/>
        <v>13</v>
      </c>
      <c r="C58" s="8">
        <f t="shared" si="3"/>
        <v>41414</v>
      </c>
      <c r="D58" s="3"/>
    </row>
    <row r="59" spans="1:4" s="1" customFormat="1" x14ac:dyDescent="0.25">
      <c r="A59" s="5">
        <v>41414.5544212963</v>
      </c>
      <c r="B59" s="9">
        <f t="shared" si="2"/>
        <v>13</v>
      </c>
      <c r="C59" s="8">
        <f t="shared" si="3"/>
        <v>41414</v>
      </c>
      <c r="D59" s="3"/>
    </row>
    <row r="60" spans="1:4" s="1" customFormat="1" x14ac:dyDescent="0.25">
      <c r="A60" s="5">
        <v>41414.557743055557</v>
      </c>
      <c r="B60" s="9">
        <f t="shared" si="2"/>
        <v>13</v>
      </c>
      <c r="C60" s="8">
        <f t="shared" si="3"/>
        <v>41414</v>
      </c>
      <c r="D60" s="3"/>
    </row>
    <row r="61" spans="1:4" s="1" customFormat="1" x14ac:dyDescent="0.25">
      <c r="A61" s="5">
        <v>41414.558020833334</v>
      </c>
      <c r="B61" s="9">
        <f t="shared" si="2"/>
        <v>13</v>
      </c>
      <c r="C61" s="8">
        <f t="shared" si="3"/>
        <v>41414</v>
      </c>
      <c r="D61" s="3"/>
    </row>
    <row r="62" spans="1:4" s="1" customFormat="1" x14ac:dyDescent="0.25">
      <c r="A62" s="5">
        <v>41414.561099537037</v>
      </c>
      <c r="B62" s="9">
        <f t="shared" si="2"/>
        <v>13</v>
      </c>
      <c r="C62" s="8">
        <f t="shared" si="3"/>
        <v>41414</v>
      </c>
      <c r="D62" s="3"/>
    </row>
    <row r="63" spans="1:4" s="1" customFormat="1" x14ac:dyDescent="0.25">
      <c r="A63" s="5">
        <v>41414.562291666669</v>
      </c>
      <c r="B63" s="9">
        <f t="shared" si="2"/>
        <v>13</v>
      </c>
      <c r="C63" s="8">
        <f t="shared" si="3"/>
        <v>41414</v>
      </c>
      <c r="D63" s="3"/>
    </row>
    <row r="64" spans="1:4" s="1" customFormat="1" x14ac:dyDescent="0.25">
      <c r="A64" s="5">
        <v>41414.56287037037</v>
      </c>
      <c r="B64" s="9">
        <f t="shared" si="2"/>
        <v>13</v>
      </c>
      <c r="C64" s="8">
        <f t="shared" si="3"/>
        <v>41414</v>
      </c>
      <c r="D64" s="3"/>
    </row>
    <row r="65" spans="1:4" s="1" customFormat="1" x14ac:dyDescent="0.25">
      <c r="A65" s="5">
        <v>41414.563761574071</v>
      </c>
      <c r="B65" s="9">
        <f t="shared" si="2"/>
        <v>13</v>
      </c>
      <c r="C65" s="8">
        <f t="shared" si="3"/>
        <v>41414</v>
      </c>
      <c r="D65" s="3"/>
    </row>
    <row r="66" spans="1:4" s="1" customFormat="1" x14ac:dyDescent="0.25">
      <c r="A66" s="5">
        <v>41414.563831018517</v>
      </c>
      <c r="B66" s="9">
        <f t="shared" si="2"/>
        <v>13</v>
      </c>
      <c r="C66" s="8">
        <f t="shared" si="3"/>
        <v>41414</v>
      </c>
      <c r="D66" s="3"/>
    </row>
    <row r="67" spans="1:4" s="1" customFormat="1" x14ac:dyDescent="0.25">
      <c r="A67" s="5">
        <v>41414.564097222225</v>
      </c>
      <c r="B67" s="9">
        <f t="shared" ref="B67:B130" si="4">INT(MOD(A67,1)*24)</f>
        <v>13</v>
      </c>
      <c r="C67" s="8">
        <f t="shared" ref="C67:C130" si="5">A67-MOD(A67,1)</f>
        <v>41414</v>
      </c>
      <c r="D67" s="3"/>
    </row>
    <row r="68" spans="1:4" s="1" customFormat="1" x14ac:dyDescent="0.25">
      <c r="A68" s="5">
        <v>41414.564583333333</v>
      </c>
      <c r="B68" s="9">
        <f t="shared" si="4"/>
        <v>13</v>
      </c>
      <c r="C68" s="8">
        <f t="shared" si="5"/>
        <v>41414</v>
      </c>
      <c r="D68" s="3"/>
    </row>
    <row r="69" spans="1:4" s="1" customFormat="1" x14ac:dyDescent="0.25">
      <c r="A69" s="5">
        <v>41414.564826388887</v>
      </c>
      <c r="B69" s="9">
        <f t="shared" si="4"/>
        <v>13</v>
      </c>
      <c r="C69" s="8">
        <f t="shared" si="5"/>
        <v>41414</v>
      </c>
      <c r="D69" s="3"/>
    </row>
    <row r="70" spans="1:4" s="1" customFormat="1" x14ac:dyDescent="0.25">
      <c r="A70" s="5">
        <v>41414.566296296296</v>
      </c>
      <c r="B70" s="9">
        <f t="shared" si="4"/>
        <v>13</v>
      </c>
      <c r="C70" s="8">
        <f t="shared" si="5"/>
        <v>41414</v>
      </c>
      <c r="D70" s="3"/>
    </row>
    <row r="71" spans="1:4" s="1" customFormat="1" x14ac:dyDescent="0.25">
      <c r="A71" s="5">
        <v>41414.566759259258</v>
      </c>
      <c r="B71" s="9">
        <f t="shared" si="4"/>
        <v>13</v>
      </c>
      <c r="C71" s="8">
        <f t="shared" si="5"/>
        <v>41414</v>
      </c>
      <c r="D71" s="3"/>
    </row>
    <row r="72" spans="1:4" s="1" customFormat="1" x14ac:dyDescent="0.25">
      <c r="A72" s="5">
        <v>41414.569884259261</v>
      </c>
      <c r="B72" s="9">
        <f t="shared" si="4"/>
        <v>13</v>
      </c>
      <c r="C72" s="8">
        <f t="shared" si="5"/>
        <v>41414</v>
      </c>
      <c r="D72" s="3"/>
    </row>
    <row r="73" spans="1:4" s="1" customFormat="1" x14ac:dyDescent="0.25">
      <c r="A73" s="5">
        <v>41414.5703125</v>
      </c>
      <c r="B73" s="9">
        <f t="shared" si="4"/>
        <v>13</v>
      </c>
      <c r="C73" s="8">
        <f t="shared" si="5"/>
        <v>41414</v>
      </c>
      <c r="D73" s="3"/>
    </row>
    <row r="74" spans="1:4" s="1" customFormat="1" x14ac:dyDescent="0.25">
      <c r="A74" s="5">
        <v>41414.573368055557</v>
      </c>
      <c r="B74" s="9">
        <f t="shared" si="4"/>
        <v>13</v>
      </c>
      <c r="C74" s="8">
        <f t="shared" si="5"/>
        <v>41414</v>
      </c>
      <c r="D74" s="3"/>
    </row>
    <row r="75" spans="1:4" s="1" customFormat="1" x14ac:dyDescent="0.25">
      <c r="A75" s="5">
        <v>41414.575821759259</v>
      </c>
      <c r="B75" s="9">
        <f t="shared" si="4"/>
        <v>13</v>
      </c>
      <c r="C75" s="8">
        <f t="shared" si="5"/>
        <v>41414</v>
      </c>
      <c r="D75" s="3"/>
    </row>
    <row r="76" spans="1:4" s="1" customFormat="1" x14ac:dyDescent="0.25">
      <c r="A76" s="5">
        <v>41414.576157407406</v>
      </c>
      <c r="B76" s="9">
        <f t="shared" si="4"/>
        <v>13</v>
      </c>
      <c r="C76" s="8">
        <f t="shared" si="5"/>
        <v>41414</v>
      </c>
      <c r="D76" s="3"/>
    </row>
    <row r="77" spans="1:4" s="1" customFormat="1" x14ac:dyDescent="0.25">
      <c r="A77" s="5">
        <v>41414.577789351853</v>
      </c>
      <c r="B77" s="9">
        <f t="shared" si="4"/>
        <v>13</v>
      </c>
      <c r="C77" s="8">
        <f t="shared" si="5"/>
        <v>41414</v>
      </c>
      <c r="D77" s="3"/>
    </row>
    <row r="78" spans="1:4" s="1" customFormat="1" x14ac:dyDescent="0.25">
      <c r="A78" s="5">
        <v>41414.579745370371</v>
      </c>
      <c r="B78" s="9">
        <f t="shared" si="4"/>
        <v>13</v>
      </c>
      <c r="C78" s="8">
        <f t="shared" si="5"/>
        <v>41414</v>
      </c>
      <c r="D78" s="3"/>
    </row>
    <row r="79" spans="1:4" s="1" customFormat="1" x14ac:dyDescent="0.25">
      <c r="A79" s="5">
        <v>41414.580775462964</v>
      </c>
      <c r="B79" s="9">
        <f t="shared" si="4"/>
        <v>13</v>
      </c>
      <c r="C79" s="8">
        <f t="shared" si="5"/>
        <v>41414</v>
      </c>
      <c r="D79" s="3"/>
    </row>
    <row r="80" spans="1:4" s="1" customFormat="1" x14ac:dyDescent="0.25">
      <c r="A80" s="5">
        <v>41414.581076388888</v>
      </c>
      <c r="B80" s="9">
        <f t="shared" si="4"/>
        <v>13</v>
      </c>
      <c r="C80" s="8">
        <f t="shared" si="5"/>
        <v>41414</v>
      </c>
      <c r="D80" s="3"/>
    </row>
    <row r="81" spans="1:4" s="1" customFormat="1" x14ac:dyDescent="0.25">
      <c r="A81" s="5">
        <v>41414.581238425926</v>
      </c>
      <c r="B81" s="9">
        <f t="shared" si="4"/>
        <v>13</v>
      </c>
      <c r="C81" s="8">
        <f t="shared" si="5"/>
        <v>41414</v>
      </c>
      <c r="D81" s="3"/>
    </row>
    <row r="82" spans="1:4" s="1" customFormat="1" x14ac:dyDescent="0.25">
      <c r="A82" s="5">
        <v>41414.582546296297</v>
      </c>
      <c r="B82" s="9">
        <f t="shared" si="4"/>
        <v>13</v>
      </c>
      <c r="C82" s="8">
        <f t="shared" si="5"/>
        <v>41414</v>
      </c>
      <c r="D82" s="3"/>
    </row>
    <row r="83" spans="1:4" s="1" customFormat="1" x14ac:dyDescent="0.25">
      <c r="A83" s="5">
        <v>41414.583043981482</v>
      </c>
      <c r="B83" s="9">
        <f t="shared" si="4"/>
        <v>13</v>
      </c>
      <c r="C83" s="8">
        <f t="shared" si="5"/>
        <v>41414</v>
      </c>
      <c r="D83" s="3"/>
    </row>
    <row r="84" spans="1:4" s="1" customFormat="1" x14ac:dyDescent="0.25">
      <c r="A84" s="2">
        <v>41414.58353009259</v>
      </c>
      <c r="B84" s="9">
        <f t="shared" si="4"/>
        <v>14</v>
      </c>
      <c r="C84" s="8">
        <f t="shared" si="5"/>
        <v>41414</v>
      </c>
      <c r="D84" s="3"/>
    </row>
    <row r="85" spans="1:4" s="1" customFormat="1" x14ac:dyDescent="0.25">
      <c r="A85" s="2">
        <v>41414.58384259259</v>
      </c>
      <c r="B85" s="9">
        <f t="shared" si="4"/>
        <v>14</v>
      </c>
      <c r="C85" s="8">
        <f t="shared" si="5"/>
        <v>41414</v>
      </c>
      <c r="D85" s="3"/>
    </row>
    <row r="86" spans="1:4" s="1" customFormat="1" x14ac:dyDescent="0.25">
      <c r="A86" s="2">
        <v>41414.584004629629</v>
      </c>
      <c r="B86" s="9">
        <f t="shared" si="4"/>
        <v>14</v>
      </c>
      <c r="C86" s="8">
        <f t="shared" si="5"/>
        <v>41414</v>
      </c>
      <c r="D86" s="3"/>
    </row>
    <row r="87" spans="1:4" s="1" customFormat="1" x14ac:dyDescent="0.25">
      <c r="A87" s="2">
        <v>41414.584247685183</v>
      </c>
      <c r="B87" s="9">
        <f t="shared" si="4"/>
        <v>14</v>
      </c>
      <c r="C87" s="8">
        <f t="shared" si="5"/>
        <v>41414</v>
      </c>
      <c r="D87" s="3"/>
    </row>
    <row r="88" spans="1:4" s="1" customFormat="1" x14ac:dyDescent="0.25">
      <c r="A88" s="2">
        <v>41414.58452546296</v>
      </c>
      <c r="B88" s="9">
        <f t="shared" si="4"/>
        <v>14</v>
      </c>
      <c r="C88" s="8">
        <f t="shared" si="5"/>
        <v>41414</v>
      </c>
      <c r="D88" s="3"/>
    </row>
    <row r="89" spans="1:4" s="1" customFormat="1" x14ac:dyDescent="0.25">
      <c r="A89" s="2">
        <v>41414.584710648145</v>
      </c>
      <c r="B89" s="9">
        <f t="shared" si="4"/>
        <v>14</v>
      </c>
      <c r="C89" s="8">
        <f t="shared" si="5"/>
        <v>41414</v>
      </c>
      <c r="D89" s="3"/>
    </row>
    <row r="90" spans="1:4" s="1" customFormat="1" x14ac:dyDescent="0.25">
      <c r="A90" s="2">
        <v>41414.585034722222</v>
      </c>
      <c r="B90" s="9">
        <f t="shared" si="4"/>
        <v>14</v>
      </c>
      <c r="C90" s="8">
        <f t="shared" si="5"/>
        <v>41414</v>
      </c>
      <c r="D90" s="3"/>
    </row>
    <row r="91" spans="1:4" s="1" customFormat="1" x14ac:dyDescent="0.25">
      <c r="A91" s="2">
        <v>41414.586041666669</v>
      </c>
      <c r="B91" s="9">
        <f t="shared" si="4"/>
        <v>14</v>
      </c>
      <c r="C91" s="8">
        <f t="shared" si="5"/>
        <v>41414</v>
      </c>
      <c r="D91" s="3"/>
    </row>
    <row r="92" spans="1:4" s="1" customFormat="1" x14ac:dyDescent="0.25">
      <c r="A92" s="2">
        <v>41414.586805555555</v>
      </c>
      <c r="B92" s="9">
        <f t="shared" si="4"/>
        <v>14</v>
      </c>
      <c r="C92" s="8">
        <f t="shared" si="5"/>
        <v>41414</v>
      </c>
      <c r="D92" s="3"/>
    </row>
    <row r="93" spans="1:4" s="1" customFormat="1" x14ac:dyDescent="0.25">
      <c r="A93" s="2">
        <v>41414.588865740741</v>
      </c>
      <c r="B93" s="9">
        <f t="shared" si="4"/>
        <v>14</v>
      </c>
      <c r="C93" s="8">
        <f t="shared" si="5"/>
        <v>41414</v>
      </c>
      <c r="D93" s="3"/>
    </row>
    <row r="94" spans="1:4" s="1" customFormat="1" x14ac:dyDescent="0.25">
      <c r="A94" s="2">
        <v>41414.590752314813</v>
      </c>
      <c r="B94" s="9">
        <f t="shared" si="4"/>
        <v>14</v>
      </c>
      <c r="C94" s="8">
        <f t="shared" si="5"/>
        <v>41414</v>
      </c>
      <c r="D94" s="3"/>
    </row>
    <row r="95" spans="1:4" s="1" customFormat="1" x14ac:dyDescent="0.25">
      <c r="A95" s="2">
        <v>41414.592245370368</v>
      </c>
      <c r="B95" s="9">
        <f t="shared" si="4"/>
        <v>14</v>
      </c>
      <c r="C95" s="8">
        <f t="shared" si="5"/>
        <v>41414</v>
      </c>
      <c r="D95" s="3"/>
    </row>
    <row r="96" spans="1:4" s="1" customFormat="1" x14ac:dyDescent="0.25">
      <c r="A96" s="2">
        <v>41414.593148148146</v>
      </c>
      <c r="B96" s="9">
        <f t="shared" si="4"/>
        <v>14</v>
      </c>
      <c r="C96" s="8">
        <f t="shared" si="5"/>
        <v>41414</v>
      </c>
      <c r="D96" s="3"/>
    </row>
    <row r="97" spans="1:4" s="1" customFormat="1" x14ac:dyDescent="0.25">
      <c r="A97" s="2">
        <v>41414.594409722224</v>
      </c>
      <c r="B97" s="9">
        <f t="shared" si="4"/>
        <v>14</v>
      </c>
      <c r="C97" s="8">
        <f t="shared" si="5"/>
        <v>41414</v>
      </c>
      <c r="D97" s="3"/>
    </row>
    <row r="98" spans="1:4" s="1" customFormat="1" x14ac:dyDescent="0.25">
      <c r="A98" s="2">
        <v>41414.595416666663</v>
      </c>
      <c r="B98" s="9">
        <f t="shared" si="4"/>
        <v>14</v>
      </c>
      <c r="C98" s="8">
        <f t="shared" si="5"/>
        <v>41414</v>
      </c>
      <c r="D98" s="3"/>
    </row>
    <row r="99" spans="1:4" s="1" customFormat="1" x14ac:dyDescent="0.25">
      <c r="A99" s="2">
        <v>41414.595601851855</v>
      </c>
      <c r="B99" s="9">
        <f t="shared" si="4"/>
        <v>14</v>
      </c>
      <c r="C99" s="8">
        <f t="shared" si="5"/>
        <v>41414</v>
      </c>
      <c r="D99" s="3"/>
    </row>
    <row r="100" spans="1:4" s="1" customFormat="1" x14ac:dyDescent="0.25">
      <c r="A100" s="2">
        <v>41414.595775462964</v>
      </c>
      <c r="B100" s="9">
        <f t="shared" si="4"/>
        <v>14</v>
      </c>
      <c r="C100" s="8">
        <f t="shared" si="5"/>
        <v>41414</v>
      </c>
      <c r="D100" s="3"/>
    </row>
    <row r="101" spans="1:4" s="1" customFormat="1" x14ac:dyDescent="0.25">
      <c r="A101" s="2">
        <v>41414.600162037037</v>
      </c>
      <c r="B101" s="9">
        <f t="shared" si="4"/>
        <v>14</v>
      </c>
      <c r="C101" s="8">
        <f t="shared" si="5"/>
        <v>41414</v>
      </c>
      <c r="D101" s="3"/>
    </row>
    <row r="102" spans="1:4" s="1" customFormat="1" x14ac:dyDescent="0.25">
      <c r="A102" s="2">
        <v>41414.601006944446</v>
      </c>
      <c r="B102" s="9">
        <f t="shared" si="4"/>
        <v>14</v>
      </c>
      <c r="C102" s="8">
        <f t="shared" si="5"/>
        <v>41414</v>
      </c>
      <c r="D102" s="3"/>
    </row>
    <row r="103" spans="1:4" s="1" customFormat="1" x14ac:dyDescent="0.25">
      <c r="A103" s="2">
        <v>41414.603148148148</v>
      </c>
      <c r="B103" s="9">
        <f t="shared" si="4"/>
        <v>14</v>
      </c>
      <c r="C103" s="8">
        <f t="shared" si="5"/>
        <v>41414</v>
      </c>
      <c r="D103" s="3"/>
    </row>
    <row r="104" spans="1:4" s="1" customFormat="1" x14ac:dyDescent="0.25">
      <c r="A104" s="2">
        <v>41414.603449074071</v>
      </c>
      <c r="B104" s="9">
        <f t="shared" si="4"/>
        <v>14</v>
      </c>
      <c r="C104" s="8">
        <f t="shared" si="5"/>
        <v>41414</v>
      </c>
      <c r="D104" s="3"/>
    </row>
    <row r="105" spans="1:4" s="1" customFormat="1" x14ac:dyDescent="0.25">
      <c r="A105" s="2">
        <v>41414.604085648149</v>
      </c>
      <c r="B105" s="9">
        <f t="shared" si="4"/>
        <v>14</v>
      </c>
      <c r="C105" s="8">
        <f t="shared" si="5"/>
        <v>41414</v>
      </c>
      <c r="D105" s="3"/>
    </row>
    <row r="106" spans="1:4" s="1" customFormat="1" x14ac:dyDescent="0.25">
      <c r="A106" s="2">
        <v>41414.605358796296</v>
      </c>
      <c r="B106" s="9">
        <f t="shared" si="4"/>
        <v>14</v>
      </c>
      <c r="C106" s="8">
        <f t="shared" si="5"/>
        <v>41414</v>
      </c>
      <c r="D106" s="3"/>
    </row>
    <row r="107" spans="1:4" s="1" customFormat="1" x14ac:dyDescent="0.25">
      <c r="A107" s="2">
        <v>41414.615011574075</v>
      </c>
      <c r="B107" s="9">
        <f t="shared" si="4"/>
        <v>14</v>
      </c>
      <c r="C107" s="8">
        <f t="shared" si="5"/>
        <v>41414</v>
      </c>
      <c r="D107" s="3"/>
    </row>
    <row r="108" spans="1:4" s="1" customFormat="1" x14ac:dyDescent="0.25">
      <c r="A108" s="2">
        <v>41414.615254629629</v>
      </c>
      <c r="B108" s="9">
        <f t="shared" si="4"/>
        <v>14</v>
      </c>
      <c r="C108" s="8">
        <f t="shared" si="5"/>
        <v>41414</v>
      </c>
      <c r="D108" s="3"/>
    </row>
    <row r="109" spans="1:4" s="1" customFormat="1" x14ac:dyDescent="0.25">
      <c r="A109" s="2">
        <v>41414.617592592593</v>
      </c>
      <c r="B109" s="9">
        <f t="shared" si="4"/>
        <v>14</v>
      </c>
      <c r="C109" s="8">
        <f t="shared" si="5"/>
        <v>41414</v>
      </c>
      <c r="D109" s="3"/>
    </row>
    <row r="110" spans="1:4" s="1" customFormat="1" x14ac:dyDescent="0.25">
      <c r="A110" s="2">
        <v>41414.617824074077</v>
      </c>
      <c r="B110" s="9">
        <f t="shared" si="4"/>
        <v>14</v>
      </c>
      <c r="C110" s="8">
        <f t="shared" si="5"/>
        <v>41414</v>
      </c>
      <c r="D110" s="3"/>
    </row>
    <row r="111" spans="1:4" s="1" customFormat="1" x14ac:dyDescent="0.25">
      <c r="A111" s="2">
        <v>41414.618738425925</v>
      </c>
      <c r="B111" s="9">
        <f t="shared" si="4"/>
        <v>14</v>
      </c>
      <c r="C111" s="8">
        <f t="shared" si="5"/>
        <v>41414</v>
      </c>
      <c r="D111" s="3"/>
    </row>
    <row r="112" spans="1:4" s="1" customFormat="1" x14ac:dyDescent="0.25">
      <c r="A112" s="2">
        <v>41414.628506944442</v>
      </c>
      <c r="B112" s="9">
        <f t="shared" si="4"/>
        <v>15</v>
      </c>
      <c r="C112" s="8">
        <f t="shared" si="5"/>
        <v>41414</v>
      </c>
      <c r="D112" s="3"/>
    </row>
    <row r="113" spans="1:4" s="1" customFormat="1" x14ac:dyDescent="0.25">
      <c r="A113" s="2">
        <v>41414.628796296296</v>
      </c>
      <c r="B113" s="9">
        <f t="shared" si="4"/>
        <v>15</v>
      </c>
      <c r="C113" s="8">
        <f t="shared" si="5"/>
        <v>41414</v>
      </c>
      <c r="D113" s="3"/>
    </row>
    <row r="114" spans="1:4" s="1" customFormat="1" x14ac:dyDescent="0.25">
      <c r="A114" s="2">
        <v>41414.629548611112</v>
      </c>
      <c r="B114" s="9">
        <f t="shared" si="4"/>
        <v>15</v>
      </c>
      <c r="C114" s="8">
        <f t="shared" si="5"/>
        <v>41414</v>
      </c>
      <c r="D114" s="3"/>
    </row>
    <row r="115" spans="1:4" s="1" customFormat="1" x14ac:dyDescent="0.25">
      <c r="A115" s="2">
        <v>41414.629733796297</v>
      </c>
      <c r="B115" s="9">
        <f t="shared" si="4"/>
        <v>15</v>
      </c>
      <c r="C115" s="8">
        <f t="shared" si="5"/>
        <v>41414</v>
      </c>
      <c r="D115" s="3"/>
    </row>
    <row r="116" spans="1:4" s="1" customFormat="1" x14ac:dyDescent="0.25">
      <c r="A116" s="2">
        <v>41414.63008101852</v>
      </c>
      <c r="B116" s="9">
        <f t="shared" si="4"/>
        <v>15</v>
      </c>
      <c r="C116" s="8">
        <f t="shared" si="5"/>
        <v>41414</v>
      </c>
      <c r="D116" s="3"/>
    </row>
    <row r="117" spans="1:4" s="1" customFormat="1" x14ac:dyDescent="0.25">
      <c r="A117" s="2">
        <v>41414.631226851852</v>
      </c>
      <c r="B117" s="9">
        <f t="shared" si="4"/>
        <v>15</v>
      </c>
      <c r="C117" s="8">
        <f t="shared" si="5"/>
        <v>41414</v>
      </c>
      <c r="D117" s="3"/>
    </row>
    <row r="118" spans="1:4" s="1" customFormat="1" x14ac:dyDescent="0.25">
      <c r="A118" s="2">
        <v>41414.631539351853</v>
      </c>
      <c r="B118" s="9">
        <f t="shared" si="4"/>
        <v>15</v>
      </c>
      <c r="C118" s="8">
        <f t="shared" si="5"/>
        <v>41414</v>
      </c>
      <c r="D118" s="3"/>
    </row>
    <row r="119" spans="1:4" s="1" customFormat="1" x14ac:dyDescent="0.25">
      <c r="A119" s="2">
        <v>41414.63177083333</v>
      </c>
      <c r="B119" s="9">
        <f t="shared" si="4"/>
        <v>15</v>
      </c>
      <c r="C119" s="8">
        <f t="shared" si="5"/>
        <v>41414</v>
      </c>
      <c r="D119" s="3"/>
    </row>
    <row r="120" spans="1:4" s="1" customFormat="1" x14ac:dyDescent="0.25">
      <c r="A120" s="2">
        <v>41414.632106481484</v>
      </c>
      <c r="B120" s="9">
        <f t="shared" si="4"/>
        <v>15</v>
      </c>
      <c r="C120" s="8">
        <f t="shared" si="5"/>
        <v>41414</v>
      </c>
      <c r="D120" s="3"/>
    </row>
    <row r="121" spans="1:4" s="1" customFormat="1" x14ac:dyDescent="0.25">
      <c r="A121" s="2">
        <v>41414.632372685184</v>
      </c>
      <c r="B121" s="9">
        <f t="shared" si="4"/>
        <v>15</v>
      </c>
      <c r="C121" s="8">
        <f t="shared" si="5"/>
        <v>41414</v>
      </c>
      <c r="D121" s="3"/>
    </row>
    <row r="122" spans="1:4" s="1" customFormat="1" x14ac:dyDescent="0.25">
      <c r="A122" s="2">
        <v>41414.632696759261</v>
      </c>
      <c r="B122" s="9">
        <f t="shared" si="4"/>
        <v>15</v>
      </c>
      <c r="C122" s="8">
        <f t="shared" si="5"/>
        <v>41414</v>
      </c>
      <c r="D122" s="3"/>
    </row>
    <row r="123" spans="1:4" s="1" customFormat="1" x14ac:dyDescent="0.25">
      <c r="A123" s="2">
        <v>41414.633159722223</v>
      </c>
      <c r="B123" s="9">
        <f t="shared" si="4"/>
        <v>15</v>
      </c>
      <c r="C123" s="8">
        <f t="shared" si="5"/>
        <v>41414</v>
      </c>
      <c r="D123" s="3"/>
    </row>
    <row r="124" spans="1:4" s="1" customFormat="1" x14ac:dyDescent="0.25">
      <c r="A124" s="2">
        <v>41414.633425925924</v>
      </c>
      <c r="B124" s="9">
        <f t="shared" si="4"/>
        <v>15</v>
      </c>
      <c r="C124" s="8">
        <f t="shared" si="5"/>
        <v>41414</v>
      </c>
      <c r="D124" s="3"/>
    </row>
    <row r="125" spans="1:4" s="1" customFormat="1" x14ac:dyDescent="0.25">
      <c r="A125" s="2">
        <v>41414.633622685185</v>
      </c>
      <c r="B125" s="9">
        <f t="shared" si="4"/>
        <v>15</v>
      </c>
      <c r="C125" s="8">
        <f t="shared" si="5"/>
        <v>41414</v>
      </c>
      <c r="D125" s="3"/>
    </row>
    <row r="126" spans="1:4" s="1" customFormat="1" x14ac:dyDescent="0.25">
      <c r="A126" s="2">
        <v>41414.63380787037</v>
      </c>
      <c r="B126" s="9">
        <f t="shared" si="4"/>
        <v>15</v>
      </c>
      <c r="C126" s="8">
        <f t="shared" si="5"/>
        <v>41414</v>
      </c>
      <c r="D126" s="3"/>
    </row>
    <row r="127" spans="1:4" s="1" customFormat="1" x14ac:dyDescent="0.25">
      <c r="A127" s="2">
        <v>41414.634085648147</v>
      </c>
      <c r="B127" s="9">
        <f t="shared" si="4"/>
        <v>15</v>
      </c>
      <c r="C127" s="8">
        <f t="shared" si="5"/>
        <v>41414</v>
      </c>
      <c r="D127" s="3"/>
    </row>
    <row r="128" spans="1:4" s="1" customFormat="1" x14ac:dyDescent="0.25">
      <c r="A128" s="2">
        <v>41414.634791666664</v>
      </c>
      <c r="B128" s="9">
        <f t="shared" si="4"/>
        <v>15</v>
      </c>
      <c r="C128" s="8">
        <f t="shared" si="5"/>
        <v>41414</v>
      </c>
      <c r="D128" s="3"/>
    </row>
    <row r="129" spans="1:4" s="1" customFormat="1" x14ac:dyDescent="0.25">
      <c r="A129" s="2">
        <v>41414.635057870371</v>
      </c>
      <c r="B129" s="9">
        <f t="shared" si="4"/>
        <v>15</v>
      </c>
      <c r="C129" s="8">
        <f t="shared" si="5"/>
        <v>41414</v>
      </c>
      <c r="D129" s="3"/>
    </row>
    <row r="130" spans="1:4" s="1" customFormat="1" x14ac:dyDescent="0.25">
      <c r="A130" s="2">
        <v>41414.635335648149</v>
      </c>
      <c r="B130" s="9">
        <f t="shared" si="4"/>
        <v>15</v>
      </c>
      <c r="C130" s="8">
        <f t="shared" si="5"/>
        <v>41414</v>
      </c>
      <c r="D130" s="3"/>
    </row>
    <row r="131" spans="1:4" s="1" customFormat="1" x14ac:dyDescent="0.25">
      <c r="A131" s="2">
        <v>41414.635555555556</v>
      </c>
      <c r="B131" s="9">
        <f t="shared" ref="B131:B194" si="6">INT(MOD(A131,1)*24)</f>
        <v>15</v>
      </c>
      <c r="C131" s="8">
        <f t="shared" ref="C131:C194" si="7">A131-MOD(A131,1)</f>
        <v>41414</v>
      </c>
      <c r="D131" s="3"/>
    </row>
    <row r="132" spans="1:4" s="1" customFormat="1" x14ac:dyDescent="0.25">
      <c r="A132" s="2">
        <v>41414.635844907411</v>
      </c>
      <c r="B132" s="9">
        <f t="shared" si="6"/>
        <v>15</v>
      </c>
      <c r="C132" s="8">
        <f t="shared" si="7"/>
        <v>41414</v>
      </c>
      <c r="D132" s="3"/>
    </row>
    <row r="133" spans="1:4" s="1" customFormat="1" x14ac:dyDescent="0.25">
      <c r="A133" s="2">
        <v>41414.636041666665</v>
      </c>
      <c r="B133" s="9">
        <f t="shared" si="6"/>
        <v>15</v>
      </c>
      <c r="C133" s="8">
        <f t="shared" si="7"/>
        <v>41414</v>
      </c>
      <c r="D133" s="3"/>
    </row>
    <row r="134" spans="1:4" s="1" customFormat="1" x14ac:dyDescent="0.25">
      <c r="A134" s="2">
        <v>41414.63621527778</v>
      </c>
      <c r="B134" s="9">
        <f t="shared" si="6"/>
        <v>15</v>
      </c>
      <c r="C134" s="8">
        <f t="shared" si="7"/>
        <v>41414</v>
      </c>
      <c r="D134" s="3"/>
    </row>
    <row r="135" spans="1:4" s="1" customFormat="1" x14ac:dyDescent="0.25">
      <c r="A135" s="2">
        <v>41414.636412037034</v>
      </c>
      <c r="B135" s="9">
        <f t="shared" si="6"/>
        <v>15</v>
      </c>
      <c r="C135" s="8">
        <f t="shared" si="7"/>
        <v>41414</v>
      </c>
      <c r="D135" s="3"/>
    </row>
    <row r="136" spans="1:4" s="1" customFormat="1" x14ac:dyDescent="0.25">
      <c r="A136" s="2">
        <v>41414.637245370373</v>
      </c>
      <c r="B136" s="9">
        <f t="shared" si="6"/>
        <v>15</v>
      </c>
      <c r="C136" s="8">
        <f t="shared" si="7"/>
        <v>41414</v>
      </c>
      <c r="D136" s="3"/>
    </row>
    <row r="137" spans="1:4" s="1" customFormat="1" x14ac:dyDescent="0.25">
      <c r="A137" s="2">
        <v>41414.639467592591</v>
      </c>
      <c r="B137" s="9">
        <f t="shared" si="6"/>
        <v>15</v>
      </c>
      <c r="C137" s="8">
        <f t="shared" si="7"/>
        <v>41414</v>
      </c>
      <c r="D137" s="3"/>
    </row>
    <row r="138" spans="1:4" s="1" customFormat="1" x14ac:dyDescent="0.25">
      <c r="A138" s="2">
        <v>41414.639699074076</v>
      </c>
      <c r="B138" s="9">
        <f t="shared" si="6"/>
        <v>15</v>
      </c>
      <c r="C138" s="8">
        <f t="shared" si="7"/>
        <v>41414</v>
      </c>
      <c r="D138" s="3"/>
    </row>
    <row r="139" spans="1:4" s="1" customFormat="1" x14ac:dyDescent="0.25">
      <c r="A139" s="2">
        <v>41414.640625</v>
      </c>
      <c r="B139" s="9">
        <f t="shared" si="6"/>
        <v>15</v>
      </c>
      <c r="C139" s="8">
        <f t="shared" si="7"/>
        <v>41414</v>
      </c>
      <c r="D139" s="3"/>
    </row>
    <row r="140" spans="1:4" s="1" customFormat="1" x14ac:dyDescent="0.25">
      <c r="A140" s="2">
        <v>41414.640879629631</v>
      </c>
      <c r="B140" s="9">
        <f t="shared" si="6"/>
        <v>15</v>
      </c>
      <c r="C140" s="8">
        <f t="shared" si="7"/>
        <v>41414</v>
      </c>
      <c r="D140" s="3"/>
    </row>
    <row r="141" spans="1:4" s="1" customFormat="1" x14ac:dyDescent="0.25">
      <c r="A141" s="2">
        <v>41414.641168981485</v>
      </c>
      <c r="B141" s="9">
        <f t="shared" si="6"/>
        <v>15</v>
      </c>
      <c r="C141" s="8">
        <f t="shared" si="7"/>
        <v>41414</v>
      </c>
      <c r="D141" s="3"/>
    </row>
    <row r="142" spans="1:4" s="1" customFormat="1" x14ac:dyDescent="0.25">
      <c r="A142" s="2">
        <v>41414.641435185185</v>
      </c>
      <c r="B142" s="9">
        <f t="shared" si="6"/>
        <v>15</v>
      </c>
      <c r="C142" s="8">
        <f t="shared" si="7"/>
        <v>41414</v>
      </c>
      <c r="D142" s="3"/>
    </row>
    <row r="143" spans="1:4" s="1" customFormat="1" x14ac:dyDescent="0.25">
      <c r="A143" s="2">
        <v>41414.641724537039</v>
      </c>
      <c r="B143" s="9">
        <f t="shared" si="6"/>
        <v>15</v>
      </c>
      <c r="C143" s="8">
        <f t="shared" si="7"/>
        <v>41414</v>
      </c>
      <c r="D143" s="3"/>
    </row>
    <row r="144" spans="1:4" s="1" customFormat="1" x14ac:dyDescent="0.25">
      <c r="A144" s="2">
        <v>41414.641956018517</v>
      </c>
      <c r="B144" s="9">
        <f t="shared" si="6"/>
        <v>15</v>
      </c>
      <c r="C144" s="8">
        <f t="shared" si="7"/>
        <v>41414</v>
      </c>
      <c r="D144" s="3"/>
    </row>
    <row r="145" spans="1:4" s="1" customFormat="1" x14ac:dyDescent="0.25">
      <c r="A145" s="2">
        <v>41414.647199074076</v>
      </c>
      <c r="B145" s="9">
        <f t="shared" si="6"/>
        <v>15</v>
      </c>
      <c r="C145" s="8">
        <f t="shared" si="7"/>
        <v>41414</v>
      </c>
      <c r="D145" s="3"/>
    </row>
    <row r="146" spans="1:4" s="1" customFormat="1" x14ac:dyDescent="0.25">
      <c r="A146" s="2">
        <v>41414.647673611114</v>
      </c>
      <c r="B146" s="9">
        <f t="shared" si="6"/>
        <v>15</v>
      </c>
      <c r="C146" s="8">
        <f t="shared" si="7"/>
        <v>41414</v>
      </c>
      <c r="D146" s="3"/>
    </row>
    <row r="147" spans="1:4" s="1" customFormat="1" x14ac:dyDescent="0.25">
      <c r="A147" s="2">
        <v>41414.651030092595</v>
      </c>
      <c r="B147" s="9">
        <f t="shared" si="6"/>
        <v>15</v>
      </c>
      <c r="C147" s="8">
        <f t="shared" si="7"/>
        <v>41414</v>
      </c>
      <c r="D147" s="3"/>
    </row>
    <row r="148" spans="1:4" s="1" customFormat="1" x14ac:dyDescent="0.25">
      <c r="A148" s="2">
        <v>41414.651828703703</v>
      </c>
      <c r="B148" s="9">
        <f t="shared" si="6"/>
        <v>15</v>
      </c>
      <c r="C148" s="8">
        <f t="shared" si="7"/>
        <v>41414</v>
      </c>
      <c r="D148" s="3"/>
    </row>
    <row r="149" spans="1:4" s="1" customFormat="1" x14ac:dyDescent="0.25">
      <c r="A149" s="2">
        <v>41414.652118055557</v>
      </c>
      <c r="B149" s="9">
        <f t="shared" si="6"/>
        <v>15</v>
      </c>
      <c r="C149" s="8">
        <f t="shared" si="7"/>
        <v>41414</v>
      </c>
      <c r="D149" s="3"/>
    </row>
    <row r="150" spans="1:4" s="1" customFormat="1" x14ac:dyDescent="0.25">
      <c r="A150" s="2">
        <v>41414.652766203704</v>
      </c>
      <c r="B150" s="9">
        <f t="shared" si="6"/>
        <v>15</v>
      </c>
      <c r="C150" s="8">
        <f t="shared" si="7"/>
        <v>41414</v>
      </c>
      <c r="D150" s="3"/>
    </row>
    <row r="151" spans="1:4" s="1" customFormat="1" x14ac:dyDescent="0.25">
      <c r="A151" s="2">
        <v>41414.652962962966</v>
      </c>
      <c r="B151" s="9">
        <f t="shared" si="6"/>
        <v>15</v>
      </c>
      <c r="C151" s="8">
        <f t="shared" si="7"/>
        <v>41414</v>
      </c>
      <c r="D151" s="3"/>
    </row>
    <row r="152" spans="1:4" s="1" customFormat="1" x14ac:dyDescent="0.25">
      <c r="A152" s="2">
        <v>41414.657812500001</v>
      </c>
      <c r="B152" s="9">
        <f t="shared" si="6"/>
        <v>15</v>
      </c>
      <c r="C152" s="8">
        <f t="shared" si="7"/>
        <v>41414</v>
      </c>
      <c r="D152" s="3"/>
    </row>
    <row r="153" spans="1:4" s="1" customFormat="1" x14ac:dyDescent="0.25">
      <c r="A153" s="2">
        <v>41414.659432870372</v>
      </c>
      <c r="B153" s="9">
        <f t="shared" si="6"/>
        <v>15</v>
      </c>
      <c r="C153" s="8">
        <f t="shared" si="7"/>
        <v>41414</v>
      </c>
      <c r="D153" s="3"/>
    </row>
    <row r="154" spans="1:4" s="1" customFormat="1" x14ac:dyDescent="0.25">
      <c r="A154" s="2">
        <v>41414.660787037035</v>
      </c>
      <c r="B154" s="9">
        <f t="shared" si="6"/>
        <v>15</v>
      </c>
      <c r="C154" s="8">
        <f t="shared" si="7"/>
        <v>41414</v>
      </c>
      <c r="D154" s="3"/>
    </row>
    <row r="155" spans="1:4" s="1" customFormat="1" x14ac:dyDescent="0.25">
      <c r="A155" s="2">
        <v>41414.662858796299</v>
      </c>
      <c r="B155" s="9">
        <f t="shared" si="6"/>
        <v>15</v>
      </c>
      <c r="C155" s="8">
        <f t="shared" si="7"/>
        <v>41414</v>
      </c>
      <c r="D155" s="3"/>
    </row>
    <row r="156" spans="1:4" s="1" customFormat="1" x14ac:dyDescent="0.25">
      <c r="A156" s="2">
        <v>41414.663252314815</v>
      </c>
      <c r="B156" s="9">
        <f t="shared" si="6"/>
        <v>15</v>
      </c>
      <c r="C156" s="8">
        <f t="shared" si="7"/>
        <v>41414</v>
      </c>
      <c r="D156" s="3"/>
    </row>
    <row r="157" spans="1:4" s="1" customFormat="1" x14ac:dyDescent="0.25">
      <c r="A157" s="2">
        <v>41414.663576388892</v>
      </c>
      <c r="B157" s="9">
        <f t="shared" si="6"/>
        <v>15</v>
      </c>
      <c r="C157" s="8">
        <f t="shared" si="7"/>
        <v>41414</v>
      </c>
      <c r="D157" s="3"/>
    </row>
    <row r="158" spans="1:4" s="1" customFormat="1" x14ac:dyDescent="0.25">
      <c r="A158" s="2">
        <v>41414.664155092592</v>
      </c>
      <c r="B158" s="9">
        <f t="shared" si="6"/>
        <v>15</v>
      </c>
      <c r="C158" s="8">
        <f t="shared" si="7"/>
        <v>41414</v>
      </c>
      <c r="D158" s="3"/>
    </row>
    <row r="159" spans="1:4" s="1" customFormat="1" x14ac:dyDescent="0.25">
      <c r="A159" s="2">
        <v>41414.664502314816</v>
      </c>
      <c r="B159" s="9">
        <f t="shared" si="6"/>
        <v>15</v>
      </c>
      <c r="C159" s="8">
        <f t="shared" si="7"/>
        <v>41414</v>
      </c>
      <c r="D159" s="3"/>
    </row>
    <row r="160" spans="1:4" s="1" customFormat="1" x14ac:dyDescent="0.25">
      <c r="A160" s="2">
        <v>41414.664699074077</v>
      </c>
      <c r="B160" s="9">
        <f t="shared" si="6"/>
        <v>15</v>
      </c>
      <c r="C160" s="8">
        <f t="shared" si="7"/>
        <v>41414</v>
      </c>
      <c r="D160" s="3"/>
    </row>
    <row r="161" spans="1:4" s="1" customFormat="1" x14ac:dyDescent="0.25">
      <c r="A161" s="2">
        <v>41414.664918981478</v>
      </c>
      <c r="B161" s="9">
        <f t="shared" si="6"/>
        <v>15</v>
      </c>
      <c r="C161" s="8">
        <f t="shared" si="7"/>
        <v>41414</v>
      </c>
      <c r="D161" s="3"/>
    </row>
    <row r="162" spans="1:4" s="1" customFormat="1" x14ac:dyDescent="0.25">
      <c r="A162" s="2">
        <v>41414.665416666663</v>
      </c>
      <c r="B162" s="9">
        <f t="shared" si="6"/>
        <v>15</v>
      </c>
      <c r="C162" s="8">
        <f t="shared" si="7"/>
        <v>41414</v>
      </c>
      <c r="D162" s="3"/>
    </row>
    <row r="163" spans="1:4" s="1" customFormat="1" x14ac:dyDescent="0.25">
      <c r="A163" s="2">
        <v>41414.666122685187</v>
      </c>
      <c r="B163" s="9">
        <f t="shared" si="6"/>
        <v>15</v>
      </c>
      <c r="C163" s="8">
        <f t="shared" si="7"/>
        <v>41414</v>
      </c>
      <c r="D163" s="3"/>
    </row>
    <row r="164" spans="1:4" s="1" customFormat="1" x14ac:dyDescent="0.25">
      <c r="A164" s="2">
        <v>41414.669039351851</v>
      </c>
      <c r="B164" s="9">
        <f t="shared" si="6"/>
        <v>16</v>
      </c>
      <c r="C164" s="8">
        <f t="shared" si="7"/>
        <v>41414</v>
      </c>
      <c r="D164" s="3"/>
    </row>
    <row r="165" spans="1:4" s="1" customFormat="1" x14ac:dyDescent="0.25">
      <c r="A165" s="2">
        <v>41414.670266203706</v>
      </c>
      <c r="B165" s="9">
        <f t="shared" si="6"/>
        <v>16</v>
      </c>
      <c r="C165" s="8">
        <f t="shared" si="7"/>
        <v>41414</v>
      </c>
      <c r="D165" s="3"/>
    </row>
    <row r="166" spans="1:4" s="1" customFormat="1" x14ac:dyDescent="0.25">
      <c r="A166" s="2">
        <v>41414.670451388891</v>
      </c>
      <c r="B166" s="9">
        <f t="shared" si="6"/>
        <v>16</v>
      </c>
      <c r="C166" s="8">
        <f t="shared" si="7"/>
        <v>41414</v>
      </c>
      <c r="D166" s="3"/>
    </row>
    <row r="167" spans="1:4" s="1" customFormat="1" x14ac:dyDescent="0.25">
      <c r="A167" s="2">
        <v>41414.67664351852</v>
      </c>
      <c r="B167" s="9">
        <f t="shared" si="6"/>
        <v>16</v>
      </c>
      <c r="C167" s="8">
        <f t="shared" si="7"/>
        <v>41414</v>
      </c>
      <c r="D167" s="3"/>
    </row>
    <row r="168" spans="1:4" s="1" customFormat="1" x14ac:dyDescent="0.25">
      <c r="A168" s="2">
        <v>41414.676863425928</v>
      </c>
      <c r="B168" s="9">
        <f t="shared" si="6"/>
        <v>16</v>
      </c>
      <c r="C168" s="8">
        <f t="shared" si="7"/>
        <v>41414</v>
      </c>
      <c r="D168" s="3"/>
    </row>
    <row r="169" spans="1:4" s="1" customFormat="1" x14ac:dyDescent="0.25">
      <c r="A169" s="2">
        <v>41414.677152777775</v>
      </c>
      <c r="B169" s="9">
        <f t="shared" si="6"/>
        <v>16</v>
      </c>
      <c r="C169" s="8">
        <f t="shared" si="7"/>
        <v>41414</v>
      </c>
      <c r="D169" s="3"/>
    </row>
    <row r="170" spans="1:4" s="1" customFormat="1" x14ac:dyDescent="0.25">
      <c r="A170" s="2">
        <v>41414.678402777776</v>
      </c>
      <c r="B170" s="9">
        <f t="shared" si="6"/>
        <v>16</v>
      </c>
      <c r="C170" s="8">
        <f t="shared" si="7"/>
        <v>41414</v>
      </c>
      <c r="D170" s="3"/>
    </row>
    <row r="171" spans="1:4" s="1" customFormat="1" x14ac:dyDescent="0.25">
      <c r="A171" s="2">
        <v>41414.678726851853</v>
      </c>
      <c r="B171" s="9">
        <f t="shared" si="6"/>
        <v>16</v>
      </c>
      <c r="C171" s="8">
        <f t="shared" si="7"/>
        <v>41414</v>
      </c>
      <c r="D171" s="3"/>
    </row>
    <row r="172" spans="1:4" s="1" customFormat="1" x14ac:dyDescent="0.25">
      <c r="A172" s="2">
        <v>41414.679386574076</v>
      </c>
      <c r="B172" s="9">
        <f t="shared" si="6"/>
        <v>16</v>
      </c>
      <c r="C172" s="8">
        <f t="shared" si="7"/>
        <v>41414</v>
      </c>
      <c r="D172" s="3"/>
    </row>
    <row r="173" spans="1:4" s="1" customFormat="1" x14ac:dyDescent="0.25">
      <c r="A173" s="2">
        <v>41414.68304398148</v>
      </c>
      <c r="B173" s="9">
        <f t="shared" si="6"/>
        <v>16</v>
      </c>
      <c r="C173" s="8">
        <f t="shared" si="7"/>
        <v>41414</v>
      </c>
      <c r="D173" s="3"/>
    </row>
    <row r="174" spans="1:4" s="1" customFormat="1" x14ac:dyDescent="0.25">
      <c r="A174" s="2">
        <v>41414.685393518521</v>
      </c>
      <c r="B174" s="9">
        <f t="shared" si="6"/>
        <v>16</v>
      </c>
      <c r="C174" s="8">
        <f t="shared" si="7"/>
        <v>41414</v>
      </c>
      <c r="D174" s="3"/>
    </row>
    <row r="175" spans="1:4" s="1" customFormat="1" x14ac:dyDescent="0.25">
      <c r="A175" s="2">
        <v>41414.685740740744</v>
      </c>
      <c r="B175" s="9">
        <f t="shared" si="6"/>
        <v>16</v>
      </c>
      <c r="C175" s="8">
        <f t="shared" si="7"/>
        <v>41414</v>
      </c>
      <c r="D175" s="3"/>
    </row>
    <row r="176" spans="1:4" s="1" customFormat="1" x14ac:dyDescent="0.25">
      <c r="A176" s="2">
        <v>41414.686099537037</v>
      </c>
      <c r="B176" s="9">
        <f t="shared" si="6"/>
        <v>16</v>
      </c>
      <c r="C176" s="8">
        <f t="shared" si="7"/>
        <v>41414</v>
      </c>
      <c r="D176" s="3"/>
    </row>
    <row r="177" spans="1:4" s="1" customFormat="1" x14ac:dyDescent="0.25">
      <c r="A177" s="2">
        <v>41414.687291666669</v>
      </c>
      <c r="B177" s="9">
        <f t="shared" si="6"/>
        <v>16</v>
      </c>
      <c r="C177" s="8">
        <f t="shared" si="7"/>
        <v>41414</v>
      </c>
      <c r="D177" s="3"/>
    </row>
    <row r="178" spans="1:4" s="1" customFormat="1" x14ac:dyDescent="0.25">
      <c r="A178" s="2">
        <v>41414.687789351854</v>
      </c>
      <c r="B178" s="9">
        <f t="shared" si="6"/>
        <v>16</v>
      </c>
      <c r="C178" s="8">
        <f t="shared" si="7"/>
        <v>41414</v>
      </c>
      <c r="D178" s="3"/>
    </row>
    <row r="179" spans="1:4" s="1" customFormat="1" x14ac:dyDescent="0.25">
      <c r="A179" s="2">
        <v>41414.688587962963</v>
      </c>
      <c r="B179" s="9">
        <f t="shared" si="6"/>
        <v>16</v>
      </c>
      <c r="C179" s="8">
        <f t="shared" si="7"/>
        <v>41414</v>
      </c>
      <c r="D179" s="3"/>
    </row>
    <row r="180" spans="1:4" s="1" customFormat="1" x14ac:dyDescent="0.25">
      <c r="A180" s="2">
        <v>41414.691342592596</v>
      </c>
      <c r="B180" s="9">
        <f t="shared" si="6"/>
        <v>16</v>
      </c>
      <c r="C180" s="8">
        <f t="shared" si="7"/>
        <v>41414</v>
      </c>
      <c r="D180" s="3"/>
    </row>
    <row r="181" spans="1:4" s="1" customFormat="1" x14ac:dyDescent="0.25">
      <c r="A181" s="2">
        <v>41414.691793981481</v>
      </c>
      <c r="B181" s="9">
        <f t="shared" si="6"/>
        <v>16</v>
      </c>
      <c r="C181" s="8">
        <f t="shared" si="7"/>
        <v>41414</v>
      </c>
      <c r="D181" s="3"/>
    </row>
    <row r="182" spans="1:4" s="1" customFormat="1" x14ac:dyDescent="0.25">
      <c r="A182" s="2">
        <v>41414.692164351851</v>
      </c>
      <c r="B182" s="9">
        <f t="shared" si="6"/>
        <v>16</v>
      </c>
      <c r="C182" s="8">
        <f t="shared" si="7"/>
        <v>41414</v>
      </c>
      <c r="D182" s="3"/>
    </row>
    <row r="183" spans="1:4" s="1" customFormat="1" x14ac:dyDescent="0.25">
      <c r="A183" s="2">
        <v>41414.692986111113</v>
      </c>
      <c r="B183" s="9">
        <f t="shared" si="6"/>
        <v>16</v>
      </c>
      <c r="C183" s="8">
        <f t="shared" si="7"/>
        <v>41414</v>
      </c>
      <c r="D183" s="3"/>
    </row>
    <row r="184" spans="1:4" s="1" customFormat="1" x14ac:dyDescent="0.25">
      <c r="A184" s="2">
        <v>41414.694768518515</v>
      </c>
      <c r="B184" s="9">
        <f t="shared" si="6"/>
        <v>16</v>
      </c>
      <c r="C184" s="8">
        <f t="shared" si="7"/>
        <v>41414</v>
      </c>
      <c r="D184" s="3"/>
    </row>
    <row r="185" spans="1:4" s="1" customFormat="1" x14ac:dyDescent="0.25">
      <c r="A185" s="2">
        <v>41414.695856481485</v>
      </c>
      <c r="B185" s="9">
        <f t="shared" si="6"/>
        <v>16</v>
      </c>
      <c r="C185" s="8">
        <f t="shared" si="7"/>
        <v>41414</v>
      </c>
      <c r="D185" s="3"/>
    </row>
    <row r="186" spans="1:4" s="1" customFormat="1" x14ac:dyDescent="0.25">
      <c r="A186" s="2">
        <v>41414.696527777778</v>
      </c>
      <c r="B186" s="9">
        <f t="shared" si="6"/>
        <v>16</v>
      </c>
      <c r="C186" s="8">
        <f t="shared" si="7"/>
        <v>41414</v>
      </c>
      <c r="D186" s="3"/>
    </row>
    <row r="187" spans="1:4" s="1" customFormat="1" x14ac:dyDescent="0.25">
      <c r="A187" s="2">
        <v>41414.696909722225</v>
      </c>
      <c r="B187" s="9">
        <f t="shared" si="6"/>
        <v>16</v>
      </c>
      <c r="C187" s="8">
        <f t="shared" si="7"/>
        <v>41414</v>
      </c>
      <c r="D187" s="3"/>
    </row>
    <row r="188" spans="1:4" s="1" customFormat="1" x14ac:dyDescent="0.25">
      <c r="A188" s="2">
        <v>41414.697291666664</v>
      </c>
      <c r="B188" s="9">
        <f t="shared" si="6"/>
        <v>16</v>
      </c>
      <c r="C188" s="8">
        <f t="shared" si="7"/>
        <v>41414</v>
      </c>
      <c r="D188" s="3"/>
    </row>
    <row r="189" spans="1:4" s="1" customFormat="1" x14ac:dyDescent="0.25">
      <c r="A189" s="2">
        <v>41414.697997685187</v>
      </c>
      <c r="B189" s="9">
        <f t="shared" si="6"/>
        <v>16</v>
      </c>
      <c r="C189" s="8">
        <f t="shared" si="7"/>
        <v>41414</v>
      </c>
      <c r="D189" s="3"/>
    </row>
    <row r="190" spans="1:4" s="1" customFormat="1" x14ac:dyDescent="0.25">
      <c r="A190" s="2">
        <v>41414.698506944442</v>
      </c>
      <c r="B190" s="9">
        <f t="shared" si="6"/>
        <v>16</v>
      </c>
      <c r="C190" s="8">
        <f t="shared" si="7"/>
        <v>41414</v>
      </c>
      <c r="D190" s="3"/>
    </row>
    <row r="191" spans="1:4" s="1" customFormat="1" x14ac:dyDescent="0.25">
      <c r="A191" s="2">
        <v>41414.698692129627</v>
      </c>
      <c r="B191" s="9">
        <f t="shared" si="6"/>
        <v>16</v>
      </c>
      <c r="C191" s="8">
        <f t="shared" si="7"/>
        <v>41414</v>
      </c>
      <c r="D191" s="3"/>
    </row>
    <row r="192" spans="1:4" s="1" customFormat="1" x14ac:dyDescent="0.25">
      <c r="A192" s="2">
        <v>41414.699583333335</v>
      </c>
      <c r="B192" s="9">
        <f t="shared" si="6"/>
        <v>16</v>
      </c>
      <c r="C192" s="8">
        <f t="shared" si="7"/>
        <v>41414</v>
      </c>
      <c r="D192" s="3"/>
    </row>
    <row r="193" spans="1:4" s="1" customFormat="1" x14ac:dyDescent="0.25">
      <c r="A193" s="2">
        <v>41414.699803240743</v>
      </c>
      <c r="B193" s="9">
        <f t="shared" si="6"/>
        <v>16</v>
      </c>
      <c r="C193" s="8">
        <f t="shared" si="7"/>
        <v>41414</v>
      </c>
      <c r="D193" s="3"/>
    </row>
    <row r="194" spans="1:4" s="1" customFormat="1" x14ac:dyDescent="0.25">
      <c r="A194" s="2">
        <v>41414.70003472222</v>
      </c>
      <c r="B194" s="9">
        <f t="shared" si="6"/>
        <v>16</v>
      </c>
      <c r="C194" s="8">
        <f t="shared" si="7"/>
        <v>41414</v>
      </c>
      <c r="D194" s="3"/>
    </row>
    <row r="195" spans="1:4" s="1" customFormat="1" x14ac:dyDescent="0.25">
      <c r="A195" s="2">
        <v>41414.703067129631</v>
      </c>
      <c r="B195" s="9">
        <f t="shared" ref="B195:B258" si="8">INT(MOD(A195,1)*24)</f>
        <v>16</v>
      </c>
      <c r="C195" s="8">
        <f t="shared" ref="C195:C258" si="9">A195-MOD(A195,1)</f>
        <v>41414</v>
      </c>
      <c r="D195" s="3"/>
    </row>
    <row r="196" spans="1:4" s="1" customFormat="1" x14ac:dyDescent="0.25">
      <c r="A196" s="2">
        <v>41414.703379629631</v>
      </c>
      <c r="B196" s="9">
        <f t="shared" si="8"/>
        <v>16</v>
      </c>
      <c r="C196" s="8">
        <f t="shared" si="9"/>
        <v>41414</v>
      </c>
      <c r="D196" s="3"/>
    </row>
    <row r="197" spans="1:4" s="1" customFormat="1" x14ac:dyDescent="0.25">
      <c r="A197" s="2">
        <v>41414.703564814816</v>
      </c>
      <c r="B197" s="9">
        <f t="shared" si="8"/>
        <v>16</v>
      </c>
      <c r="C197" s="8">
        <f t="shared" si="9"/>
        <v>41414</v>
      </c>
      <c r="D197" s="3"/>
    </row>
    <row r="198" spans="1:4" s="1" customFormat="1" x14ac:dyDescent="0.25">
      <c r="A198" s="2">
        <v>41414.705694444441</v>
      </c>
      <c r="B198" s="9">
        <f t="shared" si="8"/>
        <v>16</v>
      </c>
      <c r="C198" s="8">
        <f t="shared" si="9"/>
        <v>41414</v>
      </c>
      <c r="D198" s="3"/>
    </row>
    <row r="199" spans="1:4" s="1" customFormat="1" x14ac:dyDescent="0.25">
      <c r="A199" s="2">
        <v>41414.709166666667</v>
      </c>
      <c r="B199" s="9">
        <f t="shared" si="8"/>
        <v>17</v>
      </c>
      <c r="C199" s="8">
        <f t="shared" si="9"/>
        <v>41414</v>
      </c>
      <c r="D199" s="3"/>
    </row>
    <row r="200" spans="1:4" s="1" customFormat="1" x14ac:dyDescent="0.25">
      <c r="A200" s="2">
        <v>41414.709456018521</v>
      </c>
      <c r="B200" s="9">
        <f t="shared" si="8"/>
        <v>17</v>
      </c>
      <c r="C200" s="8">
        <f t="shared" si="9"/>
        <v>41414</v>
      </c>
      <c r="D200" s="3"/>
    </row>
    <row r="201" spans="1:4" s="1" customFormat="1" x14ac:dyDescent="0.25">
      <c r="A201" s="2">
        <v>41414.711122685185</v>
      </c>
      <c r="B201" s="9">
        <f t="shared" si="8"/>
        <v>17</v>
      </c>
      <c r="C201" s="8">
        <f t="shared" si="9"/>
        <v>41414</v>
      </c>
      <c r="D201" s="3"/>
    </row>
    <row r="202" spans="1:4" s="1" customFormat="1" x14ac:dyDescent="0.25">
      <c r="A202" s="2">
        <v>41414.71361111111</v>
      </c>
      <c r="B202" s="9">
        <f t="shared" si="8"/>
        <v>17</v>
      </c>
      <c r="C202" s="8">
        <f t="shared" si="9"/>
        <v>41414</v>
      </c>
      <c r="D202" s="3"/>
    </row>
    <row r="203" spans="1:4" s="1" customFormat="1" x14ac:dyDescent="0.25">
      <c r="A203" s="2">
        <v>41414.713784722226</v>
      </c>
      <c r="B203" s="9">
        <f t="shared" si="8"/>
        <v>17</v>
      </c>
      <c r="C203" s="8">
        <f t="shared" si="9"/>
        <v>41414</v>
      </c>
      <c r="D203" s="3"/>
    </row>
    <row r="204" spans="1:4" s="1" customFormat="1" x14ac:dyDescent="0.25">
      <c r="A204" s="2">
        <v>41414.714687500003</v>
      </c>
      <c r="B204" s="9">
        <f t="shared" si="8"/>
        <v>17</v>
      </c>
      <c r="C204" s="8">
        <f t="shared" si="9"/>
        <v>41414</v>
      </c>
      <c r="D204" s="3"/>
    </row>
    <row r="205" spans="1:4" s="1" customFormat="1" x14ac:dyDescent="0.25">
      <c r="A205" s="2">
        <v>41414.715196759258</v>
      </c>
      <c r="B205" s="9">
        <f t="shared" si="8"/>
        <v>17</v>
      </c>
      <c r="C205" s="8">
        <f t="shared" si="9"/>
        <v>41414</v>
      </c>
      <c r="D205" s="3"/>
    </row>
    <row r="206" spans="1:4" s="1" customFormat="1" x14ac:dyDescent="0.25">
      <c r="A206" s="2">
        <v>41414.715532407405</v>
      </c>
      <c r="B206" s="9">
        <f t="shared" si="8"/>
        <v>17</v>
      </c>
      <c r="C206" s="8">
        <f t="shared" si="9"/>
        <v>41414</v>
      </c>
      <c r="D206" s="3"/>
    </row>
    <row r="207" spans="1:4" s="1" customFormat="1" x14ac:dyDescent="0.25">
      <c r="A207" s="2">
        <v>41414.716828703706</v>
      </c>
      <c r="B207" s="9">
        <f t="shared" si="8"/>
        <v>17</v>
      </c>
      <c r="C207" s="8">
        <f t="shared" si="9"/>
        <v>41414</v>
      </c>
      <c r="D207" s="3"/>
    </row>
    <row r="208" spans="1:4" s="1" customFormat="1" x14ac:dyDescent="0.25">
      <c r="A208" s="2">
        <v>41414.717141203706</v>
      </c>
      <c r="B208" s="9">
        <f t="shared" si="8"/>
        <v>17</v>
      </c>
      <c r="C208" s="8">
        <f t="shared" si="9"/>
        <v>41414</v>
      </c>
      <c r="D208" s="3"/>
    </row>
    <row r="209" spans="1:4" s="1" customFormat="1" x14ac:dyDescent="0.25">
      <c r="A209" s="2">
        <v>41414.717407407406</v>
      </c>
      <c r="B209" s="9">
        <f t="shared" si="8"/>
        <v>17</v>
      </c>
      <c r="C209" s="8">
        <f t="shared" si="9"/>
        <v>41414</v>
      </c>
      <c r="D209" s="3"/>
    </row>
    <row r="210" spans="1:4" s="1" customFormat="1" x14ac:dyDescent="0.25">
      <c r="A210" s="2">
        <v>41414.717731481483</v>
      </c>
      <c r="B210" s="9">
        <f t="shared" si="8"/>
        <v>17</v>
      </c>
      <c r="C210" s="8">
        <f t="shared" si="9"/>
        <v>41414</v>
      </c>
      <c r="D210" s="3"/>
    </row>
    <row r="211" spans="1:4" s="1" customFormat="1" x14ac:dyDescent="0.25">
      <c r="A211" s="2">
        <v>41414.718078703707</v>
      </c>
      <c r="B211" s="9">
        <f t="shared" si="8"/>
        <v>17</v>
      </c>
      <c r="C211" s="8">
        <f t="shared" si="9"/>
        <v>41414</v>
      </c>
      <c r="D211" s="3"/>
    </row>
    <row r="212" spans="1:4" s="1" customFormat="1" x14ac:dyDescent="0.25">
      <c r="A212" s="2">
        <v>41414.718854166669</v>
      </c>
      <c r="B212" s="9">
        <f t="shared" si="8"/>
        <v>17</v>
      </c>
      <c r="C212" s="8">
        <f t="shared" si="9"/>
        <v>41414</v>
      </c>
      <c r="D212" s="3"/>
    </row>
    <row r="213" spans="1:4" s="1" customFormat="1" x14ac:dyDescent="0.25">
      <c r="A213" s="2">
        <v>41414.720810185187</v>
      </c>
      <c r="B213" s="9">
        <f t="shared" si="8"/>
        <v>17</v>
      </c>
      <c r="C213" s="8">
        <f t="shared" si="9"/>
        <v>41414</v>
      </c>
      <c r="D213" s="3"/>
    </row>
    <row r="214" spans="1:4" s="1" customFormat="1" x14ac:dyDescent="0.25">
      <c r="A214" s="2">
        <v>41414.721354166664</v>
      </c>
      <c r="B214" s="9">
        <f t="shared" si="8"/>
        <v>17</v>
      </c>
      <c r="C214" s="8">
        <f t="shared" si="9"/>
        <v>41414</v>
      </c>
      <c r="D214" s="3"/>
    </row>
    <row r="215" spans="1:4" s="1" customFormat="1" x14ac:dyDescent="0.25">
      <c r="A215" s="2">
        <v>41414.721678240741</v>
      </c>
      <c r="B215" s="9">
        <f t="shared" si="8"/>
        <v>17</v>
      </c>
      <c r="C215" s="8">
        <f t="shared" si="9"/>
        <v>41414</v>
      </c>
      <c r="D215" s="3"/>
    </row>
    <row r="216" spans="1:4" s="1" customFormat="1" x14ac:dyDescent="0.25">
      <c r="A216" s="2">
        <v>41414.722245370373</v>
      </c>
      <c r="B216" s="9">
        <f t="shared" si="8"/>
        <v>17</v>
      </c>
      <c r="C216" s="8">
        <f t="shared" si="9"/>
        <v>41414</v>
      </c>
      <c r="D216" s="3"/>
    </row>
    <row r="217" spans="1:4" s="1" customFormat="1" x14ac:dyDescent="0.25">
      <c r="A217" s="2">
        <v>41414.722430555557</v>
      </c>
      <c r="B217" s="9">
        <f t="shared" si="8"/>
        <v>17</v>
      </c>
      <c r="C217" s="8">
        <f t="shared" si="9"/>
        <v>41414</v>
      </c>
      <c r="D217" s="3"/>
    </row>
    <row r="218" spans="1:4" s="1" customFormat="1" x14ac:dyDescent="0.25">
      <c r="A218" s="2">
        <v>41414.724351851852</v>
      </c>
      <c r="B218" s="9">
        <f t="shared" si="8"/>
        <v>17</v>
      </c>
      <c r="C218" s="8">
        <f t="shared" si="9"/>
        <v>41414</v>
      </c>
      <c r="D218" s="3"/>
    </row>
    <row r="219" spans="1:4" s="1" customFormat="1" x14ac:dyDescent="0.25">
      <c r="A219" s="2">
        <v>41414.724537037036</v>
      </c>
      <c r="B219" s="9">
        <f t="shared" si="8"/>
        <v>17</v>
      </c>
      <c r="C219" s="8">
        <f t="shared" si="9"/>
        <v>41414</v>
      </c>
      <c r="D219" s="3"/>
    </row>
    <row r="220" spans="1:4" s="1" customFormat="1" x14ac:dyDescent="0.25">
      <c r="A220" s="2">
        <v>41414.725173611114</v>
      </c>
      <c r="B220" s="9">
        <f t="shared" si="8"/>
        <v>17</v>
      </c>
      <c r="C220" s="8">
        <f t="shared" si="9"/>
        <v>41414</v>
      </c>
      <c r="D220" s="3"/>
    </row>
    <row r="221" spans="1:4" s="1" customFormat="1" x14ac:dyDescent="0.25">
      <c r="A221" s="2">
        <v>41414.725393518522</v>
      </c>
      <c r="B221" s="9">
        <f t="shared" si="8"/>
        <v>17</v>
      </c>
      <c r="C221" s="8">
        <f t="shared" si="9"/>
        <v>41414</v>
      </c>
      <c r="D221" s="3"/>
    </row>
    <row r="222" spans="1:4" s="1" customFormat="1" x14ac:dyDescent="0.25">
      <c r="A222" s="2">
        <v>41414.727268518516</v>
      </c>
      <c r="B222" s="9">
        <f t="shared" si="8"/>
        <v>17</v>
      </c>
      <c r="C222" s="8">
        <f t="shared" si="9"/>
        <v>41414</v>
      </c>
      <c r="D222" s="3"/>
    </row>
    <row r="223" spans="1:4" s="1" customFormat="1" x14ac:dyDescent="0.25">
      <c r="A223" s="2">
        <v>41414.728148148148</v>
      </c>
      <c r="B223" s="9">
        <f t="shared" si="8"/>
        <v>17</v>
      </c>
      <c r="C223" s="8">
        <f t="shared" si="9"/>
        <v>41414</v>
      </c>
      <c r="D223" s="3"/>
    </row>
    <row r="224" spans="1:4" s="1" customFormat="1" x14ac:dyDescent="0.25">
      <c r="A224" s="2">
        <v>41414.728993055556</v>
      </c>
      <c r="B224" s="9">
        <f t="shared" si="8"/>
        <v>17</v>
      </c>
      <c r="C224" s="8">
        <f t="shared" si="9"/>
        <v>41414</v>
      </c>
      <c r="D224" s="3"/>
    </row>
    <row r="225" spans="1:4" s="1" customFormat="1" x14ac:dyDescent="0.25">
      <c r="A225" s="2">
        <v>41414.729143518518</v>
      </c>
      <c r="B225" s="9">
        <f t="shared" si="8"/>
        <v>17</v>
      </c>
      <c r="C225" s="8">
        <f t="shared" si="9"/>
        <v>41414</v>
      </c>
      <c r="D225" s="3"/>
    </row>
    <row r="226" spans="1:4" s="1" customFormat="1" x14ac:dyDescent="0.25">
      <c r="A226" s="2">
        <v>41414.729803240742</v>
      </c>
      <c r="B226" s="9">
        <f t="shared" si="8"/>
        <v>17</v>
      </c>
      <c r="C226" s="8">
        <f t="shared" si="9"/>
        <v>41414</v>
      </c>
      <c r="D226" s="3"/>
    </row>
    <row r="227" spans="1:4" s="1" customFormat="1" x14ac:dyDescent="0.25">
      <c r="A227" s="2">
        <v>41414.730555555558</v>
      </c>
      <c r="B227" s="9">
        <f t="shared" si="8"/>
        <v>17</v>
      </c>
      <c r="C227" s="8">
        <f t="shared" si="9"/>
        <v>41414</v>
      </c>
      <c r="D227" s="3"/>
    </row>
    <row r="228" spans="1:4" s="1" customFormat="1" x14ac:dyDescent="0.25">
      <c r="A228" s="2">
        <v>41414.730833333335</v>
      </c>
      <c r="B228" s="9">
        <f t="shared" si="8"/>
        <v>17</v>
      </c>
      <c r="C228" s="8">
        <f t="shared" si="9"/>
        <v>41414</v>
      </c>
      <c r="D228" s="3"/>
    </row>
    <row r="229" spans="1:4" s="1" customFormat="1" x14ac:dyDescent="0.25">
      <c r="A229" s="2">
        <v>41414.730995370373</v>
      </c>
      <c r="B229" s="9">
        <f t="shared" si="8"/>
        <v>17</v>
      </c>
      <c r="C229" s="8">
        <f t="shared" si="9"/>
        <v>41414</v>
      </c>
      <c r="D229" s="3"/>
    </row>
    <row r="230" spans="1:4" s="1" customFormat="1" x14ac:dyDescent="0.25">
      <c r="A230" s="2">
        <v>41414.731782407405</v>
      </c>
      <c r="B230" s="9">
        <f t="shared" si="8"/>
        <v>17</v>
      </c>
      <c r="C230" s="8">
        <f t="shared" si="9"/>
        <v>41414</v>
      </c>
      <c r="D230" s="3"/>
    </row>
    <row r="231" spans="1:4" s="1" customFormat="1" x14ac:dyDescent="0.25">
      <c r="A231" s="2">
        <v>41414.733229166668</v>
      </c>
      <c r="B231" s="9">
        <f t="shared" si="8"/>
        <v>17</v>
      </c>
      <c r="C231" s="8">
        <f t="shared" si="9"/>
        <v>41414</v>
      </c>
      <c r="D231" s="3"/>
    </row>
    <row r="232" spans="1:4" s="1" customFormat="1" x14ac:dyDescent="0.25">
      <c r="A232" s="2">
        <v>41414.735555555555</v>
      </c>
      <c r="B232" s="9">
        <f t="shared" si="8"/>
        <v>17</v>
      </c>
      <c r="C232" s="8">
        <f t="shared" si="9"/>
        <v>41414</v>
      </c>
      <c r="D232" s="3"/>
    </row>
    <row r="233" spans="1:4" s="1" customFormat="1" x14ac:dyDescent="0.25">
      <c r="A233" s="2">
        <v>41414.737280092595</v>
      </c>
      <c r="B233" s="9">
        <f t="shared" si="8"/>
        <v>17</v>
      </c>
      <c r="C233" s="8">
        <f t="shared" si="9"/>
        <v>41414</v>
      </c>
      <c r="D233" s="3"/>
    </row>
    <row r="234" spans="1:4" s="1" customFormat="1" x14ac:dyDescent="0.25">
      <c r="A234" s="2">
        <v>41414.737569444442</v>
      </c>
      <c r="B234" s="9">
        <f t="shared" si="8"/>
        <v>17</v>
      </c>
      <c r="C234" s="8">
        <f t="shared" si="9"/>
        <v>41414</v>
      </c>
      <c r="D234" s="3"/>
    </row>
    <row r="235" spans="1:4" s="1" customFormat="1" x14ac:dyDescent="0.25">
      <c r="A235" s="2">
        <v>41414.737905092596</v>
      </c>
      <c r="B235" s="9">
        <f t="shared" si="8"/>
        <v>17</v>
      </c>
      <c r="C235" s="8">
        <f t="shared" si="9"/>
        <v>41414</v>
      </c>
      <c r="D235" s="3"/>
    </row>
    <row r="236" spans="1:4" s="1" customFormat="1" x14ac:dyDescent="0.25">
      <c r="A236" s="2">
        <v>41414.738113425927</v>
      </c>
      <c r="B236" s="9">
        <f t="shared" si="8"/>
        <v>17</v>
      </c>
      <c r="C236" s="8">
        <f t="shared" si="9"/>
        <v>41414</v>
      </c>
      <c r="D236" s="3"/>
    </row>
    <row r="237" spans="1:4" s="1" customFormat="1" x14ac:dyDescent="0.25">
      <c r="A237" s="2">
        <v>41414.743148148147</v>
      </c>
      <c r="B237" s="9">
        <f t="shared" si="8"/>
        <v>17</v>
      </c>
      <c r="C237" s="8">
        <f t="shared" si="9"/>
        <v>41414</v>
      </c>
      <c r="D237" s="3"/>
    </row>
    <row r="238" spans="1:4" s="1" customFormat="1" x14ac:dyDescent="0.25">
      <c r="A238" s="2">
        <v>41414.744201388887</v>
      </c>
      <c r="B238" s="9">
        <f t="shared" si="8"/>
        <v>17</v>
      </c>
      <c r="C238" s="8">
        <f t="shared" si="9"/>
        <v>41414</v>
      </c>
      <c r="D238" s="3"/>
    </row>
    <row r="239" spans="1:4" s="1" customFormat="1" x14ac:dyDescent="0.25">
      <c r="A239" s="2">
        <v>41414.744513888887</v>
      </c>
      <c r="B239" s="9">
        <f t="shared" si="8"/>
        <v>17</v>
      </c>
      <c r="C239" s="8">
        <f t="shared" si="9"/>
        <v>41414</v>
      </c>
      <c r="D239" s="3"/>
    </row>
    <row r="240" spans="1:4" s="1" customFormat="1" x14ac:dyDescent="0.25">
      <c r="A240" s="2">
        <v>41414.747569444444</v>
      </c>
      <c r="B240" s="9">
        <f t="shared" si="8"/>
        <v>17</v>
      </c>
      <c r="C240" s="8">
        <f t="shared" si="9"/>
        <v>41414</v>
      </c>
      <c r="D240" s="3"/>
    </row>
    <row r="241" spans="1:4" s="1" customFormat="1" x14ac:dyDescent="0.25">
      <c r="A241" s="2">
        <v>41414.75037037037</v>
      </c>
      <c r="B241" s="9">
        <f t="shared" si="8"/>
        <v>18</v>
      </c>
      <c r="C241" s="8">
        <f t="shared" si="9"/>
        <v>41414</v>
      </c>
      <c r="D241" s="3"/>
    </row>
    <row r="242" spans="1:4" s="1" customFormat="1" x14ac:dyDescent="0.25">
      <c r="A242" s="2">
        <v>41414.756076388891</v>
      </c>
      <c r="B242" s="9">
        <f t="shared" si="8"/>
        <v>18</v>
      </c>
      <c r="C242" s="8">
        <f t="shared" si="9"/>
        <v>41414</v>
      </c>
      <c r="D242" s="3"/>
    </row>
    <row r="243" spans="1:4" s="1" customFormat="1" x14ac:dyDescent="0.25">
      <c r="A243" s="2">
        <v>41414.756249999999</v>
      </c>
      <c r="B243" s="9">
        <f t="shared" si="8"/>
        <v>18</v>
      </c>
      <c r="C243" s="8">
        <f t="shared" si="9"/>
        <v>41414</v>
      </c>
      <c r="D243" s="3"/>
    </row>
    <row r="244" spans="1:4" s="1" customFormat="1" x14ac:dyDescent="0.25">
      <c r="A244" s="2">
        <v>41414.756874999999</v>
      </c>
      <c r="B244" s="9">
        <f t="shared" si="8"/>
        <v>18</v>
      </c>
      <c r="C244" s="8">
        <f t="shared" si="9"/>
        <v>41414</v>
      </c>
      <c r="D244" s="3"/>
    </row>
    <row r="245" spans="1:4" s="1" customFormat="1" x14ac:dyDescent="0.25">
      <c r="A245" s="2">
        <v>41414.757962962962</v>
      </c>
      <c r="B245" s="9">
        <f t="shared" si="8"/>
        <v>18</v>
      </c>
      <c r="C245" s="8">
        <f t="shared" si="9"/>
        <v>41414</v>
      </c>
      <c r="D245" s="3"/>
    </row>
    <row r="246" spans="1:4" s="1" customFormat="1" x14ac:dyDescent="0.25">
      <c r="A246" s="2">
        <v>41414.758645833332</v>
      </c>
      <c r="B246" s="9">
        <f t="shared" si="8"/>
        <v>18</v>
      </c>
      <c r="C246" s="8">
        <f t="shared" si="9"/>
        <v>41414</v>
      </c>
      <c r="D246" s="3"/>
    </row>
    <row r="247" spans="1:4" s="1" customFormat="1" x14ac:dyDescent="0.25">
      <c r="A247" s="2">
        <v>41414.760694444441</v>
      </c>
      <c r="B247" s="9">
        <f t="shared" si="8"/>
        <v>18</v>
      </c>
      <c r="C247" s="8">
        <f t="shared" si="9"/>
        <v>41414</v>
      </c>
      <c r="D247" s="3"/>
    </row>
    <row r="248" spans="1:4" s="1" customFormat="1" x14ac:dyDescent="0.25">
      <c r="A248" s="2">
        <v>41414.761342592596</v>
      </c>
      <c r="B248" s="9">
        <f t="shared" si="8"/>
        <v>18</v>
      </c>
      <c r="C248" s="8">
        <f t="shared" si="9"/>
        <v>41414</v>
      </c>
      <c r="D248" s="3"/>
    </row>
    <row r="249" spans="1:4" s="1" customFormat="1" x14ac:dyDescent="0.25">
      <c r="A249" s="2">
        <v>41414.761655092596</v>
      </c>
      <c r="B249" s="9">
        <f t="shared" si="8"/>
        <v>18</v>
      </c>
      <c r="C249" s="8">
        <f t="shared" si="9"/>
        <v>41414</v>
      </c>
      <c r="D249" s="3"/>
    </row>
    <row r="250" spans="1:4" s="1" customFormat="1" x14ac:dyDescent="0.25">
      <c r="A250" s="2">
        <v>41414.763402777775</v>
      </c>
      <c r="B250" s="9">
        <f t="shared" si="8"/>
        <v>18</v>
      </c>
      <c r="C250" s="8">
        <f t="shared" si="9"/>
        <v>41414</v>
      </c>
      <c r="D250" s="3"/>
    </row>
    <row r="251" spans="1:4" s="1" customFormat="1" x14ac:dyDescent="0.25">
      <c r="A251" s="2">
        <v>41414.763599537036</v>
      </c>
      <c r="B251" s="9">
        <f t="shared" si="8"/>
        <v>18</v>
      </c>
      <c r="C251" s="8">
        <f t="shared" si="9"/>
        <v>41414</v>
      </c>
      <c r="D251" s="3"/>
    </row>
    <row r="252" spans="1:4" s="1" customFormat="1" x14ac:dyDescent="0.25">
      <c r="A252" s="2">
        <v>41414.763784722221</v>
      </c>
      <c r="B252" s="9">
        <f t="shared" si="8"/>
        <v>18</v>
      </c>
      <c r="C252" s="8">
        <f t="shared" si="9"/>
        <v>41414</v>
      </c>
      <c r="D252" s="3"/>
    </row>
    <row r="253" spans="1:4" s="1" customFormat="1" x14ac:dyDescent="0.25">
      <c r="A253" s="2">
        <v>41414.76394675926</v>
      </c>
      <c r="B253" s="9">
        <f t="shared" si="8"/>
        <v>18</v>
      </c>
      <c r="C253" s="8">
        <f t="shared" si="9"/>
        <v>41414</v>
      </c>
      <c r="D253" s="3"/>
    </row>
    <row r="254" spans="1:4" s="1" customFormat="1" x14ac:dyDescent="0.25">
      <c r="A254" s="2">
        <v>41414.764432870368</v>
      </c>
      <c r="B254" s="9">
        <f t="shared" si="8"/>
        <v>18</v>
      </c>
      <c r="C254" s="8">
        <f t="shared" si="9"/>
        <v>41414</v>
      </c>
      <c r="D254" s="3"/>
    </row>
    <row r="255" spans="1:4" s="1" customFormat="1" x14ac:dyDescent="0.25">
      <c r="A255" s="2">
        <v>41414.765636574077</v>
      </c>
      <c r="B255" s="9">
        <f t="shared" si="8"/>
        <v>18</v>
      </c>
      <c r="C255" s="8">
        <f t="shared" si="9"/>
        <v>41414</v>
      </c>
      <c r="D255" s="3"/>
    </row>
    <row r="256" spans="1:4" s="1" customFormat="1" x14ac:dyDescent="0.25">
      <c r="A256" s="2">
        <v>41414.765925925924</v>
      </c>
      <c r="B256" s="9">
        <f t="shared" si="8"/>
        <v>18</v>
      </c>
      <c r="C256" s="8">
        <f t="shared" si="9"/>
        <v>41414</v>
      </c>
      <c r="D256" s="3"/>
    </row>
    <row r="257" spans="1:4" s="1" customFormat="1" x14ac:dyDescent="0.25">
      <c r="A257" s="2">
        <v>41414.766481481478</v>
      </c>
      <c r="B257" s="9">
        <f t="shared" si="8"/>
        <v>18</v>
      </c>
      <c r="C257" s="8">
        <f t="shared" si="9"/>
        <v>41414</v>
      </c>
      <c r="D257" s="3"/>
    </row>
    <row r="258" spans="1:4" s="1" customFormat="1" x14ac:dyDescent="0.25">
      <c r="A258" s="2">
        <v>41414.767025462963</v>
      </c>
      <c r="B258" s="9">
        <f t="shared" si="8"/>
        <v>18</v>
      </c>
      <c r="C258" s="8">
        <f t="shared" si="9"/>
        <v>41414</v>
      </c>
      <c r="D258" s="3"/>
    </row>
    <row r="259" spans="1:4" s="1" customFormat="1" x14ac:dyDescent="0.25">
      <c r="A259" s="2">
        <v>41414.770381944443</v>
      </c>
      <c r="B259" s="9">
        <f t="shared" ref="B259:B322" si="10">INT(MOD(A259,1)*24)</f>
        <v>18</v>
      </c>
      <c r="C259" s="8">
        <f t="shared" ref="C259:C322" si="11">A259-MOD(A259,1)</f>
        <v>41414</v>
      </c>
      <c r="D259" s="3"/>
    </row>
    <row r="260" spans="1:4" s="1" customFormat="1" x14ac:dyDescent="0.25">
      <c r="A260" s="2">
        <v>41414.77071759259</v>
      </c>
      <c r="B260" s="9">
        <f t="shared" si="10"/>
        <v>18</v>
      </c>
      <c r="C260" s="8">
        <f t="shared" si="11"/>
        <v>41414</v>
      </c>
      <c r="D260" s="3"/>
    </row>
    <row r="261" spans="1:4" s="1" customFormat="1" x14ac:dyDescent="0.25">
      <c r="A261" s="2">
        <v>41414.770960648151</v>
      </c>
      <c r="B261" s="9">
        <f t="shared" si="10"/>
        <v>18</v>
      </c>
      <c r="C261" s="8">
        <f t="shared" si="11"/>
        <v>41414</v>
      </c>
      <c r="D261" s="3"/>
    </row>
    <row r="262" spans="1:4" s="1" customFormat="1" x14ac:dyDescent="0.25">
      <c r="A262" s="2">
        <v>41414.771828703706</v>
      </c>
      <c r="B262" s="9">
        <f t="shared" si="10"/>
        <v>18</v>
      </c>
      <c r="C262" s="8">
        <f t="shared" si="11"/>
        <v>41414</v>
      </c>
      <c r="D262" s="3"/>
    </row>
    <row r="263" spans="1:4" s="1" customFormat="1" x14ac:dyDescent="0.25">
      <c r="A263" s="2">
        <v>41414.773148148146</v>
      </c>
      <c r="B263" s="9">
        <f t="shared" si="10"/>
        <v>18</v>
      </c>
      <c r="C263" s="8">
        <f t="shared" si="11"/>
        <v>41414</v>
      </c>
      <c r="D263" s="3"/>
    </row>
    <row r="264" spans="1:4" s="1" customFormat="1" x14ac:dyDescent="0.25">
      <c r="A264" s="2">
        <v>41414.773414351854</v>
      </c>
      <c r="B264" s="9">
        <f t="shared" si="10"/>
        <v>18</v>
      </c>
      <c r="C264" s="8">
        <f t="shared" si="11"/>
        <v>41414</v>
      </c>
      <c r="D264" s="3"/>
    </row>
    <row r="265" spans="1:4" s="1" customFormat="1" x14ac:dyDescent="0.25">
      <c r="A265" s="2">
        <v>41414.773599537039</v>
      </c>
      <c r="B265" s="9">
        <f t="shared" si="10"/>
        <v>18</v>
      </c>
      <c r="C265" s="8">
        <f t="shared" si="11"/>
        <v>41414</v>
      </c>
      <c r="D265" s="3"/>
    </row>
    <row r="266" spans="1:4" s="1" customFormat="1" x14ac:dyDescent="0.25">
      <c r="A266" s="2">
        <v>41414.773784722223</v>
      </c>
      <c r="B266" s="9">
        <f t="shared" si="10"/>
        <v>18</v>
      </c>
      <c r="C266" s="8">
        <f t="shared" si="11"/>
        <v>41414</v>
      </c>
      <c r="D266" s="3"/>
    </row>
    <row r="267" spans="1:4" s="1" customFormat="1" x14ac:dyDescent="0.25">
      <c r="A267" s="2">
        <v>41414.775057870371</v>
      </c>
      <c r="B267" s="9">
        <f t="shared" si="10"/>
        <v>18</v>
      </c>
      <c r="C267" s="8">
        <f t="shared" si="11"/>
        <v>41414</v>
      </c>
      <c r="D267" s="3"/>
    </row>
    <row r="268" spans="1:4" s="1" customFormat="1" x14ac:dyDescent="0.25">
      <c r="A268" s="2">
        <v>41414.775289351855</v>
      </c>
      <c r="B268" s="9">
        <f t="shared" si="10"/>
        <v>18</v>
      </c>
      <c r="C268" s="8">
        <f t="shared" si="11"/>
        <v>41414</v>
      </c>
      <c r="D268" s="3"/>
    </row>
    <row r="269" spans="1:4" s="1" customFormat="1" x14ac:dyDescent="0.25">
      <c r="A269" s="2">
        <v>41414.775497685187</v>
      </c>
      <c r="B269" s="9">
        <f t="shared" si="10"/>
        <v>18</v>
      </c>
      <c r="C269" s="8">
        <f t="shared" si="11"/>
        <v>41414</v>
      </c>
      <c r="D269" s="3"/>
    </row>
    <row r="270" spans="1:4" s="1" customFormat="1" x14ac:dyDescent="0.25">
      <c r="A270" s="2">
        <v>41414.775671296295</v>
      </c>
      <c r="B270" s="9">
        <f t="shared" si="10"/>
        <v>18</v>
      </c>
      <c r="C270" s="8">
        <f t="shared" si="11"/>
        <v>41414</v>
      </c>
      <c r="D270" s="3"/>
    </row>
    <row r="271" spans="1:4" s="1" customFormat="1" x14ac:dyDescent="0.25">
      <c r="A271" s="2">
        <v>41414.775856481479</v>
      </c>
      <c r="B271" s="9">
        <f t="shared" si="10"/>
        <v>18</v>
      </c>
      <c r="C271" s="8">
        <f t="shared" si="11"/>
        <v>41414</v>
      </c>
      <c r="D271" s="3"/>
    </row>
    <row r="272" spans="1:4" s="1" customFormat="1" x14ac:dyDescent="0.25">
      <c r="A272" s="2">
        <v>41414.779722222222</v>
      </c>
      <c r="B272" s="9">
        <f t="shared" si="10"/>
        <v>18</v>
      </c>
      <c r="C272" s="8">
        <f t="shared" si="11"/>
        <v>41414</v>
      </c>
      <c r="D272" s="3"/>
    </row>
    <row r="273" spans="1:4" s="1" customFormat="1" x14ac:dyDescent="0.25">
      <c r="A273" s="2">
        <v>41414.780300925922</v>
      </c>
      <c r="B273" s="9">
        <f t="shared" si="10"/>
        <v>18</v>
      </c>
      <c r="C273" s="8">
        <f t="shared" si="11"/>
        <v>41414</v>
      </c>
      <c r="D273" s="3"/>
    </row>
    <row r="274" spans="1:4" s="1" customFormat="1" x14ac:dyDescent="0.25">
      <c r="A274" s="2">
        <v>41414.782187500001</v>
      </c>
      <c r="B274" s="9">
        <f t="shared" si="10"/>
        <v>18</v>
      </c>
      <c r="C274" s="8">
        <f t="shared" si="11"/>
        <v>41414</v>
      </c>
      <c r="D274" s="3"/>
    </row>
    <row r="275" spans="1:4" s="1" customFormat="1" x14ac:dyDescent="0.25">
      <c r="A275" s="2">
        <v>41414.782557870371</v>
      </c>
      <c r="B275" s="9">
        <f t="shared" si="10"/>
        <v>18</v>
      </c>
      <c r="C275" s="8">
        <f t="shared" si="11"/>
        <v>41414</v>
      </c>
      <c r="D275" s="3"/>
    </row>
    <row r="276" spans="1:4" s="1" customFormat="1" x14ac:dyDescent="0.25">
      <c r="A276" s="2">
        <v>41414.782754629632</v>
      </c>
      <c r="B276" s="9">
        <f t="shared" si="10"/>
        <v>18</v>
      </c>
      <c r="C276" s="8">
        <f t="shared" si="11"/>
        <v>41414</v>
      </c>
      <c r="D276" s="3"/>
    </row>
    <row r="277" spans="1:4" s="1" customFormat="1" x14ac:dyDescent="0.25">
      <c r="A277" s="2">
        <v>41414.782951388886</v>
      </c>
      <c r="B277" s="9">
        <f t="shared" si="10"/>
        <v>18</v>
      </c>
      <c r="C277" s="8">
        <f t="shared" si="11"/>
        <v>41414</v>
      </c>
      <c r="D277" s="3"/>
    </row>
    <row r="278" spans="1:4" s="1" customFormat="1" x14ac:dyDescent="0.25">
      <c r="A278" s="2">
        <v>41414.783217592594</v>
      </c>
      <c r="B278" s="9">
        <f t="shared" si="10"/>
        <v>18</v>
      </c>
      <c r="C278" s="8">
        <f t="shared" si="11"/>
        <v>41414</v>
      </c>
      <c r="D278" s="3"/>
    </row>
    <row r="279" spans="1:4" s="1" customFormat="1" x14ac:dyDescent="0.25">
      <c r="A279" s="2">
        <v>41414.784050925926</v>
      </c>
      <c r="B279" s="9">
        <f t="shared" si="10"/>
        <v>18</v>
      </c>
      <c r="C279" s="8">
        <f t="shared" si="11"/>
        <v>41414</v>
      </c>
      <c r="D279" s="3"/>
    </row>
    <row r="280" spans="1:4" s="1" customFormat="1" x14ac:dyDescent="0.25">
      <c r="A280" s="2">
        <v>41414.784525462965</v>
      </c>
      <c r="B280" s="9">
        <f t="shared" si="10"/>
        <v>18</v>
      </c>
      <c r="C280" s="8">
        <f t="shared" si="11"/>
        <v>41414</v>
      </c>
      <c r="D280" s="3"/>
    </row>
    <row r="281" spans="1:4" s="1" customFormat="1" x14ac:dyDescent="0.25">
      <c r="A281" s="2">
        <v>41414.784699074073</v>
      </c>
      <c r="B281" s="9">
        <f t="shared" si="10"/>
        <v>18</v>
      </c>
      <c r="C281" s="8">
        <f t="shared" si="11"/>
        <v>41414</v>
      </c>
      <c r="D281" s="3"/>
    </row>
    <row r="282" spans="1:4" s="1" customFormat="1" x14ac:dyDescent="0.25">
      <c r="A282" s="2">
        <v>41414.78502314815</v>
      </c>
      <c r="B282" s="9">
        <f t="shared" si="10"/>
        <v>18</v>
      </c>
      <c r="C282" s="8">
        <f t="shared" si="11"/>
        <v>41414</v>
      </c>
      <c r="D282" s="3"/>
    </row>
    <row r="283" spans="1:4" s="1" customFormat="1" x14ac:dyDescent="0.25">
      <c r="A283" s="2">
        <v>41414.785266203704</v>
      </c>
      <c r="B283" s="9">
        <f t="shared" si="10"/>
        <v>18</v>
      </c>
      <c r="C283" s="8">
        <f t="shared" si="11"/>
        <v>41414</v>
      </c>
      <c r="D283" s="3"/>
    </row>
    <row r="284" spans="1:4" s="1" customFormat="1" x14ac:dyDescent="0.25">
      <c r="A284" s="2">
        <v>41414.786643518521</v>
      </c>
      <c r="B284" s="9">
        <f t="shared" si="10"/>
        <v>18</v>
      </c>
      <c r="C284" s="8">
        <f t="shared" si="11"/>
        <v>41414</v>
      </c>
      <c r="D284" s="3"/>
    </row>
    <row r="285" spans="1:4" s="1" customFormat="1" x14ac:dyDescent="0.25">
      <c r="A285" s="2">
        <v>41414.786828703705</v>
      </c>
      <c r="B285" s="9">
        <f t="shared" si="10"/>
        <v>18</v>
      </c>
      <c r="C285" s="8">
        <f t="shared" si="11"/>
        <v>41414</v>
      </c>
      <c r="D285" s="3"/>
    </row>
    <row r="286" spans="1:4" s="1" customFormat="1" x14ac:dyDescent="0.25">
      <c r="A286" s="2">
        <v>41414.78765046296</v>
      </c>
      <c r="B286" s="9">
        <f t="shared" si="10"/>
        <v>18</v>
      </c>
      <c r="C286" s="8">
        <f t="shared" si="11"/>
        <v>41414</v>
      </c>
      <c r="D286" s="3"/>
    </row>
    <row r="287" spans="1:4" s="1" customFormat="1" x14ac:dyDescent="0.25">
      <c r="A287" s="2">
        <v>41414.787835648145</v>
      </c>
      <c r="B287" s="9">
        <f t="shared" si="10"/>
        <v>18</v>
      </c>
      <c r="C287" s="8">
        <f t="shared" si="11"/>
        <v>41414</v>
      </c>
      <c r="D287" s="3"/>
    </row>
    <row r="288" spans="1:4" s="1" customFormat="1" x14ac:dyDescent="0.25">
      <c r="A288" s="2">
        <v>41414.788055555553</v>
      </c>
      <c r="B288" s="9">
        <f t="shared" si="10"/>
        <v>18</v>
      </c>
      <c r="C288" s="8">
        <f t="shared" si="11"/>
        <v>41414</v>
      </c>
      <c r="D288" s="3"/>
    </row>
    <row r="289" spans="1:4" s="1" customFormat="1" x14ac:dyDescent="0.25">
      <c r="A289" s="2">
        <v>41414.789583333331</v>
      </c>
      <c r="B289" s="9">
        <f t="shared" si="10"/>
        <v>18</v>
      </c>
      <c r="C289" s="8">
        <f t="shared" si="11"/>
        <v>41414</v>
      </c>
      <c r="D289" s="3"/>
    </row>
    <row r="290" spans="1:4" s="1" customFormat="1" x14ac:dyDescent="0.25">
      <c r="A290" s="2">
        <v>41414.791851851849</v>
      </c>
      <c r="B290" s="9">
        <f t="shared" si="10"/>
        <v>19</v>
      </c>
      <c r="C290" s="8">
        <f t="shared" si="11"/>
        <v>41414</v>
      </c>
      <c r="D290" s="3"/>
    </row>
    <row r="291" spans="1:4" s="1" customFormat="1" x14ac:dyDescent="0.25">
      <c r="A291" s="2">
        <v>41414.792719907404</v>
      </c>
      <c r="B291" s="9">
        <f t="shared" si="10"/>
        <v>19</v>
      </c>
      <c r="C291" s="8">
        <f t="shared" si="11"/>
        <v>41414</v>
      </c>
      <c r="D291" s="3"/>
    </row>
    <row r="292" spans="1:4" s="1" customFormat="1" x14ac:dyDescent="0.25">
      <c r="A292" s="2">
        <v>41414.793541666666</v>
      </c>
      <c r="B292" s="9">
        <f t="shared" si="10"/>
        <v>19</v>
      </c>
      <c r="C292" s="8">
        <f t="shared" si="11"/>
        <v>41414</v>
      </c>
      <c r="D292" s="3"/>
    </row>
    <row r="293" spans="1:4" s="1" customFormat="1" x14ac:dyDescent="0.25">
      <c r="A293" s="2">
        <v>41414.794351851851</v>
      </c>
      <c r="B293" s="9">
        <f t="shared" si="10"/>
        <v>19</v>
      </c>
      <c r="C293" s="8">
        <f t="shared" si="11"/>
        <v>41414</v>
      </c>
      <c r="D293" s="3"/>
    </row>
    <row r="294" spans="1:4" s="1" customFormat="1" x14ac:dyDescent="0.25">
      <c r="A294" s="2">
        <v>41414.794548611113</v>
      </c>
      <c r="B294" s="9">
        <f t="shared" si="10"/>
        <v>19</v>
      </c>
      <c r="C294" s="8">
        <f t="shared" si="11"/>
        <v>41414</v>
      </c>
      <c r="D294" s="3"/>
    </row>
    <row r="295" spans="1:4" s="1" customFormat="1" x14ac:dyDescent="0.25">
      <c r="A295" s="2">
        <v>41414.794710648152</v>
      </c>
      <c r="B295" s="9">
        <f t="shared" si="10"/>
        <v>19</v>
      </c>
      <c r="C295" s="8">
        <f t="shared" si="11"/>
        <v>41414</v>
      </c>
      <c r="D295" s="3"/>
    </row>
    <row r="296" spans="1:4" s="1" customFormat="1" x14ac:dyDescent="0.25">
      <c r="A296" s="2">
        <v>41414.795416666668</v>
      </c>
      <c r="B296" s="9">
        <f t="shared" si="10"/>
        <v>19</v>
      </c>
      <c r="C296" s="8">
        <f t="shared" si="11"/>
        <v>41414</v>
      </c>
      <c r="D296" s="3"/>
    </row>
    <row r="297" spans="1:4" s="1" customFormat="1" x14ac:dyDescent="0.25">
      <c r="A297" s="2">
        <v>41414.795636574076</v>
      </c>
      <c r="B297" s="9">
        <f t="shared" si="10"/>
        <v>19</v>
      </c>
      <c r="C297" s="8">
        <f t="shared" si="11"/>
        <v>41414</v>
      </c>
      <c r="D297" s="3"/>
    </row>
    <row r="298" spans="1:4" s="1" customFormat="1" x14ac:dyDescent="0.25">
      <c r="A298" s="2">
        <v>41414.798043981478</v>
      </c>
      <c r="B298" s="9">
        <f t="shared" si="10"/>
        <v>19</v>
      </c>
      <c r="C298" s="8">
        <f t="shared" si="11"/>
        <v>41414</v>
      </c>
      <c r="D298" s="3"/>
    </row>
    <row r="299" spans="1:4" s="1" customFormat="1" x14ac:dyDescent="0.25">
      <c r="A299" s="2">
        <v>41414.798807870371</v>
      </c>
      <c r="B299" s="9">
        <f t="shared" si="10"/>
        <v>19</v>
      </c>
      <c r="C299" s="8">
        <f t="shared" si="11"/>
        <v>41414</v>
      </c>
      <c r="D299" s="3"/>
    </row>
    <row r="300" spans="1:4" s="1" customFormat="1" x14ac:dyDescent="0.25">
      <c r="A300" s="2">
        <v>41414.799328703702</v>
      </c>
      <c r="B300" s="9">
        <f t="shared" si="10"/>
        <v>19</v>
      </c>
      <c r="C300" s="8">
        <f t="shared" si="11"/>
        <v>41414</v>
      </c>
      <c r="D300" s="3"/>
    </row>
    <row r="301" spans="1:4" s="1" customFormat="1" x14ac:dyDescent="0.25">
      <c r="A301" s="2">
        <v>41414.799629629626</v>
      </c>
      <c r="B301" s="9">
        <f t="shared" si="10"/>
        <v>19</v>
      </c>
      <c r="C301" s="8">
        <f t="shared" si="11"/>
        <v>41414</v>
      </c>
      <c r="D301" s="3"/>
    </row>
    <row r="302" spans="1:4" s="1" customFormat="1" x14ac:dyDescent="0.25">
      <c r="A302" s="2">
        <v>41414.801192129627</v>
      </c>
      <c r="B302" s="9">
        <f t="shared" si="10"/>
        <v>19</v>
      </c>
      <c r="C302" s="8">
        <f t="shared" si="11"/>
        <v>41414</v>
      </c>
      <c r="D302" s="3"/>
    </row>
    <row r="303" spans="1:4" s="1" customFormat="1" x14ac:dyDescent="0.25">
      <c r="A303" s="2">
        <v>41414.803043981483</v>
      </c>
      <c r="B303" s="9">
        <f t="shared" si="10"/>
        <v>19</v>
      </c>
      <c r="C303" s="8">
        <f t="shared" si="11"/>
        <v>41414</v>
      </c>
      <c r="D303" s="3"/>
    </row>
    <row r="304" spans="1:4" s="1" customFormat="1" x14ac:dyDescent="0.25">
      <c r="A304" s="2">
        <v>41414.80541666667</v>
      </c>
      <c r="B304" s="9">
        <f t="shared" si="10"/>
        <v>19</v>
      </c>
      <c r="C304" s="8">
        <f t="shared" si="11"/>
        <v>41414</v>
      </c>
      <c r="D304" s="3"/>
    </row>
    <row r="305" spans="1:4" s="1" customFormat="1" x14ac:dyDescent="0.25">
      <c r="A305" s="2">
        <v>41414.806574074071</v>
      </c>
      <c r="B305" s="9">
        <f t="shared" si="10"/>
        <v>19</v>
      </c>
      <c r="C305" s="8">
        <f t="shared" si="11"/>
        <v>41414</v>
      </c>
      <c r="D305" s="3"/>
    </row>
    <row r="306" spans="1:4" s="1" customFormat="1" x14ac:dyDescent="0.25">
      <c r="A306" s="2">
        <v>41414.807870370372</v>
      </c>
      <c r="B306" s="9">
        <f t="shared" si="10"/>
        <v>19</v>
      </c>
      <c r="C306" s="8">
        <f t="shared" si="11"/>
        <v>41414</v>
      </c>
      <c r="D306" s="3"/>
    </row>
    <row r="307" spans="1:4" s="1" customFormat="1" x14ac:dyDescent="0.25">
      <c r="A307" s="2">
        <v>41414.808078703703</v>
      </c>
      <c r="B307" s="9">
        <f t="shared" si="10"/>
        <v>19</v>
      </c>
      <c r="C307" s="8">
        <f t="shared" si="11"/>
        <v>41414</v>
      </c>
      <c r="D307" s="3"/>
    </row>
    <row r="308" spans="1:4" s="1" customFormat="1" x14ac:dyDescent="0.25">
      <c r="A308" s="2">
        <v>41414.809988425928</v>
      </c>
      <c r="B308" s="9">
        <f t="shared" si="10"/>
        <v>19</v>
      </c>
      <c r="C308" s="8">
        <f t="shared" si="11"/>
        <v>41414</v>
      </c>
      <c r="D308" s="3"/>
    </row>
    <row r="309" spans="1:4" s="1" customFormat="1" x14ac:dyDescent="0.25">
      <c r="A309" s="2">
        <v>41414.810787037037</v>
      </c>
      <c r="B309" s="9">
        <f t="shared" si="10"/>
        <v>19</v>
      </c>
      <c r="C309" s="8">
        <f t="shared" si="11"/>
        <v>41414</v>
      </c>
      <c r="D309" s="3"/>
    </row>
    <row r="310" spans="1:4" s="1" customFormat="1" x14ac:dyDescent="0.25">
      <c r="A310" s="2">
        <v>41414.812071759261</v>
      </c>
      <c r="B310" s="9">
        <f t="shared" si="10"/>
        <v>19</v>
      </c>
      <c r="C310" s="8">
        <f t="shared" si="11"/>
        <v>41414</v>
      </c>
      <c r="D310" s="3"/>
    </row>
    <row r="311" spans="1:4" s="1" customFormat="1" x14ac:dyDescent="0.25">
      <c r="A311" s="2">
        <v>41414.8125462963</v>
      </c>
      <c r="B311" s="9">
        <f t="shared" si="10"/>
        <v>19</v>
      </c>
      <c r="C311" s="8">
        <f t="shared" si="11"/>
        <v>41414</v>
      </c>
      <c r="D311" s="3"/>
    </row>
    <row r="312" spans="1:4" s="1" customFormat="1" x14ac:dyDescent="0.25">
      <c r="A312" s="2">
        <v>41414.81490740741</v>
      </c>
      <c r="B312" s="9">
        <f t="shared" si="10"/>
        <v>19</v>
      </c>
      <c r="C312" s="8">
        <f t="shared" si="11"/>
        <v>41414</v>
      </c>
      <c r="D312" s="3"/>
    </row>
    <row r="313" spans="1:4" s="1" customFormat="1" x14ac:dyDescent="0.25">
      <c r="A313" s="2">
        <v>41414.816331018519</v>
      </c>
      <c r="B313" s="9">
        <f t="shared" si="10"/>
        <v>19</v>
      </c>
      <c r="C313" s="8">
        <f t="shared" si="11"/>
        <v>41414</v>
      </c>
      <c r="D313" s="3"/>
    </row>
    <row r="314" spans="1:4" s="1" customFormat="1" x14ac:dyDescent="0.25">
      <c r="A314" s="2">
        <v>41414.816481481481</v>
      </c>
      <c r="B314" s="9">
        <f t="shared" si="10"/>
        <v>19</v>
      </c>
      <c r="C314" s="8">
        <f t="shared" si="11"/>
        <v>41414</v>
      </c>
      <c r="D314" s="3"/>
    </row>
    <row r="315" spans="1:4" s="1" customFormat="1" x14ac:dyDescent="0.25">
      <c r="A315" s="2">
        <v>41414.816666666666</v>
      </c>
      <c r="B315" s="9">
        <f t="shared" si="10"/>
        <v>19</v>
      </c>
      <c r="C315" s="8">
        <f t="shared" si="11"/>
        <v>41414</v>
      </c>
      <c r="D315" s="3"/>
    </row>
    <row r="316" spans="1:4" s="1" customFormat="1" x14ac:dyDescent="0.25">
      <c r="A316" s="2">
        <v>41414.817476851851</v>
      </c>
      <c r="B316" s="9">
        <f t="shared" si="10"/>
        <v>19</v>
      </c>
      <c r="C316" s="8">
        <f t="shared" si="11"/>
        <v>41414</v>
      </c>
      <c r="D316" s="3"/>
    </row>
    <row r="317" spans="1:4" s="1" customFormat="1" x14ac:dyDescent="0.25">
      <c r="A317" s="2">
        <v>41414.818078703705</v>
      </c>
      <c r="B317" s="9">
        <f t="shared" si="10"/>
        <v>19</v>
      </c>
      <c r="C317" s="8">
        <f t="shared" si="11"/>
        <v>41414</v>
      </c>
      <c r="D317" s="3"/>
    </row>
    <row r="318" spans="1:4" s="1" customFormat="1" x14ac:dyDescent="0.25">
      <c r="A318" s="2">
        <v>41414.818541666667</v>
      </c>
      <c r="B318" s="9">
        <f t="shared" si="10"/>
        <v>19</v>
      </c>
      <c r="C318" s="8">
        <f t="shared" si="11"/>
        <v>41414</v>
      </c>
      <c r="D318" s="3"/>
    </row>
    <row r="319" spans="1:4" s="1" customFormat="1" x14ac:dyDescent="0.25">
      <c r="A319" s="2">
        <v>41414.819004629629</v>
      </c>
      <c r="B319" s="9">
        <f t="shared" si="10"/>
        <v>19</v>
      </c>
      <c r="C319" s="8">
        <f t="shared" si="11"/>
        <v>41414</v>
      </c>
      <c r="D319" s="3"/>
    </row>
    <row r="320" spans="1:4" s="1" customFormat="1" x14ac:dyDescent="0.25">
      <c r="A320" s="2">
        <v>41414.819525462961</v>
      </c>
      <c r="B320" s="9">
        <f t="shared" si="10"/>
        <v>19</v>
      </c>
      <c r="C320" s="8">
        <f t="shared" si="11"/>
        <v>41414</v>
      </c>
      <c r="D320" s="3"/>
    </row>
    <row r="321" spans="1:4" s="1" customFormat="1" x14ac:dyDescent="0.25">
      <c r="A321" s="2">
        <v>41414.821701388886</v>
      </c>
      <c r="B321" s="9">
        <f t="shared" si="10"/>
        <v>19</v>
      </c>
      <c r="C321" s="8">
        <f t="shared" si="11"/>
        <v>41414</v>
      </c>
      <c r="D321" s="3"/>
    </row>
    <row r="322" spans="1:4" s="1" customFormat="1" x14ac:dyDescent="0.25">
      <c r="A322" s="2">
        <v>41414.822048611109</v>
      </c>
      <c r="B322" s="9">
        <f t="shared" si="10"/>
        <v>19</v>
      </c>
      <c r="C322" s="8">
        <f t="shared" si="11"/>
        <v>41414</v>
      </c>
      <c r="D322" s="3"/>
    </row>
    <row r="323" spans="1:4" s="1" customFormat="1" x14ac:dyDescent="0.25">
      <c r="A323" s="2">
        <v>41414.822453703702</v>
      </c>
      <c r="B323" s="9">
        <f t="shared" ref="B323:B386" si="12">INT(MOD(A323,1)*24)</f>
        <v>19</v>
      </c>
      <c r="C323" s="8">
        <f t="shared" ref="C323:C386" si="13">A323-MOD(A323,1)</f>
        <v>41414</v>
      </c>
      <c r="D323" s="3"/>
    </row>
    <row r="324" spans="1:4" s="1" customFormat="1" x14ac:dyDescent="0.25">
      <c r="A324" s="2">
        <v>41414.822766203702</v>
      </c>
      <c r="B324" s="9">
        <f t="shared" si="12"/>
        <v>19</v>
      </c>
      <c r="C324" s="8">
        <f t="shared" si="13"/>
        <v>41414</v>
      </c>
      <c r="D324" s="3"/>
    </row>
    <row r="325" spans="1:4" s="1" customFormat="1" x14ac:dyDescent="0.25">
      <c r="A325" s="2">
        <v>41414.823680555557</v>
      </c>
      <c r="B325" s="9">
        <f t="shared" si="12"/>
        <v>19</v>
      </c>
      <c r="C325" s="8">
        <f t="shared" si="13"/>
        <v>41414</v>
      </c>
      <c r="D325" s="3"/>
    </row>
    <row r="326" spans="1:4" s="1" customFormat="1" x14ac:dyDescent="0.25">
      <c r="A326" s="2">
        <v>41414.824282407404</v>
      </c>
      <c r="B326" s="9">
        <f t="shared" si="12"/>
        <v>19</v>
      </c>
      <c r="C326" s="8">
        <f t="shared" si="13"/>
        <v>41414</v>
      </c>
      <c r="D326" s="3"/>
    </row>
    <row r="327" spans="1:4" s="1" customFormat="1" x14ac:dyDescent="0.25">
      <c r="A327" s="2">
        <v>41414.824490740742</v>
      </c>
      <c r="B327" s="9">
        <f t="shared" si="12"/>
        <v>19</v>
      </c>
      <c r="C327" s="8">
        <f t="shared" si="13"/>
        <v>41414</v>
      </c>
      <c r="D327" s="3"/>
    </row>
    <row r="328" spans="1:4" s="1" customFormat="1" x14ac:dyDescent="0.25">
      <c r="A328" s="2">
        <v>41414.824872685182</v>
      </c>
      <c r="B328" s="9">
        <f t="shared" si="12"/>
        <v>19</v>
      </c>
      <c r="C328" s="8">
        <f t="shared" si="13"/>
        <v>41414</v>
      </c>
      <c r="D328" s="3"/>
    </row>
    <row r="329" spans="1:4" s="1" customFormat="1" x14ac:dyDescent="0.25">
      <c r="A329" s="2">
        <v>41414.826053240744</v>
      </c>
      <c r="B329" s="9">
        <f t="shared" si="12"/>
        <v>19</v>
      </c>
      <c r="C329" s="8">
        <f t="shared" si="13"/>
        <v>41414</v>
      </c>
      <c r="D329" s="3"/>
    </row>
    <row r="330" spans="1:4" s="1" customFormat="1" x14ac:dyDescent="0.25">
      <c r="A330" s="2">
        <v>41414.826840277776</v>
      </c>
      <c r="B330" s="9">
        <f t="shared" si="12"/>
        <v>19</v>
      </c>
      <c r="C330" s="8">
        <f t="shared" si="13"/>
        <v>41414</v>
      </c>
      <c r="D330" s="3"/>
    </row>
    <row r="331" spans="1:4" s="1" customFormat="1" x14ac:dyDescent="0.25">
      <c r="A331" s="2">
        <v>41414.827372685184</v>
      </c>
      <c r="B331" s="9">
        <f t="shared" si="12"/>
        <v>19</v>
      </c>
      <c r="C331" s="8">
        <f t="shared" si="13"/>
        <v>41414</v>
      </c>
      <c r="D331" s="3"/>
    </row>
    <row r="332" spans="1:4" s="1" customFormat="1" x14ac:dyDescent="0.25">
      <c r="A332" s="2">
        <v>41414.827638888892</v>
      </c>
      <c r="B332" s="9">
        <f t="shared" si="12"/>
        <v>19</v>
      </c>
      <c r="C332" s="8">
        <f t="shared" si="13"/>
        <v>41414</v>
      </c>
      <c r="D332" s="3"/>
    </row>
    <row r="333" spans="1:4" s="1" customFormat="1" x14ac:dyDescent="0.25">
      <c r="A333" s="2">
        <v>41414.829953703702</v>
      </c>
      <c r="B333" s="9">
        <f t="shared" si="12"/>
        <v>19</v>
      </c>
      <c r="C333" s="8">
        <f t="shared" si="13"/>
        <v>41414</v>
      </c>
      <c r="D333" s="3"/>
    </row>
    <row r="334" spans="1:4" s="1" customFormat="1" x14ac:dyDescent="0.25">
      <c r="A334" s="2">
        <v>41414.832106481481</v>
      </c>
      <c r="B334" s="9">
        <f t="shared" si="12"/>
        <v>19</v>
      </c>
      <c r="C334" s="8">
        <f t="shared" si="13"/>
        <v>41414</v>
      </c>
      <c r="D334" s="3"/>
    </row>
    <row r="335" spans="1:4" s="1" customFormat="1" x14ac:dyDescent="0.25">
      <c r="A335" s="2">
        <v>41414.832280092596</v>
      </c>
      <c r="B335" s="9">
        <f t="shared" si="12"/>
        <v>19</v>
      </c>
      <c r="C335" s="8">
        <f t="shared" si="13"/>
        <v>41414</v>
      </c>
      <c r="D335" s="3"/>
    </row>
    <row r="336" spans="1:4" s="1" customFormat="1" x14ac:dyDescent="0.25">
      <c r="A336" s="2">
        <v>41414.834421296298</v>
      </c>
      <c r="B336" s="9">
        <f t="shared" si="12"/>
        <v>20</v>
      </c>
      <c r="C336" s="8">
        <f t="shared" si="13"/>
        <v>41414</v>
      </c>
      <c r="D336" s="3"/>
    </row>
    <row r="337" spans="1:4" s="1" customFormat="1" x14ac:dyDescent="0.25">
      <c r="A337" s="2">
        <v>41414.834618055553</v>
      </c>
      <c r="B337" s="9">
        <f t="shared" si="12"/>
        <v>20</v>
      </c>
      <c r="C337" s="8">
        <f t="shared" si="13"/>
        <v>41414</v>
      </c>
      <c r="D337" s="3"/>
    </row>
    <row r="338" spans="1:4" s="1" customFormat="1" x14ac:dyDescent="0.25">
      <c r="A338" s="2">
        <v>41414.836793981478</v>
      </c>
      <c r="B338" s="9">
        <f t="shared" si="12"/>
        <v>20</v>
      </c>
      <c r="C338" s="8">
        <f t="shared" si="13"/>
        <v>41414</v>
      </c>
      <c r="D338" s="3"/>
    </row>
    <row r="339" spans="1:4" s="1" customFormat="1" x14ac:dyDescent="0.25">
      <c r="A339" s="2">
        <v>41414.841504629629</v>
      </c>
      <c r="B339" s="9">
        <f t="shared" si="12"/>
        <v>20</v>
      </c>
      <c r="C339" s="8">
        <f t="shared" si="13"/>
        <v>41414</v>
      </c>
      <c r="D339" s="3"/>
    </row>
    <row r="340" spans="1:4" s="1" customFormat="1" x14ac:dyDescent="0.25">
      <c r="A340" s="2">
        <v>41414.841851851852</v>
      </c>
      <c r="B340" s="9">
        <f t="shared" si="12"/>
        <v>20</v>
      </c>
      <c r="C340" s="8">
        <f t="shared" si="13"/>
        <v>41414</v>
      </c>
      <c r="D340" s="3"/>
    </row>
    <row r="341" spans="1:4" s="1" customFormat="1" x14ac:dyDescent="0.25">
      <c r="A341" s="2">
        <v>41414.842037037037</v>
      </c>
      <c r="B341" s="9">
        <f t="shared" si="12"/>
        <v>20</v>
      </c>
      <c r="C341" s="8">
        <f t="shared" si="13"/>
        <v>41414</v>
      </c>
      <c r="D341" s="3"/>
    </row>
    <row r="342" spans="1:4" s="1" customFormat="1" x14ac:dyDescent="0.25">
      <c r="A342" s="2">
        <v>41414.843402777777</v>
      </c>
      <c r="B342" s="9">
        <f t="shared" si="12"/>
        <v>20</v>
      </c>
      <c r="C342" s="8">
        <f t="shared" si="13"/>
        <v>41414</v>
      </c>
      <c r="D342" s="3"/>
    </row>
    <row r="343" spans="1:4" s="1" customFormat="1" x14ac:dyDescent="0.25">
      <c r="A343" s="2">
        <v>41414.843981481485</v>
      </c>
      <c r="B343" s="9">
        <f t="shared" si="12"/>
        <v>20</v>
      </c>
      <c r="C343" s="8">
        <f t="shared" si="13"/>
        <v>41414</v>
      </c>
      <c r="D343" s="3"/>
    </row>
    <row r="344" spans="1:4" s="1" customFormat="1" x14ac:dyDescent="0.25">
      <c r="A344" s="2">
        <v>41414.844293981485</v>
      </c>
      <c r="B344" s="9">
        <f t="shared" si="12"/>
        <v>20</v>
      </c>
      <c r="C344" s="8">
        <f t="shared" si="13"/>
        <v>41414</v>
      </c>
      <c r="D344" s="3"/>
    </row>
    <row r="345" spans="1:4" s="1" customFormat="1" x14ac:dyDescent="0.25">
      <c r="A345" s="2">
        <v>41414.845104166663</v>
      </c>
      <c r="B345" s="9">
        <f t="shared" si="12"/>
        <v>20</v>
      </c>
      <c r="C345" s="8">
        <f t="shared" si="13"/>
        <v>41414</v>
      </c>
      <c r="D345" s="3"/>
    </row>
    <row r="346" spans="1:4" s="1" customFormat="1" x14ac:dyDescent="0.25">
      <c r="A346" s="2">
        <v>41414.846851851849</v>
      </c>
      <c r="B346" s="9">
        <f t="shared" si="12"/>
        <v>20</v>
      </c>
      <c r="C346" s="8">
        <f t="shared" si="13"/>
        <v>41414</v>
      </c>
      <c r="D346" s="3"/>
    </row>
    <row r="347" spans="1:4" s="1" customFormat="1" x14ac:dyDescent="0.25">
      <c r="A347" s="2">
        <v>41414.847002314818</v>
      </c>
      <c r="B347" s="9">
        <f t="shared" si="12"/>
        <v>20</v>
      </c>
      <c r="C347" s="8">
        <f t="shared" si="13"/>
        <v>41414</v>
      </c>
      <c r="D347" s="3"/>
    </row>
    <row r="348" spans="1:4" s="1" customFormat="1" x14ac:dyDescent="0.25">
      <c r="A348" s="2">
        <v>41414.847141203703</v>
      </c>
      <c r="B348" s="9">
        <f t="shared" si="12"/>
        <v>20</v>
      </c>
      <c r="C348" s="8">
        <f t="shared" si="13"/>
        <v>41414</v>
      </c>
      <c r="D348" s="3"/>
    </row>
    <row r="349" spans="1:4" s="1" customFormat="1" x14ac:dyDescent="0.25">
      <c r="A349" s="2">
        <v>41414.84820601852</v>
      </c>
      <c r="B349" s="9">
        <f t="shared" si="12"/>
        <v>20</v>
      </c>
      <c r="C349" s="8">
        <f t="shared" si="13"/>
        <v>41414</v>
      </c>
      <c r="D349" s="3"/>
    </row>
    <row r="350" spans="1:4" s="1" customFormat="1" x14ac:dyDescent="0.25">
      <c r="A350" s="2">
        <v>41414.849189814813</v>
      </c>
      <c r="B350" s="9">
        <f t="shared" si="12"/>
        <v>20</v>
      </c>
      <c r="C350" s="8">
        <f t="shared" si="13"/>
        <v>41414</v>
      </c>
      <c r="D350" s="3"/>
    </row>
    <row r="351" spans="1:4" s="1" customFormat="1" x14ac:dyDescent="0.25">
      <c r="A351" s="2">
        <v>41414.84957175926</v>
      </c>
      <c r="B351" s="9">
        <f t="shared" si="12"/>
        <v>20</v>
      </c>
      <c r="C351" s="8">
        <f t="shared" si="13"/>
        <v>41414</v>
      </c>
      <c r="D351" s="3"/>
    </row>
    <row r="352" spans="1:4" s="1" customFormat="1" x14ac:dyDescent="0.25">
      <c r="A352" s="2">
        <v>41414.851099537038</v>
      </c>
      <c r="B352" s="9">
        <f t="shared" si="12"/>
        <v>20</v>
      </c>
      <c r="C352" s="8">
        <f t="shared" si="13"/>
        <v>41414</v>
      </c>
      <c r="D352" s="3"/>
    </row>
    <row r="353" spans="1:4" s="1" customFormat="1" x14ac:dyDescent="0.25">
      <c r="A353" s="2">
        <v>41414.853090277778</v>
      </c>
      <c r="B353" s="9">
        <f t="shared" si="12"/>
        <v>20</v>
      </c>
      <c r="C353" s="8">
        <f t="shared" si="13"/>
        <v>41414</v>
      </c>
      <c r="D353" s="3"/>
    </row>
    <row r="354" spans="1:4" s="1" customFormat="1" x14ac:dyDescent="0.25">
      <c r="A354" s="2">
        <v>41414.853680555556</v>
      </c>
      <c r="B354" s="9">
        <f t="shared" si="12"/>
        <v>20</v>
      </c>
      <c r="C354" s="8">
        <f t="shared" si="13"/>
        <v>41414</v>
      </c>
      <c r="D354" s="3"/>
    </row>
    <row r="355" spans="1:4" s="1" customFormat="1" x14ac:dyDescent="0.25">
      <c r="A355" s="2">
        <v>41414.85491898148</v>
      </c>
      <c r="B355" s="9">
        <f t="shared" si="12"/>
        <v>20</v>
      </c>
      <c r="C355" s="8">
        <f t="shared" si="13"/>
        <v>41414</v>
      </c>
      <c r="D355" s="3"/>
    </row>
    <row r="356" spans="1:4" s="1" customFormat="1" x14ac:dyDescent="0.25">
      <c r="A356" s="2">
        <v>41414.855092592596</v>
      </c>
      <c r="B356" s="9">
        <f t="shared" si="12"/>
        <v>20</v>
      </c>
      <c r="C356" s="8">
        <f t="shared" si="13"/>
        <v>41414</v>
      </c>
      <c r="D356" s="3"/>
    </row>
    <row r="357" spans="1:4" s="1" customFormat="1" x14ac:dyDescent="0.25">
      <c r="A357" s="2">
        <v>41414.856851851851</v>
      </c>
      <c r="B357" s="9">
        <f t="shared" si="12"/>
        <v>20</v>
      </c>
      <c r="C357" s="8">
        <f t="shared" si="13"/>
        <v>41414</v>
      </c>
      <c r="D357" s="3"/>
    </row>
    <row r="358" spans="1:4" s="1" customFormat="1" x14ac:dyDescent="0.25">
      <c r="A358" s="2">
        <v>41414.861157407409</v>
      </c>
      <c r="B358" s="9">
        <f t="shared" si="12"/>
        <v>20</v>
      </c>
      <c r="C358" s="8">
        <f t="shared" si="13"/>
        <v>41414</v>
      </c>
      <c r="D358" s="3"/>
    </row>
    <row r="359" spans="1:4" s="1" customFormat="1" x14ac:dyDescent="0.25">
      <c r="A359" s="2">
        <v>41414.86142361111</v>
      </c>
      <c r="B359" s="9">
        <f t="shared" si="12"/>
        <v>20</v>
      </c>
      <c r="C359" s="8">
        <f t="shared" si="13"/>
        <v>41414</v>
      </c>
      <c r="D359" s="3"/>
    </row>
    <row r="360" spans="1:4" s="1" customFormat="1" x14ac:dyDescent="0.25">
      <c r="A360" s="2">
        <v>41414.863807870373</v>
      </c>
      <c r="B360" s="9">
        <f t="shared" si="12"/>
        <v>20</v>
      </c>
      <c r="C360" s="8">
        <f t="shared" si="13"/>
        <v>41414</v>
      </c>
      <c r="D360" s="3"/>
    </row>
    <row r="361" spans="1:4" s="1" customFormat="1" x14ac:dyDescent="0.25">
      <c r="A361" s="2">
        <v>41414.865960648145</v>
      </c>
      <c r="B361" s="9">
        <f t="shared" si="12"/>
        <v>20</v>
      </c>
      <c r="C361" s="8">
        <f t="shared" si="13"/>
        <v>41414</v>
      </c>
      <c r="D361" s="3"/>
    </row>
    <row r="362" spans="1:4" s="1" customFormat="1" x14ac:dyDescent="0.25">
      <c r="A362" s="2">
        <v>41414.866539351853</v>
      </c>
      <c r="B362" s="9">
        <f t="shared" si="12"/>
        <v>20</v>
      </c>
      <c r="C362" s="8">
        <f t="shared" si="13"/>
        <v>41414</v>
      </c>
      <c r="D362" s="3"/>
    </row>
    <row r="363" spans="1:4" s="1" customFormat="1" x14ac:dyDescent="0.25">
      <c r="A363" s="2">
        <v>41414.866782407407</v>
      </c>
      <c r="B363" s="9">
        <f t="shared" si="12"/>
        <v>20</v>
      </c>
      <c r="C363" s="8">
        <f t="shared" si="13"/>
        <v>41414</v>
      </c>
      <c r="D363" s="3"/>
    </row>
    <row r="364" spans="1:4" s="1" customFormat="1" x14ac:dyDescent="0.25">
      <c r="A364" s="2">
        <v>41414.868587962963</v>
      </c>
      <c r="B364" s="9">
        <f t="shared" si="12"/>
        <v>20</v>
      </c>
      <c r="C364" s="8">
        <f t="shared" si="13"/>
        <v>41414</v>
      </c>
      <c r="D364" s="3"/>
    </row>
    <row r="365" spans="1:4" s="1" customFormat="1" x14ac:dyDescent="0.25">
      <c r="A365" s="2">
        <v>41414.868935185186</v>
      </c>
      <c r="B365" s="9">
        <f t="shared" si="12"/>
        <v>20</v>
      </c>
      <c r="C365" s="8">
        <f t="shared" si="13"/>
        <v>41414</v>
      </c>
      <c r="D365" s="3"/>
    </row>
    <row r="366" spans="1:4" s="1" customFormat="1" x14ac:dyDescent="0.25">
      <c r="A366" s="2">
        <v>41414.869201388887</v>
      </c>
      <c r="B366" s="9">
        <f t="shared" si="12"/>
        <v>20</v>
      </c>
      <c r="C366" s="8">
        <f t="shared" si="13"/>
        <v>41414</v>
      </c>
      <c r="D366" s="3"/>
    </row>
    <row r="367" spans="1:4" s="1" customFormat="1" x14ac:dyDescent="0.25">
      <c r="A367" s="2">
        <v>41414.869444444441</v>
      </c>
      <c r="B367" s="9">
        <f t="shared" si="12"/>
        <v>20</v>
      </c>
      <c r="C367" s="8">
        <f t="shared" si="13"/>
        <v>41414</v>
      </c>
      <c r="D367" s="3"/>
    </row>
    <row r="368" spans="1:4" s="1" customFormat="1" x14ac:dyDescent="0.25">
      <c r="A368" s="2">
        <v>41414.869849537034</v>
      </c>
      <c r="B368" s="9">
        <f t="shared" si="12"/>
        <v>20</v>
      </c>
      <c r="C368" s="8">
        <f t="shared" si="13"/>
        <v>41414</v>
      </c>
      <c r="D368" s="3"/>
    </row>
    <row r="369" spans="1:4" s="1" customFormat="1" x14ac:dyDescent="0.25">
      <c r="A369" s="2">
        <v>41414.870324074072</v>
      </c>
      <c r="B369" s="9">
        <f t="shared" si="12"/>
        <v>20</v>
      </c>
      <c r="C369" s="8">
        <f t="shared" si="13"/>
        <v>41414</v>
      </c>
      <c r="D369" s="3"/>
    </row>
    <row r="370" spans="1:4" s="1" customFormat="1" x14ac:dyDescent="0.25">
      <c r="A370" s="2">
        <v>41414.870717592596</v>
      </c>
      <c r="B370" s="9">
        <f t="shared" si="12"/>
        <v>20</v>
      </c>
      <c r="C370" s="8">
        <f t="shared" si="13"/>
        <v>41414</v>
      </c>
      <c r="D370" s="3"/>
    </row>
    <row r="371" spans="1:4" s="1" customFormat="1" x14ac:dyDescent="0.25">
      <c r="A371" s="2">
        <v>41414.870810185188</v>
      </c>
      <c r="B371" s="9">
        <f t="shared" si="12"/>
        <v>20</v>
      </c>
      <c r="C371" s="8">
        <f t="shared" si="13"/>
        <v>41414</v>
      </c>
      <c r="D371" s="3"/>
    </row>
    <row r="372" spans="1:4" s="1" customFormat="1" x14ac:dyDescent="0.25">
      <c r="A372" s="2">
        <v>41414.872002314813</v>
      </c>
      <c r="B372" s="9">
        <f t="shared" si="12"/>
        <v>20</v>
      </c>
      <c r="C372" s="8">
        <f t="shared" si="13"/>
        <v>41414</v>
      </c>
      <c r="D372" s="3"/>
    </row>
    <row r="373" spans="1:4" s="1" customFormat="1" x14ac:dyDescent="0.25">
      <c r="A373" s="2">
        <v>41414.872164351851</v>
      </c>
      <c r="B373" s="9">
        <f t="shared" si="12"/>
        <v>20</v>
      </c>
      <c r="C373" s="8">
        <f t="shared" si="13"/>
        <v>41414</v>
      </c>
      <c r="D373" s="3"/>
    </row>
    <row r="374" spans="1:4" s="1" customFormat="1" x14ac:dyDescent="0.25">
      <c r="A374" s="2">
        <v>41414.872881944444</v>
      </c>
      <c r="B374" s="9">
        <f t="shared" si="12"/>
        <v>20</v>
      </c>
      <c r="C374" s="8">
        <f t="shared" si="13"/>
        <v>41414</v>
      </c>
      <c r="D374" s="3"/>
    </row>
    <row r="375" spans="1:4" s="1" customFormat="1" x14ac:dyDescent="0.25">
      <c r="A375" s="2">
        <v>41414.873090277775</v>
      </c>
      <c r="B375" s="9">
        <f t="shared" si="12"/>
        <v>20</v>
      </c>
      <c r="C375" s="8">
        <f t="shared" si="13"/>
        <v>41414</v>
      </c>
      <c r="D375" s="3"/>
    </row>
    <row r="376" spans="1:4" s="1" customFormat="1" x14ac:dyDescent="0.25">
      <c r="A376" s="2">
        <v>41414.874062499999</v>
      </c>
      <c r="B376" s="9">
        <f t="shared" si="12"/>
        <v>20</v>
      </c>
      <c r="C376" s="8">
        <f t="shared" si="13"/>
        <v>41414</v>
      </c>
      <c r="D376" s="3"/>
    </row>
    <row r="377" spans="1:4" s="1" customFormat="1" x14ac:dyDescent="0.25">
      <c r="A377" s="2">
        <v>41414.877025462964</v>
      </c>
      <c r="B377" s="9">
        <f t="shared" si="12"/>
        <v>21</v>
      </c>
      <c r="C377" s="8">
        <f t="shared" si="13"/>
        <v>41414</v>
      </c>
      <c r="D377" s="3"/>
    </row>
    <row r="378" spans="1:4" s="1" customFormat="1" x14ac:dyDescent="0.25">
      <c r="A378" s="2">
        <v>41414.877210648148</v>
      </c>
      <c r="B378" s="9">
        <f t="shared" si="12"/>
        <v>21</v>
      </c>
      <c r="C378" s="8">
        <f t="shared" si="13"/>
        <v>41414</v>
      </c>
      <c r="D378" s="3"/>
    </row>
    <row r="379" spans="1:4" s="1" customFormat="1" x14ac:dyDescent="0.25">
      <c r="A379" s="2">
        <v>41414.877523148149</v>
      </c>
      <c r="B379" s="9">
        <f t="shared" si="12"/>
        <v>21</v>
      </c>
      <c r="C379" s="8">
        <f t="shared" si="13"/>
        <v>41414</v>
      </c>
      <c r="D379" s="3"/>
    </row>
    <row r="380" spans="1:4" s="1" customFormat="1" x14ac:dyDescent="0.25">
      <c r="A380" s="2">
        <v>41414.877986111111</v>
      </c>
      <c r="B380" s="9">
        <f t="shared" si="12"/>
        <v>21</v>
      </c>
      <c r="C380" s="8">
        <f t="shared" si="13"/>
        <v>41414</v>
      </c>
      <c r="D380" s="3"/>
    </row>
    <row r="381" spans="1:4" s="1" customFormat="1" x14ac:dyDescent="0.25">
      <c r="A381" s="2">
        <v>41414.878576388888</v>
      </c>
      <c r="B381" s="9">
        <f t="shared" si="12"/>
        <v>21</v>
      </c>
      <c r="C381" s="8">
        <f t="shared" si="13"/>
        <v>41414</v>
      </c>
      <c r="D381" s="3"/>
    </row>
    <row r="382" spans="1:4" s="1" customFormat="1" x14ac:dyDescent="0.25">
      <c r="A382" s="2">
        <v>41414.87909722222</v>
      </c>
      <c r="B382" s="9">
        <f t="shared" si="12"/>
        <v>21</v>
      </c>
      <c r="C382" s="8">
        <f t="shared" si="13"/>
        <v>41414</v>
      </c>
      <c r="D382" s="3"/>
    </row>
    <row r="383" spans="1:4" s="1" customFormat="1" x14ac:dyDescent="0.25">
      <c r="A383" s="2">
        <v>41414.879976851851</v>
      </c>
      <c r="B383" s="9">
        <f t="shared" si="12"/>
        <v>21</v>
      </c>
      <c r="C383" s="8">
        <f t="shared" si="13"/>
        <v>41414</v>
      </c>
      <c r="D383" s="3"/>
    </row>
    <row r="384" spans="1:4" s="1" customFormat="1" x14ac:dyDescent="0.25">
      <c r="A384" s="2">
        <v>41414.88076388889</v>
      </c>
      <c r="B384" s="9">
        <f t="shared" si="12"/>
        <v>21</v>
      </c>
      <c r="C384" s="8">
        <f t="shared" si="13"/>
        <v>41414</v>
      </c>
      <c r="D384" s="3"/>
    </row>
    <row r="385" spans="1:4" s="1" customFormat="1" x14ac:dyDescent="0.25">
      <c r="A385" s="2">
        <v>41414.881180555552</v>
      </c>
      <c r="B385" s="9">
        <f t="shared" si="12"/>
        <v>21</v>
      </c>
      <c r="C385" s="8">
        <f t="shared" si="13"/>
        <v>41414</v>
      </c>
      <c r="D385" s="3"/>
    </row>
    <row r="386" spans="1:4" s="1" customFormat="1" x14ac:dyDescent="0.25">
      <c r="A386" s="2">
        <v>41414.881944444445</v>
      </c>
      <c r="B386" s="9">
        <f t="shared" si="12"/>
        <v>21</v>
      </c>
      <c r="C386" s="8">
        <f t="shared" si="13"/>
        <v>41414</v>
      </c>
      <c r="D386" s="3"/>
    </row>
    <row r="387" spans="1:4" s="1" customFormat="1" x14ac:dyDescent="0.25">
      <c r="A387" s="2">
        <v>41414.884652777779</v>
      </c>
      <c r="B387" s="9">
        <f t="shared" ref="B387:B450" si="14">INT(MOD(A387,1)*24)</f>
        <v>21</v>
      </c>
      <c r="C387" s="8">
        <f t="shared" ref="C387:C450" si="15">A387-MOD(A387,1)</f>
        <v>41414</v>
      </c>
      <c r="D387" s="3"/>
    </row>
    <row r="388" spans="1:4" s="1" customFormat="1" x14ac:dyDescent="0.25">
      <c r="A388" s="2">
        <v>41414.886331018519</v>
      </c>
      <c r="B388" s="9">
        <f t="shared" si="14"/>
        <v>21</v>
      </c>
      <c r="C388" s="8">
        <f t="shared" si="15"/>
        <v>41414</v>
      </c>
      <c r="D388" s="3"/>
    </row>
    <row r="389" spans="1:4" s="1" customFormat="1" x14ac:dyDescent="0.25">
      <c r="A389" s="2">
        <v>41414.886666666665</v>
      </c>
      <c r="B389" s="9">
        <f t="shared" si="14"/>
        <v>21</v>
      </c>
      <c r="C389" s="8">
        <f t="shared" si="15"/>
        <v>41414</v>
      </c>
      <c r="D389" s="3"/>
    </row>
    <row r="390" spans="1:4" s="1" customFormat="1" x14ac:dyDescent="0.25">
      <c r="A390" s="2">
        <v>41414.887696759259</v>
      </c>
      <c r="B390" s="9">
        <f t="shared" si="14"/>
        <v>21</v>
      </c>
      <c r="C390" s="8">
        <f t="shared" si="15"/>
        <v>41414</v>
      </c>
      <c r="D390" s="3"/>
    </row>
    <row r="391" spans="1:4" s="1" customFormat="1" x14ac:dyDescent="0.25">
      <c r="A391" s="2">
        <v>41414.891493055555</v>
      </c>
      <c r="B391" s="9">
        <f t="shared" si="14"/>
        <v>21</v>
      </c>
      <c r="C391" s="8">
        <f t="shared" si="15"/>
        <v>41414</v>
      </c>
      <c r="D391" s="3"/>
    </row>
    <row r="392" spans="1:4" s="1" customFormat="1" x14ac:dyDescent="0.25">
      <c r="A392" s="2">
        <v>41414.892800925925</v>
      </c>
      <c r="B392" s="9">
        <f t="shared" si="14"/>
        <v>21</v>
      </c>
      <c r="C392" s="8">
        <f t="shared" si="15"/>
        <v>41414</v>
      </c>
      <c r="D392" s="3"/>
    </row>
    <row r="393" spans="1:4" s="1" customFormat="1" x14ac:dyDescent="0.25">
      <c r="A393" s="2">
        <v>41414.893182870372</v>
      </c>
      <c r="B393" s="9">
        <f t="shared" si="14"/>
        <v>21</v>
      </c>
      <c r="C393" s="8">
        <f t="shared" si="15"/>
        <v>41414</v>
      </c>
      <c r="D393" s="3"/>
    </row>
    <row r="394" spans="1:4" s="1" customFormat="1" x14ac:dyDescent="0.25">
      <c r="A394" s="2">
        <v>41414.903437499997</v>
      </c>
      <c r="B394" s="9">
        <f t="shared" si="14"/>
        <v>21</v>
      </c>
      <c r="C394" s="8">
        <f t="shared" si="15"/>
        <v>41414</v>
      </c>
      <c r="D394" s="3"/>
    </row>
    <row r="395" spans="1:4" s="1" customFormat="1" x14ac:dyDescent="0.25">
      <c r="A395" s="2">
        <v>41414.91505787037</v>
      </c>
      <c r="B395" s="9">
        <f t="shared" si="14"/>
        <v>21</v>
      </c>
      <c r="C395" s="8">
        <f t="shared" si="15"/>
        <v>41414</v>
      </c>
      <c r="D395" s="3"/>
    </row>
    <row r="396" spans="1:4" s="1" customFormat="1" x14ac:dyDescent="0.25">
      <c r="A396" s="2">
        <v>41414.918310185189</v>
      </c>
      <c r="B396" s="9">
        <f t="shared" si="14"/>
        <v>22</v>
      </c>
      <c r="C396" s="8">
        <f t="shared" si="15"/>
        <v>41414</v>
      </c>
      <c r="D396" s="3"/>
    </row>
    <row r="397" spans="1:4" s="1" customFormat="1" x14ac:dyDescent="0.25">
      <c r="A397" s="2">
        <v>41414.959386574075</v>
      </c>
      <c r="B397" s="9">
        <f t="shared" si="14"/>
        <v>23</v>
      </c>
      <c r="C397" s="8">
        <f t="shared" si="15"/>
        <v>41414</v>
      </c>
      <c r="D397" s="3"/>
    </row>
    <row r="398" spans="1:4" s="1" customFormat="1" x14ac:dyDescent="0.25">
      <c r="A398" s="2">
        <v>41414.960682870369</v>
      </c>
      <c r="B398" s="9">
        <f t="shared" si="14"/>
        <v>23</v>
      </c>
      <c r="C398" s="8">
        <f t="shared" si="15"/>
        <v>41414</v>
      </c>
      <c r="D398" s="3"/>
    </row>
    <row r="399" spans="1:4" s="1" customFormat="1" x14ac:dyDescent="0.25">
      <c r="A399" s="2">
        <v>41414.9612037037</v>
      </c>
      <c r="B399" s="9">
        <f t="shared" si="14"/>
        <v>23</v>
      </c>
      <c r="C399" s="8">
        <f t="shared" si="15"/>
        <v>41414</v>
      </c>
      <c r="D399" s="3"/>
    </row>
    <row r="400" spans="1:4" s="1" customFormat="1" x14ac:dyDescent="0.25">
      <c r="A400" s="2">
        <v>41414.961342592593</v>
      </c>
      <c r="B400" s="9">
        <f t="shared" si="14"/>
        <v>23</v>
      </c>
      <c r="C400" s="8">
        <f t="shared" si="15"/>
        <v>41414</v>
      </c>
      <c r="D400" s="3"/>
    </row>
    <row r="401" spans="1:4" s="1" customFormat="1" x14ac:dyDescent="0.25">
      <c r="A401" s="2">
        <v>41414.962534722225</v>
      </c>
      <c r="B401" s="9">
        <f t="shared" si="14"/>
        <v>23</v>
      </c>
      <c r="C401" s="8">
        <f t="shared" si="15"/>
        <v>41414</v>
      </c>
      <c r="D401" s="3"/>
    </row>
    <row r="402" spans="1:4" s="1" customFormat="1" x14ac:dyDescent="0.25">
      <c r="A402" s="2">
        <v>41414.965624999997</v>
      </c>
      <c r="B402" s="9">
        <f t="shared" si="14"/>
        <v>23</v>
      </c>
      <c r="C402" s="8">
        <f t="shared" si="15"/>
        <v>41414</v>
      </c>
      <c r="D402" s="3"/>
    </row>
    <row r="403" spans="1:4" s="1" customFormat="1" x14ac:dyDescent="0.25">
      <c r="A403" s="2">
        <v>41414.96597222222</v>
      </c>
      <c r="B403" s="9">
        <f t="shared" si="14"/>
        <v>23</v>
      </c>
      <c r="C403" s="8">
        <f t="shared" si="15"/>
        <v>41414</v>
      </c>
      <c r="D403" s="3"/>
    </row>
    <row r="404" spans="1:4" s="1" customFormat="1" x14ac:dyDescent="0.25">
      <c r="A404" s="2">
        <v>41414.971041666664</v>
      </c>
      <c r="B404" s="9">
        <f t="shared" si="14"/>
        <v>23</v>
      </c>
      <c r="C404" s="8">
        <f t="shared" si="15"/>
        <v>41414</v>
      </c>
      <c r="D404" s="3"/>
    </row>
    <row r="405" spans="1:4" s="1" customFormat="1" x14ac:dyDescent="0.25">
      <c r="A405" s="2">
        <v>41414.976168981484</v>
      </c>
      <c r="B405" s="9">
        <f t="shared" si="14"/>
        <v>23</v>
      </c>
      <c r="C405" s="8">
        <f t="shared" si="15"/>
        <v>41414</v>
      </c>
      <c r="D405" s="3"/>
    </row>
    <row r="406" spans="1:4" s="1" customFormat="1" x14ac:dyDescent="0.25">
      <c r="A406" s="2">
        <v>41414.979826388888</v>
      </c>
      <c r="B406" s="9">
        <f t="shared" si="14"/>
        <v>23</v>
      </c>
      <c r="C406" s="8">
        <f t="shared" si="15"/>
        <v>41414</v>
      </c>
      <c r="D406" s="3"/>
    </row>
    <row r="407" spans="1:4" s="1" customFormat="1" x14ac:dyDescent="0.25">
      <c r="A407" s="2">
        <v>41414.980821759258</v>
      </c>
      <c r="B407" s="9">
        <f t="shared" si="14"/>
        <v>23</v>
      </c>
      <c r="C407" s="8">
        <f t="shared" si="15"/>
        <v>41414</v>
      </c>
      <c r="D407" s="3"/>
    </row>
    <row r="408" spans="1:4" s="1" customFormat="1" x14ac:dyDescent="0.25">
      <c r="A408" s="2">
        <v>41414.981226851851</v>
      </c>
      <c r="B408" s="9">
        <f t="shared" si="14"/>
        <v>23</v>
      </c>
      <c r="C408" s="8">
        <f t="shared" si="15"/>
        <v>41414</v>
      </c>
      <c r="D408" s="3"/>
    </row>
    <row r="409" spans="1:4" s="1" customFormat="1" x14ac:dyDescent="0.25">
      <c r="A409" s="2">
        <v>41414.98165509259</v>
      </c>
      <c r="B409" s="9">
        <f t="shared" si="14"/>
        <v>23</v>
      </c>
      <c r="C409" s="8">
        <f t="shared" si="15"/>
        <v>41414</v>
      </c>
      <c r="D409" s="3"/>
    </row>
    <row r="410" spans="1:4" s="1" customFormat="1" x14ac:dyDescent="0.25">
      <c r="A410" s="2">
        <v>41414.98196759259</v>
      </c>
      <c r="B410" s="9">
        <f t="shared" si="14"/>
        <v>23</v>
      </c>
      <c r="C410" s="8">
        <f t="shared" si="15"/>
        <v>41414</v>
      </c>
      <c r="D410" s="3"/>
    </row>
    <row r="411" spans="1:4" s="1" customFormat="1" x14ac:dyDescent="0.25">
      <c r="A411" s="2">
        <v>41414.982233796298</v>
      </c>
      <c r="B411" s="9">
        <f t="shared" si="14"/>
        <v>23</v>
      </c>
      <c r="C411" s="8">
        <f t="shared" si="15"/>
        <v>41414</v>
      </c>
      <c r="D411" s="3"/>
    </row>
    <row r="412" spans="1:4" s="1" customFormat="1" x14ac:dyDescent="0.25">
      <c r="A412" s="2">
        <v>41414.989953703705</v>
      </c>
      <c r="B412" s="9">
        <f t="shared" si="14"/>
        <v>23</v>
      </c>
      <c r="C412" s="8">
        <f t="shared" si="15"/>
        <v>41414</v>
      </c>
      <c r="D412" s="3"/>
    </row>
    <row r="413" spans="1:4" s="1" customFormat="1" x14ac:dyDescent="0.25">
      <c r="A413" s="2">
        <v>41414.991944444446</v>
      </c>
      <c r="B413" s="9">
        <f t="shared" si="14"/>
        <v>23</v>
      </c>
      <c r="C413" s="8">
        <f t="shared" si="15"/>
        <v>41414</v>
      </c>
      <c r="D413" s="3"/>
    </row>
    <row r="414" spans="1:4" s="1" customFormat="1" x14ac:dyDescent="0.25">
      <c r="A414" s="2">
        <v>41414.993287037039</v>
      </c>
      <c r="B414" s="9">
        <f t="shared" si="14"/>
        <v>23</v>
      </c>
      <c r="C414" s="8">
        <f t="shared" si="15"/>
        <v>41414</v>
      </c>
      <c r="D414" s="3"/>
    </row>
    <row r="415" spans="1:4" s="1" customFormat="1" x14ac:dyDescent="0.25">
      <c r="A415" s="2">
        <v>41414.993750000001</v>
      </c>
      <c r="B415" s="9">
        <f t="shared" si="14"/>
        <v>23</v>
      </c>
      <c r="C415" s="8">
        <f t="shared" si="15"/>
        <v>41414</v>
      </c>
      <c r="D415" s="3"/>
    </row>
    <row r="416" spans="1:4" s="1" customFormat="1" x14ac:dyDescent="0.25">
      <c r="A416" s="2">
        <v>41414.995520833334</v>
      </c>
      <c r="B416" s="9">
        <f t="shared" si="14"/>
        <v>23</v>
      </c>
      <c r="C416" s="8">
        <f t="shared" si="15"/>
        <v>41414</v>
      </c>
      <c r="D416" s="3"/>
    </row>
    <row r="417" spans="1:4" s="1" customFormat="1" x14ac:dyDescent="0.25">
      <c r="A417" s="2">
        <v>41414.995891203704</v>
      </c>
      <c r="B417" s="9">
        <f t="shared" si="14"/>
        <v>23</v>
      </c>
      <c r="C417" s="8">
        <f t="shared" si="15"/>
        <v>41414</v>
      </c>
      <c r="D417" s="3"/>
    </row>
    <row r="418" spans="1:4" s="1" customFormat="1" x14ac:dyDescent="0.25">
      <c r="A418" s="2">
        <v>41414.996203703704</v>
      </c>
      <c r="B418" s="9">
        <f t="shared" si="14"/>
        <v>23</v>
      </c>
      <c r="C418" s="8">
        <f t="shared" si="15"/>
        <v>41414</v>
      </c>
      <c r="D418" s="3"/>
    </row>
    <row r="419" spans="1:4" s="1" customFormat="1" x14ac:dyDescent="0.25">
      <c r="A419" s="2">
        <v>41414.996423611112</v>
      </c>
      <c r="B419" s="9">
        <f t="shared" si="14"/>
        <v>23</v>
      </c>
      <c r="C419" s="8">
        <f t="shared" si="15"/>
        <v>41414</v>
      </c>
      <c r="D419" s="3"/>
    </row>
    <row r="420" spans="1:4" s="1" customFormat="1" x14ac:dyDescent="0.25">
      <c r="A420" s="2">
        <v>41414.999247685184</v>
      </c>
      <c r="B420" s="9">
        <f t="shared" si="14"/>
        <v>23</v>
      </c>
      <c r="C420" s="8">
        <f t="shared" si="15"/>
        <v>41414</v>
      </c>
      <c r="D420" s="3"/>
    </row>
    <row r="421" spans="1:4" s="1" customFormat="1" x14ac:dyDescent="0.25">
      <c r="A421" s="2">
        <v>41415.006782407407</v>
      </c>
      <c r="B421" s="9">
        <f t="shared" si="14"/>
        <v>0</v>
      </c>
      <c r="C421" s="8">
        <f t="shared" si="15"/>
        <v>41415</v>
      </c>
      <c r="D421" s="3"/>
    </row>
    <row r="422" spans="1:4" s="1" customFormat="1" x14ac:dyDescent="0.25">
      <c r="A422" s="2">
        <v>41415.007662037038</v>
      </c>
      <c r="B422" s="9">
        <f t="shared" si="14"/>
        <v>0</v>
      </c>
      <c r="C422" s="8">
        <f t="shared" si="15"/>
        <v>41415</v>
      </c>
      <c r="D422" s="3"/>
    </row>
    <row r="423" spans="1:4" s="1" customFormat="1" x14ac:dyDescent="0.25">
      <c r="A423" s="2">
        <v>41415.010879629626</v>
      </c>
      <c r="B423" s="9">
        <f t="shared" si="14"/>
        <v>0</v>
      </c>
      <c r="C423" s="8">
        <f t="shared" si="15"/>
        <v>41415</v>
      </c>
      <c r="D423" s="3"/>
    </row>
    <row r="424" spans="1:4" s="1" customFormat="1" x14ac:dyDescent="0.25">
      <c r="A424" s="2">
        <v>41415.011435185188</v>
      </c>
      <c r="B424" s="9">
        <f t="shared" si="14"/>
        <v>0</v>
      </c>
      <c r="C424" s="8">
        <f t="shared" si="15"/>
        <v>41415</v>
      </c>
      <c r="D424" s="3"/>
    </row>
    <row r="425" spans="1:4" s="1" customFormat="1" x14ac:dyDescent="0.25">
      <c r="A425" s="2">
        <v>41415.016099537039</v>
      </c>
      <c r="B425" s="9">
        <f t="shared" si="14"/>
        <v>0</v>
      </c>
      <c r="C425" s="8">
        <f t="shared" si="15"/>
        <v>41415</v>
      </c>
      <c r="D425" s="3"/>
    </row>
    <row r="426" spans="1:4" s="1" customFormat="1" x14ac:dyDescent="0.25">
      <c r="A426" s="2">
        <v>41415.017557870371</v>
      </c>
      <c r="B426" s="9">
        <f t="shared" si="14"/>
        <v>0</v>
      </c>
      <c r="C426" s="8">
        <f t="shared" si="15"/>
        <v>41415</v>
      </c>
      <c r="D426" s="3"/>
    </row>
    <row r="427" spans="1:4" s="1" customFormat="1" x14ac:dyDescent="0.25">
      <c r="A427" s="2">
        <v>41415.019849537035</v>
      </c>
      <c r="B427" s="9">
        <f t="shared" si="14"/>
        <v>0</v>
      </c>
      <c r="C427" s="8">
        <f t="shared" si="15"/>
        <v>41415</v>
      </c>
      <c r="D427" s="3"/>
    </row>
    <row r="428" spans="1:4" s="1" customFormat="1" x14ac:dyDescent="0.25">
      <c r="A428" s="2">
        <v>41415.020555555559</v>
      </c>
      <c r="B428" s="9">
        <f t="shared" si="14"/>
        <v>0</v>
      </c>
      <c r="C428" s="8">
        <f t="shared" si="15"/>
        <v>41415</v>
      </c>
      <c r="D428" s="3"/>
    </row>
    <row r="429" spans="1:4" s="1" customFormat="1" x14ac:dyDescent="0.25">
      <c r="A429" s="2">
        <v>41415.021770833337</v>
      </c>
      <c r="B429" s="9">
        <f t="shared" si="14"/>
        <v>0</v>
      </c>
      <c r="C429" s="8">
        <f t="shared" si="15"/>
        <v>41415</v>
      </c>
      <c r="D429" s="3"/>
    </row>
    <row r="430" spans="1:4" s="1" customFormat="1" x14ac:dyDescent="0.25">
      <c r="A430" s="2">
        <v>41415.023009259261</v>
      </c>
      <c r="B430" s="9">
        <f t="shared" si="14"/>
        <v>0</v>
      </c>
      <c r="C430" s="8">
        <f t="shared" si="15"/>
        <v>41415</v>
      </c>
      <c r="D430" s="3"/>
    </row>
    <row r="431" spans="1:4" s="1" customFormat="1" x14ac:dyDescent="0.25">
      <c r="A431" s="2">
        <v>41415.024976851855</v>
      </c>
      <c r="B431" s="9">
        <f t="shared" si="14"/>
        <v>0</v>
      </c>
      <c r="C431" s="8">
        <f t="shared" si="15"/>
        <v>41415</v>
      </c>
      <c r="D431" s="3"/>
    </row>
    <row r="432" spans="1:4" s="1" customFormat="1" x14ac:dyDescent="0.25">
      <c r="A432" s="2">
        <v>41415.025659722225</v>
      </c>
      <c r="B432" s="9">
        <f t="shared" si="14"/>
        <v>0</v>
      </c>
      <c r="C432" s="8">
        <f t="shared" si="15"/>
        <v>41415</v>
      </c>
      <c r="D432" s="3"/>
    </row>
    <row r="433" spans="1:4" s="1" customFormat="1" x14ac:dyDescent="0.25">
      <c r="A433" s="2">
        <v>41415.028912037036</v>
      </c>
      <c r="B433" s="9">
        <f t="shared" si="14"/>
        <v>0</v>
      </c>
      <c r="C433" s="8">
        <f t="shared" si="15"/>
        <v>41415</v>
      </c>
      <c r="D433" s="3"/>
    </row>
    <row r="434" spans="1:4" s="1" customFormat="1" x14ac:dyDescent="0.25">
      <c r="A434" s="2">
        <v>41415.029120370367</v>
      </c>
      <c r="B434" s="9">
        <f t="shared" si="14"/>
        <v>0</v>
      </c>
      <c r="C434" s="8">
        <f t="shared" si="15"/>
        <v>41415</v>
      </c>
      <c r="D434" s="3"/>
    </row>
    <row r="435" spans="1:4" s="1" customFormat="1" x14ac:dyDescent="0.25">
      <c r="A435" s="2">
        <v>41415.029444444444</v>
      </c>
      <c r="B435" s="9">
        <f t="shared" si="14"/>
        <v>0</v>
      </c>
      <c r="C435" s="8">
        <f t="shared" si="15"/>
        <v>41415</v>
      </c>
      <c r="D435" s="3"/>
    </row>
    <row r="436" spans="1:4" s="1" customFormat="1" x14ac:dyDescent="0.25">
      <c r="A436" s="2">
        <v>41415.029699074075</v>
      </c>
      <c r="B436" s="9">
        <f t="shared" si="14"/>
        <v>0</v>
      </c>
      <c r="C436" s="8">
        <f t="shared" si="15"/>
        <v>41415</v>
      </c>
      <c r="D436" s="3"/>
    </row>
    <row r="437" spans="1:4" s="1" customFormat="1" x14ac:dyDescent="0.25">
      <c r="A437" s="2">
        <v>41415.034108796295</v>
      </c>
      <c r="B437" s="9">
        <f t="shared" si="14"/>
        <v>0</v>
      </c>
      <c r="C437" s="8">
        <f t="shared" si="15"/>
        <v>41415</v>
      </c>
      <c r="D437" s="3"/>
    </row>
    <row r="438" spans="1:4" s="1" customFormat="1" x14ac:dyDescent="0.25">
      <c r="A438" s="2">
        <v>41415.035416666666</v>
      </c>
      <c r="B438" s="9">
        <f t="shared" si="14"/>
        <v>0</v>
      </c>
      <c r="C438" s="8">
        <f t="shared" si="15"/>
        <v>41415</v>
      </c>
      <c r="D438" s="3"/>
    </row>
    <row r="439" spans="1:4" s="1" customFormat="1" x14ac:dyDescent="0.25">
      <c r="A439" s="2">
        <v>41415.036874999998</v>
      </c>
      <c r="B439" s="9">
        <f t="shared" si="14"/>
        <v>0</v>
      </c>
      <c r="C439" s="8">
        <f t="shared" si="15"/>
        <v>41415</v>
      </c>
      <c r="D439" s="3"/>
    </row>
    <row r="440" spans="1:4" s="1" customFormat="1" x14ac:dyDescent="0.25">
      <c r="A440" s="2">
        <v>41415.037048611113</v>
      </c>
      <c r="B440" s="9">
        <f t="shared" si="14"/>
        <v>0</v>
      </c>
      <c r="C440" s="8">
        <f t="shared" si="15"/>
        <v>41415</v>
      </c>
      <c r="D440" s="3"/>
    </row>
    <row r="441" spans="1:4" s="1" customFormat="1" x14ac:dyDescent="0.25">
      <c r="A441" s="2">
        <v>41415.045729166668</v>
      </c>
      <c r="B441" s="9">
        <f t="shared" si="14"/>
        <v>1</v>
      </c>
      <c r="C441" s="8">
        <f t="shared" si="15"/>
        <v>41415</v>
      </c>
      <c r="D441" s="3"/>
    </row>
    <row r="442" spans="1:4" s="1" customFormat="1" x14ac:dyDescent="0.25">
      <c r="A442" s="2">
        <v>41415.103981481479</v>
      </c>
      <c r="B442" s="9">
        <f t="shared" si="14"/>
        <v>2</v>
      </c>
      <c r="C442" s="8">
        <f t="shared" si="15"/>
        <v>41415</v>
      </c>
      <c r="D442" s="3"/>
    </row>
    <row r="443" spans="1:4" s="1" customFormat="1" x14ac:dyDescent="0.25">
      <c r="A443" s="2">
        <v>41415.104178240741</v>
      </c>
      <c r="B443" s="9">
        <f t="shared" si="14"/>
        <v>2</v>
      </c>
      <c r="C443" s="8">
        <f t="shared" si="15"/>
        <v>41415</v>
      </c>
      <c r="D443" s="3"/>
    </row>
    <row r="444" spans="1:4" s="1" customFormat="1" x14ac:dyDescent="0.25">
      <c r="A444" s="2">
        <v>41415.123749999999</v>
      </c>
      <c r="B444" s="9">
        <f t="shared" si="14"/>
        <v>2</v>
      </c>
      <c r="C444" s="8">
        <f t="shared" si="15"/>
        <v>41415</v>
      </c>
      <c r="D444" s="3"/>
    </row>
    <row r="445" spans="1:4" s="1" customFormat="1" x14ac:dyDescent="0.25">
      <c r="A445" s="2">
        <v>41415.124236111114</v>
      </c>
      <c r="B445" s="9">
        <f t="shared" si="14"/>
        <v>2</v>
      </c>
      <c r="C445" s="8">
        <f t="shared" si="15"/>
        <v>41415</v>
      </c>
      <c r="D445" s="3"/>
    </row>
    <row r="446" spans="1:4" s="1" customFormat="1" x14ac:dyDescent="0.25">
      <c r="A446" s="2">
        <v>41415.139317129629</v>
      </c>
      <c r="B446" s="9">
        <f t="shared" si="14"/>
        <v>3</v>
      </c>
      <c r="C446" s="8">
        <f t="shared" si="15"/>
        <v>41415</v>
      </c>
      <c r="D446" s="3"/>
    </row>
    <row r="447" spans="1:4" s="1" customFormat="1" x14ac:dyDescent="0.25">
      <c r="A447" s="2">
        <v>41415.139710648145</v>
      </c>
      <c r="B447" s="9">
        <f t="shared" si="14"/>
        <v>3</v>
      </c>
      <c r="C447" s="8">
        <f t="shared" si="15"/>
        <v>41415</v>
      </c>
      <c r="D447" s="3"/>
    </row>
    <row r="448" spans="1:4" s="1" customFormat="1" x14ac:dyDescent="0.25">
      <c r="A448" s="2">
        <v>41415.144293981481</v>
      </c>
      <c r="B448" s="9">
        <f t="shared" si="14"/>
        <v>3</v>
      </c>
      <c r="C448" s="8">
        <f t="shared" si="15"/>
        <v>41415</v>
      </c>
      <c r="D448" s="3"/>
    </row>
    <row r="449" spans="1:4" s="1" customFormat="1" x14ac:dyDescent="0.25">
      <c r="A449" s="2">
        <v>41415.147152777776</v>
      </c>
      <c r="B449" s="9">
        <f t="shared" si="14"/>
        <v>3</v>
      </c>
      <c r="C449" s="8">
        <f t="shared" si="15"/>
        <v>41415</v>
      </c>
      <c r="D449" s="3"/>
    </row>
    <row r="450" spans="1:4" s="1" customFormat="1" x14ac:dyDescent="0.25">
      <c r="A450" s="2">
        <v>41415.161817129629</v>
      </c>
      <c r="B450" s="9">
        <f t="shared" si="14"/>
        <v>3</v>
      </c>
      <c r="C450" s="8">
        <f t="shared" si="15"/>
        <v>41415</v>
      </c>
      <c r="D450" s="3"/>
    </row>
    <row r="451" spans="1:4" s="1" customFormat="1" x14ac:dyDescent="0.25">
      <c r="A451" s="2">
        <v>41415.163078703707</v>
      </c>
      <c r="B451" s="9">
        <f t="shared" ref="B451:B514" si="16">INT(MOD(A451,1)*24)</f>
        <v>3</v>
      </c>
      <c r="C451" s="8">
        <f t="shared" ref="C451:C514" si="17">A451-MOD(A451,1)</f>
        <v>41415</v>
      </c>
      <c r="D451" s="3"/>
    </row>
    <row r="452" spans="1:4" s="1" customFormat="1" x14ac:dyDescent="0.25">
      <c r="A452" s="2">
        <v>41415.17386574074</v>
      </c>
      <c r="B452" s="9">
        <f t="shared" si="16"/>
        <v>4</v>
      </c>
      <c r="C452" s="8">
        <f t="shared" si="17"/>
        <v>41415</v>
      </c>
      <c r="D452" s="3"/>
    </row>
    <row r="453" spans="1:4" s="1" customFormat="1" x14ac:dyDescent="0.25">
      <c r="A453" s="2">
        <v>41415.174131944441</v>
      </c>
      <c r="B453" s="9">
        <f t="shared" si="16"/>
        <v>4</v>
      </c>
      <c r="C453" s="8">
        <f t="shared" si="17"/>
        <v>41415</v>
      </c>
      <c r="D453" s="3"/>
    </row>
    <row r="454" spans="1:4" s="1" customFormat="1" x14ac:dyDescent="0.25">
      <c r="A454" s="2">
        <v>41415.184571759259</v>
      </c>
      <c r="B454" s="9">
        <f t="shared" si="16"/>
        <v>4</v>
      </c>
      <c r="C454" s="8">
        <f t="shared" si="17"/>
        <v>41415</v>
      </c>
      <c r="D454" s="3"/>
    </row>
    <row r="455" spans="1:4" s="1" customFormat="1" x14ac:dyDescent="0.25">
      <c r="A455" s="2">
        <v>41415.187650462962</v>
      </c>
      <c r="B455" s="9">
        <f t="shared" si="16"/>
        <v>4</v>
      </c>
      <c r="C455" s="8">
        <f t="shared" si="17"/>
        <v>41415</v>
      </c>
      <c r="D455" s="3"/>
    </row>
    <row r="456" spans="1:4" s="1" customFormat="1" x14ac:dyDescent="0.25">
      <c r="A456" s="2">
        <v>41415.187951388885</v>
      </c>
      <c r="B456" s="9">
        <f t="shared" si="16"/>
        <v>4</v>
      </c>
      <c r="C456" s="8">
        <f t="shared" si="17"/>
        <v>41415</v>
      </c>
      <c r="D456" s="3"/>
    </row>
    <row r="457" spans="1:4" s="1" customFormat="1" x14ac:dyDescent="0.25">
      <c r="A457" s="2">
        <v>41415.188206018516</v>
      </c>
      <c r="B457" s="9">
        <f t="shared" si="16"/>
        <v>4</v>
      </c>
      <c r="C457" s="8">
        <f t="shared" si="17"/>
        <v>41415</v>
      </c>
      <c r="D457" s="3"/>
    </row>
    <row r="458" spans="1:4" s="1" customFormat="1" x14ac:dyDescent="0.25">
      <c r="A458" s="2">
        <v>41415.188506944447</v>
      </c>
      <c r="B458" s="9">
        <f t="shared" si="16"/>
        <v>4</v>
      </c>
      <c r="C458" s="8">
        <f t="shared" si="17"/>
        <v>41415</v>
      </c>
      <c r="D458" s="3"/>
    </row>
    <row r="459" spans="1:4" s="1" customFormat="1" x14ac:dyDescent="0.25">
      <c r="A459" s="2">
        <v>41415.188773148147</v>
      </c>
      <c r="B459" s="9">
        <f t="shared" si="16"/>
        <v>4</v>
      </c>
      <c r="C459" s="8">
        <f t="shared" si="17"/>
        <v>41415</v>
      </c>
      <c r="D459" s="3"/>
    </row>
    <row r="460" spans="1:4" s="1" customFormat="1" x14ac:dyDescent="0.25">
      <c r="A460" s="2">
        <v>41415.189247685186</v>
      </c>
      <c r="B460" s="9">
        <f t="shared" si="16"/>
        <v>4</v>
      </c>
      <c r="C460" s="8">
        <f t="shared" si="17"/>
        <v>41415</v>
      </c>
      <c r="D460" s="3"/>
    </row>
    <row r="461" spans="1:4" s="1" customFormat="1" x14ac:dyDescent="0.25">
      <c r="A461" s="2">
        <v>41415.190208333333</v>
      </c>
      <c r="B461" s="9">
        <f t="shared" si="16"/>
        <v>4</v>
      </c>
      <c r="C461" s="8">
        <f t="shared" si="17"/>
        <v>41415</v>
      </c>
      <c r="D461" s="3"/>
    </row>
    <row r="462" spans="1:4" s="1" customFormat="1" x14ac:dyDescent="0.25">
      <c r="A462" s="2">
        <v>41415.201296296298</v>
      </c>
      <c r="B462" s="9">
        <f t="shared" si="16"/>
        <v>4</v>
      </c>
      <c r="C462" s="8">
        <f t="shared" si="17"/>
        <v>41415</v>
      </c>
      <c r="D462" s="3"/>
    </row>
    <row r="463" spans="1:4" s="1" customFormat="1" x14ac:dyDescent="0.25">
      <c r="A463" s="2">
        <v>41415.201655092591</v>
      </c>
      <c r="B463" s="9">
        <f t="shared" si="16"/>
        <v>4</v>
      </c>
      <c r="C463" s="8">
        <f t="shared" si="17"/>
        <v>41415</v>
      </c>
      <c r="D463" s="3"/>
    </row>
    <row r="464" spans="1:4" s="1" customFormat="1" x14ac:dyDescent="0.25">
      <c r="A464" s="2">
        <v>41415.203043981484</v>
      </c>
      <c r="B464" s="9">
        <f t="shared" si="16"/>
        <v>4</v>
      </c>
      <c r="C464" s="8">
        <f t="shared" si="17"/>
        <v>41415</v>
      </c>
      <c r="D464" s="3"/>
    </row>
    <row r="465" spans="1:4" s="1" customFormat="1" x14ac:dyDescent="0.25">
      <c r="A465" s="2">
        <v>41415.2033912037</v>
      </c>
      <c r="B465" s="9">
        <f t="shared" si="16"/>
        <v>4</v>
      </c>
      <c r="C465" s="8">
        <f t="shared" si="17"/>
        <v>41415</v>
      </c>
      <c r="D465" s="3"/>
    </row>
    <row r="466" spans="1:4" s="1" customFormat="1" x14ac:dyDescent="0.25">
      <c r="A466" s="2">
        <v>41415.207418981481</v>
      </c>
      <c r="B466" s="9">
        <f t="shared" si="16"/>
        <v>4</v>
      </c>
      <c r="C466" s="8">
        <f t="shared" si="17"/>
        <v>41415</v>
      </c>
      <c r="D466" s="3"/>
    </row>
    <row r="467" spans="1:4" s="1" customFormat="1" x14ac:dyDescent="0.25">
      <c r="A467" s="2">
        <v>41415.207812499997</v>
      </c>
      <c r="B467" s="9">
        <f t="shared" si="16"/>
        <v>4</v>
      </c>
      <c r="C467" s="8">
        <f t="shared" si="17"/>
        <v>41415</v>
      </c>
      <c r="D467" s="3"/>
    </row>
    <row r="468" spans="1:4" s="1" customFormat="1" x14ac:dyDescent="0.25">
      <c r="A468" s="2">
        <v>41415.208101851851</v>
      </c>
      <c r="B468" s="9">
        <f t="shared" si="16"/>
        <v>4</v>
      </c>
      <c r="C468" s="8">
        <f t="shared" si="17"/>
        <v>41415</v>
      </c>
      <c r="D468" s="3"/>
    </row>
    <row r="469" spans="1:4" s="1" customFormat="1" x14ac:dyDescent="0.25">
      <c r="A469" s="2">
        <v>41415.208541666667</v>
      </c>
      <c r="B469" s="9">
        <f t="shared" si="16"/>
        <v>5</v>
      </c>
      <c r="C469" s="8">
        <f t="shared" si="17"/>
        <v>41415</v>
      </c>
      <c r="D469" s="3"/>
    </row>
    <row r="470" spans="1:4" s="1" customFormat="1" x14ac:dyDescent="0.25">
      <c r="A470" s="2">
        <v>41415.211678240739</v>
      </c>
      <c r="B470" s="9">
        <f t="shared" si="16"/>
        <v>5</v>
      </c>
      <c r="C470" s="8">
        <f t="shared" si="17"/>
        <v>41415</v>
      </c>
      <c r="D470" s="3"/>
    </row>
    <row r="471" spans="1:4" s="1" customFormat="1" x14ac:dyDescent="0.25">
      <c r="A471" s="2">
        <v>41415.211886574078</v>
      </c>
      <c r="B471" s="9">
        <f t="shared" si="16"/>
        <v>5</v>
      </c>
      <c r="C471" s="8">
        <f t="shared" si="17"/>
        <v>41415</v>
      </c>
      <c r="D471" s="3"/>
    </row>
    <row r="472" spans="1:4" s="1" customFormat="1" x14ac:dyDescent="0.25">
      <c r="A472" s="2">
        <v>41415.217060185183</v>
      </c>
      <c r="B472" s="9">
        <f t="shared" si="16"/>
        <v>5</v>
      </c>
      <c r="C472" s="8">
        <f t="shared" si="17"/>
        <v>41415</v>
      </c>
      <c r="D472" s="3"/>
    </row>
    <row r="473" spans="1:4" s="1" customFormat="1" x14ac:dyDescent="0.25">
      <c r="A473" s="2">
        <v>41415.224641203706</v>
      </c>
      <c r="B473" s="9">
        <f t="shared" si="16"/>
        <v>5</v>
      </c>
      <c r="C473" s="8">
        <f t="shared" si="17"/>
        <v>41415</v>
      </c>
      <c r="D473" s="3"/>
    </row>
    <row r="474" spans="1:4" s="1" customFormat="1" x14ac:dyDescent="0.25">
      <c r="A474" s="2">
        <v>41415.23333333333</v>
      </c>
      <c r="B474" s="9">
        <f t="shared" si="16"/>
        <v>5</v>
      </c>
      <c r="C474" s="8">
        <f t="shared" si="17"/>
        <v>41415</v>
      </c>
      <c r="D474" s="3"/>
    </row>
    <row r="475" spans="1:4" s="1" customFormat="1" x14ac:dyDescent="0.25">
      <c r="A475" s="2">
        <v>41415.236006944448</v>
      </c>
      <c r="B475" s="9">
        <f t="shared" si="16"/>
        <v>5</v>
      </c>
      <c r="C475" s="8">
        <f t="shared" si="17"/>
        <v>41415</v>
      </c>
      <c r="D475" s="3"/>
    </row>
    <row r="476" spans="1:4" s="1" customFormat="1" x14ac:dyDescent="0.25">
      <c r="A476" s="2">
        <v>41415.238333333335</v>
      </c>
      <c r="B476" s="9">
        <f t="shared" si="16"/>
        <v>5</v>
      </c>
      <c r="C476" s="8">
        <f t="shared" si="17"/>
        <v>41415</v>
      </c>
      <c r="D476" s="3"/>
    </row>
    <row r="477" spans="1:4" s="1" customFormat="1" x14ac:dyDescent="0.25">
      <c r="A477" s="2">
        <v>41415.238749999997</v>
      </c>
      <c r="B477" s="9">
        <f t="shared" si="16"/>
        <v>5</v>
      </c>
      <c r="C477" s="8">
        <f t="shared" si="17"/>
        <v>41415</v>
      </c>
      <c r="D477" s="3"/>
    </row>
    <row r="478" spans="1:4" s="1" customFormat="1" x14ac:dyDescent="0.25">
      <c r="A478" s="2">
        <v>41415.238912037035</v>
      </c>
      <c r="B478" s="9">
        <f t="shared" si="16"/>
        <v>5</v>
      </c>
      <c r="C478" s="8">
        <f t="shared" si="17"/>
        <v>41415</v>
      </c>
      <c r="D478" s="3"/>
    </row>
    <row r="479" spans="1:4" s="1" customFormat="1" x14ac:dyDescent="0.25">
      <c r="A479" s="2">
        <v>41415.239108796297</v>
      </c>
      <c r="B479" s="9">
        <f t="shared" si="16"/>
        <v>5</v>
      </c>
      <c r="C479" s="8">
        <f t="shared" si="17"/>
        <v>41415</v>
      </c>
      <c r="D479" s="3"/>
    </row>
    <row r="480" spans="1:4" s="1" customFormat="1" x14ac:dyDescent="0.25">
      <c r="A480" s="2">
        <v>41415.242592592593</v>
      </c>
      <c r="B480" s="9">
        <f t="shared" si="16"/>
        <v>5</v>
      </c>
      <c r="C480" s="8">
        <f t="shared" si="17"/>
        <v>41415</v>
      </c>
      <c r="D480" s="3"/>
    </row>
    <row r="481" spans="1:4" s="1" customFormat="1" x14ac:dyDescent="0.25">
      <c r="A481" s="2">
        <v>41415.244791666664</v>
      </c>
      <c r="B481" s="9">
        <f t="shared" si="16"/>
        <v>5</v>
      </c>
      <c r="C481" s="8">
        <f t="shared" si="17"/>
        <v>41415</v>
      </c>
      <c r="D481" s="3"/>
    </row>
    <row r="482" spans="1:4" s="1" customFormat="1" x14ac:dyDescent="0.25">
      <c r="A482" s="2">
        <v>41415.245023148149</v>
      </c>
      <c r="B482" s="9">
        <f t="shared" si="16"/>
        <v>5</v>
      </c>
      <c r="C482" s="8">
        <f t="shared" si="17"/>
        <v>41415</v>
      </c>
      <c r="D482" s="3"/>
    </row>
    <row r="483" spans="1:4" s="1" customFormat="1" x14ac:dyDescent="0.25">
      <c r="A483" s="2">
        <v>41415.251736111109</v>
      </c>
      <c r="B483" s="9">
        <f t="shared" si="16"/>
        <v>6</v>
      </c>
      <c r="C483" s="8">
        <f t="shared" si="17"/>
        <v>41415</v>
      </c>
      <c r="D483" s="3"/>
    </row>
    <row r="484" spans="1:4" s="1" customFormat="1" x14ac:dyDescent="0.25">
      <c r="A484" s="2">
        <v>41415.253113425926</v>
      </c>
      <c r="B484" s="9">
        <f t="shared" si="16"/>
        <v>6</v>
      </c>
      <c r="C484" s="8">
        <f t="shared" si="17"/>
        <v>41415</v>
      </c>
      <c r="D484" s="3"/>
    </row>
    <row r="485" spans="1:4" s="1" customFormat="1" x14ac:dyDescent="0.25">
      <c r="A485" s="2">
        <v>41415.256053240744</v>
      </c>
      <c r="B485" s="9">
        <f t="shared" si="16"/>
        <v>6</v>
      </c>
      <c r="C485" s="8">
        <f t="shared" si="17"/>
        <v>41415</v>
      </c>
      <c r="D485" s="3"/>
    </row>
    <row r="486" spans="1:4" s="1" customFormat="1" x14ac:dyDescent="0.25">
      <c r="A486" s="2">
        <v>41415.274629629632</v>
      </c>
      <c r="B486" s="9">
        <f t="shared" si="16"/>
        <v>6</v>
      </c>
      <c r="C486" s="8">
        <f t="shared" si="17"/>
        <v>41415</v>
      </c>
      <c r="D486" s="3"/>
    </row>
    <row r="487" spans="1:4" s="1" customFormat="1" x14ac:dyDescent="0.25">
      <c r="A487" s="2">
        <v>41415.274930555555</v>
      </c>
      <c r="B487" s="9">
        <f t="shared" si="16"/>
        <v>6</v>
      </c>
      <c r="C487" s="8">
        <f t="shared" si="17"/>
        <v>41415</v>
      </c>
      <c r="D487" s="3"/>
    </row>
    <row r="488" spans="1:4" s="1" customFormat="1" x14ac:dyDescent="0.25">
      <c r="A488" s="2">
        <v>41415.275266203702</v>
      </c>
      <c r="B488" s="9">
        <f t="shared" si="16"/>
        <v>6</v>
      </c>
      <c r="C488" s="8">
        <f t="shared" si="17"/>
        <v>41415</v>
      </c>
      <c r="D488" s="3"/>
    </row>
    <row r="489" spans="1:4" s="1" customFormat="1" x14ac:dyDescent="0.25">
      <c r="A489" s="2">
        <v>41415.291527777779</v>
      </c>
      <c r="B489" s="9">
        <f t="shared" si="16"/>
        <v>6</v>
      </c>
      <c r="C489" s="8">
        <f t="shared" si="17"/>
        <v>41415</v>
      </c>
      <c r="D489" s="3"/>
    </row>
    <row r="490" spans="1:4" s="1" customFormat="1" x14ac:dyDescent="0.25">
      <c r="A490" s="2">
        <v>41415.292222222219</v>
      </c>
      <c r="B490" s="9">
        <f t="shared" si="16"/>
        <v>7</v>
      </c>
      <c r="C490" s="8">
        <f t="shared" si="17"/>
        <v>41415</v>
      </c>
      <c r="D490" s="3"/>
    </row>
    <row r="491" spans="1:4" s="1" customFormat="1" x14ac:dyDescent="0.25">
      <c r="A491" s="2">
        <v>41415.295601851853</v>
      </c>
      <c r="B491" s="9">
        <f t="shared" si="16"/>
        <v>7</v>
      </c>
      <c r="C491" s="8">
        <f t="shared" si="17"/>
        <v>41415</v>
      </c>
      <c r="D491" s="3"/>
    </row>
    <row r="492" spans="1:4" s="1" customFormat="1" x14ac:dyDescent="0.25">
      <c r="A492" s="2">
        <v>41415.296076388891</v>
      </c>
      <c r="B492" s="9">
        <f t="shared" si="16"/>
        <v>7</v>
      </c>
      <c r="C492" s="8">
        <f t="shared" si="17"/>
        <v>41415</v>
      </c>
      <c r="D492" s="3"/>
    </row>
    <row r="493" spans="1:4" s="1" customFormat="1" x14ac:dyDescent="0.25">
      <c r="A493" s="2">
        <v>41415.296296296299</v>
      </c>
      <c r="B493" s="9">
        <f t="shared" si="16"/>
        <v>7</v>
      </c>
      <c r="C493" s="8">
        <f t="shared" si="17"/>
        <v>41415</v>
      </c>
      <c r="D493" s="3"/>
    </row>
    <row r="494" spans="1:4" s="1" customFormat="1" x14ac:dyDescent="0.25">
      <c r="A494" s="2">
        <v>41415.296585648146</v>
      </c>
      <c r="B494" s="9">
        <f t="shared" si="16"/>
        <v>7</v>
      </c>
      <c r="C494" s="8">
        <f t="shared" si="17"/>
        <v>41415</v>
      </c>
      <c r="D494" s="3"/>
    </row>
    <row r="495" spans="1:4" s="1" customFormat="1" x14ac:dyDescent="0.25">
      <c r="A495" s="2">
        <v>41415.302916666667</v>
      </c>
      <c r="B495" s="9">
        <f t="shared" si="16"/>
        <v>7</v>
      </c>
      <c r="C495" s="8">
        <f t="shared" si="17"/>
        <v>41415</v>
      </c>
      <c r="D495" s="3"/>
    </row>
    <row r="496" spans="1:4" s="1" customFormat="1" x14ac:dyDescent="0.25">
      <c r="A496" s="2">
        <v>41415.305659722224</v>
      </c>
      <c r="B496" s="9">
        <f t="shared" si="16"/>
        <v>7</v>
      </c>
      <c r="C496" s="8">
        <f t="shared" si="17"/>
        <v>41415</v>
      </c>
      <c r="D496" s="3"/>
    </row>
    <row r="497" spans="1:4" s="1" customFormat="1" x14ac:dyDescent="0.25">
      <c r="A497" s="2">
        <v>41415.310983796298</v>
      </c>
      <c r="B497" s="9">
        <f t="shared" si="16"/>
        <v>7</v>
      </c>
      <c r="C497" s="8">
        <f t="shared" si="17"/>
        <v>41415</v>
      </c>
      <c r="D497" s="3"/>
    </row>
    <row r="498" spans="1:4" s="1" customFormat="1" x14ac:dyDescent="0.25">
      <c r="A498" s="2">
        <v>41415.314131944448</v>
      </c>
      <c r="B498" s="9">
        <f t="shared" si="16"/>
        <v>7</v>
      </c>
      <c r="C498" s="8">
        <f t="shared" si="17"/>
        <v>41415</v>
      </c>
      <c r="D498" s="3"/>
    </row>
    <row r="499" spans="1:4" s="1" customFormat="1" x14ac:dyDescent="0.25">
      <c r="A499" s="2">
        <v>41415.314328703702</v>
      </c>
      <c r="B499" s="9">
        <f t="shared" si="16"/>
        <v>7</v>
      </c>
      <c r="C499" s="8">
        <f t="shared" si="17"/>
        <v>41415</v>
      </c>
      <c r="D499" s="3"/>
    </row>
    <row r="500" spans="1:4" s="1" customFormat="1" x14ac:dyDescent="0.25">
      <c r="A500" s="2">
        <v>41415.314675925925</v>
      </c>
      <c r="B500" s="9">
        <f t="shared" si="16"/>
        <v>7</v>
      </c>
      <c r="C500" s="8">
        <f t="shared" si="17"/>
        <v>41415</v>
      </c>
      <c r="D500" s="3"/>
    </row>
    <row r="501" spans="1:4" s="1" customFormat="1" x14ac:dyDescent="0.25">
      <c r="A501" s="2">
        <v>41415.31486111111</v>
      </c>
      <c r="B501" s="9">
        <f t="shared" si="16"/>
        <v>7</v>
      </c>
      <c r="C501" s="8">
        <f t="shared" si="17"/>
        <v>41415</v>
      </c>
      <c r="D501" s="3"/>
    </row>
    <row r="502" spans="1:4" s="1" customFormat="1" x14ac:dyDescent="0.25">
      <c r="A502" s="2">
        <v>41415.31590277778</v>
      </c>
      <c r="B502" s="9">
        <f t="shared" si="16"/>
        <v>7</v>
      </c>
      <c r="C502" s="8">
        <f t="shared" si="17"/>
        <v>41415</v>
      </c>
      <c r="D502" s="3"/>
    </row>
    <row r="503" spans="1:4" s="1" customFormat="1" x14ac:dyDescent="0.25">
      <c r="A503" s="2">
        <v>41415.318055555559</v>
      </c>
      <c r="B503" s="9">
        <f t="shared" si="16"/>
        <v>7</v>
      </c>
      <c r="C503" s="8">
        <f t="shared" si="17"/>
        <v>41415</v>
      </c>
      <c r="D503" s="3"/>
    </row>
    <row r="504" spans="1:4" s="1" customFormat="1" x14ac:dyDescent="0.25">
      <c r="A504" s="2">
        <v>41415.323414351849</v>
      </c>
      <c r="B504" s="9">
        <f t="shared" si="16"/>
        <v>7</v>
      </c>
      <c r="C504" s="8">
        <f t="shared" si="17"/>
        <v>41415</v>
      </c>
      <c r="D504" s="3"/>
    </row>
    <row r="505" spans="1:4" s="1" customFormat="1" x14ac:dyDescent="0.25">
      <c r="A505" s="2">
        <v>41415.324988425928</v>
      </c>
      <c r="B505" s="9">
        <f t="shared" si="16"/>
        <v>7</v>
      </c>
      <c r="C505" s="8">
        <f t="shared" si="17"/>
        <v>41415</v>
      </c>
      <c r="D505" s="3"/>
    </row>
    <row r="506" spans="1:4" s="1" customFormat="1" x14ac:dyDescent="0.25">
      <c r="A506" s="2">
        <v>41415.326331018521</v>
      </c>
      <c r="B506" s="9">
        <f t="shared" si="16"/>
        <v>7</v>
      </c>
      <c r="C506" s="8">
        <f t="shared" si="17"/>
        <v>41415</v>
      </c>
      <c r="D506" s="3"/>
    </row>
    <row r="507" spans="1:4" s="1" customFormat="1" x14ac:dyDescent="0.25">
      <c r="A507" s="2">
        <v>41415.326574074075</v>
      </c>
      <c r="B507" s="9">
        <f t="shared" si="16"/>
        <v>7</v>
      </c>
      <c r="C507" s="8">
        <f t="shared" si="17"/>
        <v>41415</v>
      </c>
      <c r="D507" s="3"/>
    </row>
    <row r="508" spans="1:4" s="1" customFormat="1" x14ac:dyDescent="0.25">
      <c r="A508" s="2">
        <v>41415.326770833337</v>
      </c>
      <c r="B508" s="9">
        <f t="shared" si="16"/>
        <v>7</v>
      </c>
      <c r="C508" s="8">
        <f t="shared" si="17"/>
        <v>41415</v>
      </c>
      <c r="D508" s="3"/>
    </row>
    <row r="509" spans="1:4" s="1" customFormat="1" x14ac:dyDescent="0.25">
      <c r="A509" s="2">
        <v>41415.32712962963</v>
      </c>
      <c r="B509" s="9">
        <f t="shared" si="16"/>
        <v>7</v>
      </c>
      <c r="C509" s="8">
        <f t="shared" si="17"/>
        <v>41415</v>
      </c>
      <c r="D509" s="3"/>
    </row>
    <row r="510" spans="1:4" s="1" customFormat="1" x14ac:dyDescent="0.25">
      <c r="A510" s="2">
        <v>41415.328692129631</v>
      </c>
      <c r="B510" s="9">
        <f t="shared" si="16"/>
        <v>7</v>
      </c>
      <c r="C510" s="8">
        <f t="shared" si="17"/>
        <v>41415</v>
      </c>
      <c r="D510" s="3"/>
    </row>
    <row r="511" spans="1:4" s="1" customFormat="1" x14ac:dyDescent="0.25">
      <c r="A511" s="2">
        <v>41415.329328703701</v>
      </c>
      <c r="B511" s="9">
        <f t="shared" si="16"/>
        <v>7</v>
      </c>
      <c r="C511" s="8">
        <f t="shared" si="17"/>
        <v>41415</v>
      </c>
      <c r="D511" s="3"/>
    </row>
    <row r="512" spans="1:4" s="1" customFormat="1" x14ac:dyDescent="0.25">
      <c r="A512" s="2">
        <v>41415.330451388887</v>
      </c>
      <c r="B512" s="9">
        <f t="shared" si="16"/>
        <v>7</v>
      </c>
      <c r="C512" s="8">
        <f t="shared" si="17"/>
        <v>41415</v>
      </c>
      <c r="D512" s="3"/>
    </row>
    <row r="513" spans="1:4" s="1" customFormat="1" x14ac:dyDescent="0.25">
      <c r="A513" s="2">
        <v>41415.330694444441</v>
      </c>
      <c r="B513" s="9">
        <f t="shared" si="16"/>
        <v>7</v>
      </c>
      <c r="C513" s="8">
        <f t="shared" si="17"/>
        <v>41415</v>
      </c>
      <c r="D513" s="3"/>
    </row>
    <row r="514" spans="1:4" s="1" customFormat="1" x14ac:dyDescent="0.25">
      <c r="A514" s="2">
        <v>41415.334004629629</v>
      </c>
      <c r="B514" s="9">
        <f t="shared" si="16"/>
        <v>8</v>
      </c>
      <c r="C514" s="8">
        <f t="shared" si="17"/>
        <v>41415</v>
      </c>
      <c r="D514" s="3"/>
    </row>
    <row r="515" spans="1:4" s="1" customFormat="1" x14ac:dyDescent="0.25">
      <c r="A515" s="2">
        <v>41415.334247685183</v>
      </c>
      <c r="B515" s="9">
        <f t="shared" ref="B515:B578" si="18">INT(MOD(A515,1)*24)</f>
        <v>8</v>
      </c>
      <c r="C515" s="8">
        <f t="shared" ref="C515:C578" si="19">A515-MOD(A515,1)</f>
        <v>41415</v>
      </c>
      <c r="D515" s="3"/>
    </row>
    <row r="516" spans="1:4" s="1" customFormat="1" x14ac:dyDescent="0.25">
      <c r="A516" s="2">
        <v>41415.338923611111</v>
      </c>
      <c r="B516" s="9">
        <f t="shared" si="18"/>
        <v>8</v>
      </c>
      <c r="C516" s="8">
        <f t="shared" si="19"/>
        <v>41415</v>
      </c>
      <c r="D516" s="3"/>
    </row>
    <row r="517" spans="1:4" s="1" customFormat="1" x14ac:dyDescent="0.25">
      <c r="A517" s="2">
        <v>41415.341284722221</v>
      </c>
      <c r="B517" s="9">
        <f t="shared" si="18"/>
        <v>8</v>
      </c>
      <c r="C517" s="8">
        <f t="shared" si="19"/>
        <v>41415</v>
      </c>
      <c r="D517" s="3"/>
    </row>
    <row r="518" spans="1:4" s="1" customFormat="1" x14ac:dyDescent="0.25">
      <c r="A518" s="2">
        <v>41415.341747685183</v>
      </c>
      <c r="B518" s="9">
        <f t="shared" si="18"/>
        <v>8</v>
      </c>
      <c r="C518" s="8">
        <f t="shared" si="19"/>
        <v>41415</v>
      </c>
      <c r="D518" s="3"/>
    </row>
    <row r="519" spans="1:4" s="1" customFormat="1" x14ac:dyDescent="0.25">
      <c r="A519" s="2">
        <v>41415.346608796295</v>
      </c>
      <c r="B519" s="9">
        <f t="shared" si="18"/>
        <v>8</v>
      </c>
      <c r="C519" s="8">
        <f t="shared" si="19"/>
        <v>41415</v>
      </c>
      <c r="D519" s="3"/>
    </row>
    <row r="520" spans="1:4" s="1" customFormat="1" x14ac:dyDescent="0.25">
      <c r="A520" s="2">
        <v>41415.352986111109</v>
      </c>
      <c r="B520" s="9">
        <f t="shared" si="18"/>
        <v>8</v>
      </c>
      <c r="C520" s="8">
        <f t="shared" si="19"/>
        <v>41415</v>
      </c>
      <c r="D520" s="3"/>
    </row>
    <row r="521" spans="1:4" s="1" customFormat="1" x14ac:dyDescent="0.25">
      <c r="A521" s="2">
        <v>41415.354479166665</v>
      </c>
      <c r="B521" s="9">
        <f t="shared" si="18"/>
        <v>8</v>
      </c>
      <c r="C521" s="8">
        <f t="shared" si="19"/>
        <v>41415</v>
      </c>
      <c r="D521" s="3"/>
    </row>
    <row r="522" spans="1:4" s="1" customFormat="1" x14ac:dyDescent="0.25">
      <c r="A522" s="2">
        <v>41415.354722222219</v>
      </c>
      <c r="B522" s="9">
        <f t="shared" si="18"/>
        <v>8</v>
      </c>
      <c r="C522" s="8">
        <f t="shared" si="19"/>
        <v>41415</v>
      </c>
      <c r="D522" s="3"/>
    </row>
    <row r="523" spans="1:4" s="1" customFormat="1" x14ac:dyDescent="0.25">
      <c r="A523" s="2">
        <v>41415.355393518519</v>
      </c>
      <c r="B523" s="9">
        <f t="shared" si="18"/>
        <v>8</v>
      </c>
      <c r="C523" s="8">
        <f t="shared" si="19"/>
        <v>41415</v>
      </c>
      <c r="D523" s="3"/>
    </row>
    <row r="524" spans="1:4" s="1" customFormat="1" x14ac:dyDescent="0.25">
      <c r="A524" s="2">
        <v>41415.364317129628</v>
      </c>
      <c r="B524" s="9">
        <f t="shared" si="18"/>
        <v>8</v>
      </c>
      <c r="C524" s="8">
        <f t="shared" si="19"/>
        <v>41415</v>
      </c>
      <c r="D524" s="3"/>
    </row>
    <row r="525" spans="1:4" s="1" customFormat="1" x14ac:dyDescent="0.25">
      <c r="A525" s="2">
        <v>41415.366423611114</v>
      </c>
      <c r="B525" s="9">
        <f t="shared" si="18"/>
        <v>8</v>
      </c>
      <c r="C525" s="8">
        <f t="shared" si="19"/>
        <v>41415</v>
      </c>
      <c r="D525" s="3"/>
    </row>
    <row r="526" spans="1:4" s="1" customFormat="1" x14ac:dyDescent="0.25">
      <c r="A526" s="2">
        <v>41415.368541666663</v>
      </c>
      <c r="B526" s="9">
        <f t="shared" si="18"/>
        <v>8</v>
      </c>
      <c r="C526" s="8">
        <f t="shared" si="19"/>
        <v>41415</v>
      </c>
      <c r="D526" s="3"/>
    </row>
    <row r="527" spans="1:4" s="1" customFormat="1" x14ac:dyDescent="0.25">
      <c r="A527" s="2">
        <v>41415.369953703703</v>
      </c>
      <c r="B527" s="9">
        <f t="shared" si="18"/>
        <v>8</v>
      </c>
      <c r="C527" s="8">
        <f t="shared" si="19"/>
        <v>41415</v>
      </c>
      <c r="D527" s="3"/>
    </row>
    <row r="528" spans="1:4" s="1" customFormat="1" x14ac:dyDescent="0.25">
      <c r="A528" s="2">
        <v>41415.370682870373</v>
      </c>
      <c r="B528" s="9">
        <f t="shared" si="18"/>
        <v>8</v>
      </c>
      <c r="C528" s="8">
        <f t="shared" si="19"/>
        <v>41415</v>
      </c>
      <c r="D528" s="3"/>
    </row>
    <row r="529" spans="1:4" s="1" customFormat="1" x14ac:dyDescent="0.25">
      <c r="A529" s="2">
        <v>41415.371458333335</v>
      </c>
      <c r="B529" s="9">
        <f t="shared" si="18"/>
        <v>8</v>
      </c>
      <c r="C529" s="8">
        <f t="shared" si="19"/>
        <v>41415</v>
      </c>
      <c r="D529" s="3"/>
    </row>
    <row r="530" spans="1:4" s="1" customFormat="1" x14ac:dyDescent="0.25">
      <c r="A530" s="2">
        <v>41415.378217592595</v>
      </c>
      <c r="B530" s="9">
        <f t="shared" si="18"/>
        <v>9</v>
      </c>
      <c r="C530" s="8">
        <f t="shared" si="19"/>
        <v>41415</v>
      </c>
      <c r="D530" s="3"/>
    </row>
    <row r="531" spans="1:4" s="1" customFormat="1" x14ac:dyDescent="0.25">
      <c r="A531" s="2">
        <v>41415.38040509259</v>
      </c>
      <c r="B531" s="9">
        <f t="shared" si="18"/>
        <v>9</v>
      </c>
      <c r="C531" s="8">
        <f t="shared" si="19"/>
        <v>41415</v>
      </c>
      <c r="D531" s="3"/>
    </row>
    <row r="532" spans="1:4" s="1" customFormat="1" x14ac:dyDescent="0.25">
      <c r="A532" s="2">
        <v>41415.380740740744</v>
      </c>
      <c r="B532" s="9">
        <f t="shared" si="18"/>
        <v>9</v>
      </c>
      <c r="C532" s="8">
        <f t="shared" si="19"/>
        <v>41415</v>
      </c>
      <c r="D532" s="3"/>
    </row>
    <row r="533" spans="1:4" s="1" customFormat="1" x14ac:dyDescent="0.25">
      <c r="A533" s="2">
        <v>41415.381666666668</v>
      </c>
      <c r="B533" s="9">
        <f t="shared" si="18"/>
        <v>9</v>
      </c>
      <c r="C533" s="8">
        <f t="shared" si="19"/>
        <v>41415</v>
      </c>
      <c r="D533" s="3"/>
    </row>
    <row r="534" spans="1:4" s="1" customFormat="1" x14ac:dyDescent="0.25">
      <c r="A534" s="2">
        <v>41415.382152777776</v>
      </c>
      <c r="B534" s="9">
        <f t="shared" si="18"/>
        <v>9</v>
      </c>
      <c r="C534" s="8">
        <f t="shared" si="19"/>
        <v>41415</v>
      </c>
      <c r="D534" s="3"/>
    </row>
    <row r="535" spans="1:4" s="1" customFormat="1" x14ac:dyDescent="0.25">
      <c r="A535" s="2">
        <v>41415.383043981485</v>
      </c>
      <c r="B535" s="9">
        <f t="shared" si="18"/>
        <v>9</v>
      </c>
      <c r="C535" s="8">
        <f t="shared" si="19"/>
        <v>41415</v>
      </c>
      <c r="D535" s="3"/>
    </row>
    <row r="536" spans="1:4" s="1" customFormat="1" x14ac:dyDescent="0.25">
      <c r="A536" s="2">
        <v>41415.383298611108</v>
      </c>
      <c r="B536" s="9">
        <f t="shared" si="18"/>
        <v>9</v>
      </c>
      <c r="C536" s="8">
        <f t="shared" si="19"/>
        <v>41415</v>
      </c>
      <c r="D536" s="3"/>
    </row>
    <row r="537" spans="1:4" s="1" customFormat="1" x14ac:dyDescent="0.25">
      <c r="A537" s="2">
        <v>41415.383506944447</v>
      </c>
      <c r="B537" s="9">
        <f t="shared" si="18"/>
        <v>9</v>
      </c>
      <c r="C537" s="8">
        <f t="shared" si="19"/>
        <v>41415</v>
      </c>
      <c r="D537" s="3"/>
    </row>
    <row r="538" spans="1:4" s="1" customFormat="1" x14ac:dyDescent="0.25">
      <c r="A538" s="2">
        <v>41415.385347222225</v>
      </c>
      <c r="B538" s="9">
        <f t="shared" si="18"/>
        <v>9</v>
      </c>
      <c r="C538" s="8">
        <f t="shared" si="19"/>
        <v>41415</v>
      </c>
      <c r="D538" s="3"/>
    </row>
    <row r="539" spans="1:4" s="1" customFormat="1" x14ac:dyDescent="0.25">
      <c r="A539" s="2">
        <v>41415.386261574073</v>
      </c>
      <c r="B539" s="9">
        <f t="shared" si="18"/>
        <v>9</v>
      </c>
      <c r="C539" s="8">
        <f t="shared" si="19"/>
        <v>41415</v>
      </c>
      <c r="D539" s="3"/>
    </row>
    <row r="540" spans="1:4" s="1" customFormat="1" x14ac:dyDescent="0.25">
      <c r="A540" s="2">
        <v>41415.390555555554</v>
      </c>
      <c r="B540" s="9">
        <f t="shared" si="18"/>
        <v>9</v>
      </c>
      <c r="C540" s="8">
        <f t="shared" si="19"/>
        <v>41415</v>
      </c>
      <c r="D540" s="3"/>
    </row>
    <row r="541" spans="1:4" s="1" customFormat="1" x14ac:dyDescent="0.25">
      <c r="A541" s="2">
        <v>41415.39234953704</v>
      </c>
      <c r="B541" s="9">
        <f t="shared" si="18"/>
        <v>9</v>
      </c>
      <c r="C541" s="8">
        <f t="shared" si="19"/>
        <v>41415</v>
      </c>
      <c r="D541" s="3"/>
    </row>
    <row r="542" spans="1:4" s="1" customFormat="1" x14ac:dyDescent="0.25">
      <c r="A542" s="2">
        <v>41415.397581018522</v>
      </c>
      <c r="B542" s="9">
        <f t="shared" si="18"/>
        <v>9</v>
      </c>
      <c r="C542" s="8">
        <f t="shared" si="19"/>
        <v>41415</v>
      </c>
      <c r="D542" s="3"/>
    </row>
    <row r="543" spans="1:4" s="1" customFormat="1" x14ac:dyDescent="0.25">
      <c r="A543" s="2">
        <v>41415.400381944448</v>
      </c>
      <c r="B543" s="9">
        <f t="shared" si="18"/>
        <v>9</v>
      </c>
      <c r="C543" s="8">
        <f t="shared" si="19"/>
        <v>41415</v>
      </c>
      <c r="D543" s="3"/>
    </row>
    <row r="544" spans="1:4" s="1" customFormat="1" x14ac:dyDescent="0.25">
      <c r="A544" s="2">
        <v>41415.400729166664</v>
      </c>
      <c r="B544" s="9">
        <f t="shared" si="18"/>
        <v>9</v>
      </c>
      <c r="C544" s="8">
        <f t="shared" si="19"/>
        <v>41415</v>
      </c>
      <c r="D544" s="3"/>
    </row>
    <row r="545" spans="1:4" s="1" customFormat="1" x14ac:dyDescent="0.25">
      <c r="A545" s="2">
        <v>41415.400925925926</v>
      </c>
      <c r="B545" s="9">
        <f t="shared" si="18"/>
        <v>9</v>
      </c>
      <c r="C545" s="8">
        <f t="shared" si="19"/>
        <v>41415</v>
      </c>
      <c r="D545" s="3"/>
    </row>
    <row r="546" spans="1:4" s="1" customFormat="1" x14ac:dyDescent="0.25">
      <c r="A546" s="2">
        <v>41415.401087962964</v>
      </c>
      <c r="B546" s="9">
        <f t="shared" si="18"/>
        <v>9</v>
      </c>
      <c r="C546" s="8">
        <f t="shared" si="19"/>
        <v>41415</v>
      </c>
      <c r="D546" s="3"/>
    </row>
    <row r="547" spans="1:4" s="1" customFormat="1" x14ac:dyDescent="0.25">
      <c r="A547" s="2">
        <v>41415.402280092596</v>
      </c>
      <c r="B547" s="9">
        <f t="shared" si="18"/>
        <v>9</v>
      </c>
      <c r="C547" s="8">
        <f t="shared" si="19"/>
        <v>41415</v>
      </c>
      <c r="D547" s="3"/>
    </row>
    <row r="548" spans="1:4" s="1" customFormat="1" x14ac:dyDescent="0.25">
      <c r="A548" s="2">
        <v>41415.402511574073</v>
      </c>
      <c r="B548" s="9">
        <f t="shared" si="18"/>
        <v>9</v>
      </c>
      <c r="C548" s="8">
        <f t="shared" si="19"/>
        <v>41415</v>
      </c>
      <c r="D548" s="3"/>
    </row>
    <row r="549" spans="1:4" s="1" customFormat="1" x14ac:dyDescent="0.25">
      <c r="A549" s="2">
        <v>41415.404027777775</v>
      </c>
      <c r="B549" s="9">
        <f t="shared" si="18"/>
        <v>9</v>
      </c>
      <c r="C549" s="8">
        <f t="shared" si="19"/>
        <v>41415</v>
      </c>
      <c r="D549" s="3"/>
    </row>
    <row r="550" spans="1:4" s="1" customFormat="1" x14ac:dyDescent="0.25">
      <c r="A550" s="2">
        <v>41415.410081018519</v>
      </c>
      <c r="B550" s="9">
        <f t="shared" si="18"/>
        <v>9</v>
      </c>
      <c r="C550" s="8">
        <f t="shared" si="19"/>
        <v>41415</v>
      </c>
      <c r="D550" s="3"/>
    </row>
    <row r="551" spans="1:4" s="1" customFormat="1" x14ac:dyDescent="0.25">
      <c r="A551" s="2">
        <v>41415.410324074073</v>
      </c>
      <c r="B551" s="9">
        <f t="shared" si="18"/>
        <v>9</v>
      </c>
      <c r="C551" s="8">
        <f t="shared" si="19"/>
        <v>41415</v>
      </c>
      <c r="D551" s="3"/>
    </row>
    <row r="552" spans="1:4" s="1" customFormat="1" x14ac:dyDescent="0.25">
      <c r="A552" s="2">
        <v>41415.410567129627</v>
      </c>
      <c r="B552" s="9">
        <f t="shared" si="18"/>
        <v>9</v>
      </c>
      <c r="C552" s="8">
        <f t="shared" si="19"/>
        <v>41415</v>
      </c>
      <c r="D552" s="3"/>
    </row>
    <row r="553" spans="1:4" s="1" customFormat="1" x14ac:dyDescent="0.25">
      <c r="A553" s="2">
        <v>41415.411111111112</v>
      </c>
      <c r="B553" s="9">
        <f t="shared" si="18"/>
        <v>9</v>
      </c>
      <c r="C553" s="8">
        <f t="shared" si="19"/>
        <v>41415</v>
      </c>
      <c r="D553" s="3"/>
    </row>
    <row r="554" spans="1:4" s="1" customFormat="1" x14ac:dyDescent="0.25">
      <c r="A554" s="2">
        <v>41415.411377314813</v>
      </c>
      <c r="B554" s="9">
        <f t="shared" si="18"/>
        <v>9</v>
      </c>
      <c r="C554" s="8">
        <f t="shared" si="19"/>
        <v>41415</v>
      </c>
      <c r="D554" s="3"/>
    </row>
    <row r="555" spans="1:4" s="1" customFormat="1" x14ac:dyDescent="0.25">
      <c r="A555" s="2">
        <v>41415.413738425923</v>
      </c>
      <c r="B555" s="9">
        <f t="shared" si="18"/>
        <v>9</v>
      </c>
      <c r="C555" s="8">
        <f t="shared" si="19"/>
        <v>41415</v>
      </c>
      <c r="D555" s="3"/>
    </row>
    <row r="556" spans="1:4" s="1" customFormat="1" x14ac:dyDescent="0.25">
      <c r="A556" s="2">
        <v>41415.414004629631</v>
      </c>
      <c r="B556" s="9">
        <f t="shared" si="18"/>
        <v>9</v>
      </c>
      <c r="C556" s="8">
        <f t="shared" si="19"/>
        <v>41415</v>
      </c>
      <c r="D556" s="3"/>
    </row>
    <row r="557" spans="1:4" s="1" customFormat="1" x14ac:dyDescent="0.25">
      <c r="A557" s="2">
        <v>41415.414270833331</v>
      </c>
      <c r="B557" s="9">
        <f t="shared" si="18"/>
        <v>9</v>
      </c>
      <c r="C557" s="8">
        <f t="shared" si="19"/>
        <v>41415</v>
      </c>
      <c r="D557" s="3"/>
    </row>
    <row r="558" spans="1:4" s="1" customFormat="1" x14ac:dyDescent="0.25">
      <c r="A558" s="2">
        <v>41415.417604166665</v>
      </c>
      <c r="B558" s="9">
        <f t="shared" si="18"/>
        <v>10</v>
      </c>
      <c r="C558" s="8">
        <f t="shared" si="19"/>
        <v>41415</v>
      </c>
      <c r="D558" s="3"/>
    </row>
    <row r="559" spans="1:4" s="1" customFormat="1" x14ac:dyDescent="0.25">
      <c r="A559" s="2">
        <v>41415.417986111112</v>
      </c>
      <c r="B559" s="9">
        <f t="shared" si="18"/>
        <v>10</v>
      </c>
      <c r="C559" s="8">
        <f t="shared" si="19"/>
        <v>41415</v>
      </c>
      <c r="D559" s="3"/>
    </row>
    <row r="560" spans="1:4" s="1" customFormat="1" x14ac:dyDescent="0.25">
      <c r="A560" s="2">
        <v>41415.418240740742</v>
      </c>
      <c r="B560" s="9">
        <f t="shared" si="18"/>
        <v>10</v>
      </c>
      <c r="C560" s="8">
        <f t="shared" si="19"/>
        <v>41415</v>
      </c>
      <c r="D560" s="3"/>
    </row>
    <row r="561" spans="1:4" s="1" customFormat="1" x14ac:dyDescent="0.25">
      <c r="A561" s="2">
        <v>41415.421076388891</v>
      </c>
      <c r="B561" s="9">
        <f t="shared" si="18"/>
        <v>10</v>
      </c>
      <c r="C561" s="8">
        <f t="shared" si="19"/>
        <v>41415</v>
      </c>
      <c r="D561" s="3"/>
    </row>
    <row r="562" spans="1:4" s="1" customFormat="1" x14ac:dyDescent="0.25">
      <c r="A562" s="2">
        <v>41415.421944444446</v>
      </c>
      <c r="B562" s="9">
        <f t="shared" si="18"/>
        <v>10</v>
      </c>
      <c r="C562" s="8">
        <f t="shared" si="19"/>
        <v>41415</v>
      </c>
      <c r="D562" s="3"/>
    </row>
    <row r="563" spans="1:4" s="1" customFormat="1" x14ac:dyDescent="0.25">
      <c r="A563" s="2">
        <v>41415.422326388885</v>
      </c>
      <c r="B563" s="9">
        <f t="shared" si="18"/>
        <v>10</v>
      </c>
      <c r="C563" s="8">
        <f t="shared" si="19"/>
        <v>41415</v>
      </c>
      <c r="D563" s="3"/>
    </row>
    <row r="564" spans="1:4" s="1" customFormat="1" x14ac:dyDescent="0.25">
      <c r="A564" s="2">
        <v>41415.425300925926</v>
      </c>
      <c r="B564" s="9">
        <f t="shared" si="18"/>
        <v>10</v>
      </c>
      <c r="C564" s="8">
        <f t="shared" si="19"/>
        <v>41415</v>
      </c>
      <c r="D564" s="3"/>
    </row>
    <row r="565" spans="1:4" s="1" customFormat="1" x14ac:dyDescent="0.25">
      <c r="A565" s="2">
        <v>41415.425740740742</v>
      </c>
      <c r="B565" s="9">
        <f t="shared" si="18"/>
        <v>10</v>
      </c>
      <c r="C565" s="8">
        <f t="shared" si="19"/>
        <v>41415</v>
      </c>
      <c r="D565" s="3"/>
    </row>
    <row r="566" spans="1:4" s="1" customFormat="1" x14ac:dyDescent="0.25">
      <c r="A566" s="2">
        <v>41415.428784722222</v>
      </c>
      <c r="B566" s="9">
        <f t="shared" si="18"/>
        <v>10</v>
      </c>
      <c r="C566" s="8">
        <f t="shared" si="19"/>
        <v>41415</v>
      </c>
      <c r="D566" s="3"/>
    </row>
    <row r="567" spans="1:4" s="1" customFormat="1" x14ac:dyDescent="0.25">
      <c r="A567" s="2">
        <v>41415.43204861111</v>
      </c>
      <c r="B567" s="9">
        <f t="shared" si="18"/>
        <v>10</v>
      </c>
      <c r="C567" s="8">
        <f t="shared" si="19"/>
        <v>41415</v>
      </c>
      <c r="D567" s="3"/>
    </row>
    <row r="568" spans="1:4" s="1" customFormat="1" x14ac:dyDescent="0.25">
      <c r="A568" s="2">
        <v>41415.432280092595</v>
      </c>
      <c r="B568" s="9">
        <f t="shared" si="18"/>
        <v>10</v>
      </c>
      <c r="C568" s="8">
        <f t="shared" si="19"/>
        <v>41415</v>
      </c>
      <c r="D568" s="3"/>
    </row>
    <row r="569" spans="1:4" s="1" customFormat="1" x14ac:dyDescent="0.25">
      <c r="A569" s="2">
        <v>41415.432615740741</v>
      </c>
      <c r="B569" s="9">
        <f t="shared" si="18"/>
        <v>10</v>
      </c>
      <c r="C569" s="8">
        <f t="shared" si="19"/>
        <v>41415</v>
      </c>
      <c r="D569" s="3"/>
    </row>
    <row r="570" spans="1:4" s="1" customFormat="1" x14ac:dyDescent="0.25">
      <c r="A570" s="2">
        <v>41415.432789351849</v>
      </c>
      <c r="B570" s="9">
        <f t="shared" si="18"/>
        <v>10</v>
      </c>
      <c r="C570" s="8">
        <f t="shared" si="19"/>
        <v>41415</v>
      </c>
      <c r="D570" s="3"/>
    </row>
    <row r="571" spans="1:4" s="1" customFormat="1" x14ac:dyDescent="0.25">
      <c r="A571" s="2">
        <v>41415.44122685185</v>
      </c>
      <c r="B571" s="9">
        <f t="shared" si="18"/>
        <v>10</v>
      </c>
      <c r="C571" s="8">
        <f t="shared" si="19"/>
        <v>41415</v>
      </c>
      <c r="D571" s="3"/>
    </row>
    <row r="572" spans="1:4" s="1" customFormat="1" x14ac:dyDescent="0.25">
      <c r="A572" s="2">
        <v>41415.441331018519</v>
      </c>
      <c r="B572" s="9">
        <f t="shared" si="18"/>
        <v>10</v>
      </c>
      <c r="C572" s="8">
        <f t="shared" si="19"/>
        <v>41415</v>
      </c>
      <c r="D572" s="3"/>
    </row>
    <row r="573" spans="1:4" s="1" customFormat="1" x14ac:dyDescent="0.25">
      <c r="A573" s="2">
        <v>41415.441666666666</v>
      </c>
      <c r="B573" s="9">
        <f t="shared" si="18"/>
        <v>10</v>
      </c>
      <c r="C573" s="8">
        <f t="shared" si="19"/>
        <v>41415</v>
      </c>
      <c r="D573" s="3"/>
    </row>
    <row r="574" spans="1:4" s="1" customFormat="1" x14ac:dyDescent="0.25">
      <c r="A574" s="2">
        <v>41415.442013888889</v>
      </c>
      <c r="B574" s="9">
        <f t="shared" si="18"/>
        <v>10</v>
      </c>
      <c r="C574" s="8">
        <f t="shared" si="19"/>
        <v>41415</v>
      </c>
      <c r="D574" s="3"/>
    </row>
    <row r="575" spans="1:4" s="1" customFormat="1" x14ac:dyDescent="0.25">
      <c r="A575" s="2">
        <v>41415.442233796297</v>
      </c>
      <c r="B575" s="9">
        <f t="shared" si="18"/>
        <v>10</v>
      </c>
      <c r="C575" s="8">
        <f t="shared" si="19"/>
        <v>41415</v>
      </c>
      <c r="D575" s="3"/>
    </row>
    <row r="576" spans="1:4" s="1" customFormat="1" x14ac:dyDescent="0.25">
      <c r="A576" s="2">
        <v>41415.44258101852</v>
      </c>
      <c r="B576" s="9">
        <f t="shared" si="18"/>
        <v>10</v>
      </c>
      <c r="C576" s="8">
        <f t="shared" si="19"/>
        <v>41415</v>
      </c>
      <c r="D576" s="3"/>
    </row>
    <row r="577" spans="1:4" s="1" customFormat="1" x14ac:dyDescent="0.25">
      <c r="A577" s="2">
        <v>41415.442766203705</v>
      </c>
      <c r="B577" s="9">
        <f t="shared" si="18"/>
        <v>10</v>
      </c>
      <c r="C577" s="8">
        <f t="shared" si="19"/>
        <v>41415</v>
      </c>
      <c r="D577" s="3"/>
    </row>
    <row r="578" spans="1:4" s="1" customFormat="1" x14ac:dyDescent="0.25">
      <c r="A578" s="2">
        <v>41415.443333333336</v>
      </c>
      <c r="B578" s="9">
        <f t="shared" si="18"/>
        <v>10</v>
      </c>
      <c r="C578" s="8">
        <f t="shared" si="19"/>
        <v>41415</v>
      </c>
      <c r="D578" s="3"/>
    </row>
    <row r="579" spans="1:4" s="1" customFormat="1" x14ac:dyDescent="0.25">
      <c r="A579" s="2">
        <v>41415.445115740738</v>
      </c>
      <c r="B579" s="9">
        <f t="shared" ref="B579:B642" si="20">INT(MOD(A579,1)*24)</f>
        <v>10</v>
      </c>
      <c r="C579" s="8">
        <f t="shared" ref="C579:C642" si="21">A579-MOD(A579,1)</f>
        <v>41415</v>
      </c>
      <c r="D579" s="3"/>
    </row>
    <row r="580" spans="1:4" s="1" customFormat="1" x14ac:dyDescent="0.25">
      <c r="A580" s="2">
        <v>41415.446516203701</v>
      </c>
      <c r="B580" s="9">
        <f t="shared" si="20"/>
        <v>10</v>
      </c>
      <c r="C580" s="8">
        <f t="shared" si="21"/>
        <v>41415</v>
      </c>
      <c r="D580" s="3"/>
    </row>
    <row r="581" spans="1:4" s="1" customFormat="1" x14ac:dyDescent="0.25">
      <c r="A581" s="2">
        <v>41415.448136574072</v>
      </c>
      <c r="B581" s="9">
        <f t="shared" si="20"/>
        <v>10</v>
      </c>
      <c r="C581" s="8">
        <f t="shared" si="21"/>
        <v>41415</v>
      </c>
      <c r="D581" s="3"/>
    </row>
    <row r="582" spans="1:4" s="1" customFormat="1" x14ac:dyDescent="0.25">
      <c r="A582" s="2">
        <v>41415.448449074072</v>
      </c>
      <c r="B582" s="9">
        <f t="shared" si="20"/>
        <v>10</v>
      </c>
      <c r="C582" s="8">
        <f t="shared" si="21"/>
        <v>41415</v>
      </c>
      <c r="D582" s="3"/>
    </row>
    <row r="583" spans="1:4" s="1" customFormat="1" x14ac:dyDescent="0.25">
      <c r="A583" s="2">
        <v>41415.452291666668</v>
      </c>
      <c r="B583" s="9">
        <f t="shared" si="20"/>
        <v>10</v>
      </c>
      <c r="C583" s="8">
        <f t="shared" si="21"/>
        <v>41415</v>
      </c>
      <c r="D583" s="3"/>
    </row>
    <row r="584" spans="1:4" s="1" customFormat="1" x14ac:dyDescent="0.25">
      <c r="A584" s="2">
        <v>41415.454641203702</v>
      </c>
      <c r="B584" s="9">
        <f t="shared" si="20"/>
        <v>10</v>
      </c>
      <c r="C584" s="8">
        <f t="shared" si="21"/>
        <v>41415</v>
      </c>
      <c r="D584" s="3"/>
    </row>
    <row r="585" spans="1:4" s="1" customFormat="1" x14ac:dyDescent="0.25">
      <c r="A585" s="2">
        <v>41415.455092592594</v>
      </c>
      <c r="B585" s="9">
        <f t="shared" si="20"/>
        <v>10</v>
      </c>
      <c r="C585" s="8">
        <f t="shared" si="21"/>
        <v>41415</v>
      </c>
      <c r="D585" s="3"/>
    </row>
    <row r="586" spans="1:4" s="1" customFormat="1" x14ac:dyDescent="0.25">
      <c r="A586" s="2">
        <v>41415.455428240741</v>
      </c>
      <c r="B586" s="9">
        <f t="shared" si="20"/>
        <v>10</v>
      </c>
      <c r="C586" s="8">
        <f t="shared" si="21"/>
        <v>41415</v>
      </c>
      <c r="D586" s="3"/>
    </row>
    <row r="587" spans="1:4" s="1" customFormat="1" x14ac:dyDescent="0.25">
      <c r="A587" s="2">
        <v>41415.455625000002</v>
      </c>
      <c r="B587" s="9">
        <f t="shared" si="20"/>
        <v>10</v>
      </c>
      <c r="C587" s="8">
        <f t="shared" si="21"/>
        <v>41415</v>
      </c>
      <c r="D587" s="3"/>
    </row>
    <row r="588" spans="1:4" s="1" customFormat="1" x14ac:dyDescent="0.25">
      <c r="A588" s="2">
        <v>41415.456886574073</v>
      </c>
      <c r="B588" s="9">
        <f t="shared" si="20"/>
        <v>10</v>
      </c>
      <c r="C588" s="8">
        <f t="shared" si="21"/>
        <v>41415</v>
      </c>
      <c r="D588" s="3"/>
    </row>
    <row r="589" spans="1:4" s="1" customFormat="1" x14ac:dyDescent="0.25">
      <c r="A589" s="2">
        <v>41415.45820601852</v>
      </c>
      <c r="B589" s="9">
        <f t="shared" si="20"/>
        <v>10</v>
      </c>
      <c r="C589" s="8">
        <f t="shared" si="21"/>
        <v>41415</v>
      </c>
      <c r="D589" s="3"/>
    </row>
    <row r="590" spans="1:4" s="1" customFormat="1" x14ac:dyDescent="0.25">
      <c r="A590" s="2">
        <v>41415.460046296299</v>
      </c>
      <c r="B590" s="9">
        <f t="shared" si="20"/>
        <v>11</v>
      </c>
      <c r="C590" s="8">
        <f t="shared" si="21"/>
        <v>41415</v>
      </c>
      <c r="D590" s="3"/>
    </row>
    <row r="591" spans="1:4" s="1" customFormat="1" x14ac:dyDescent="0.25">
      <c r="A591" s="2">
        <v>41415.460717592592</v>
      </c>
      <c r="B591" s="9">
        <f t="shared" si="20"/>
        <v>11</v>
      </c>
      <c r="C591" s="8">
        <f t="shared" si="21"/>
        <v>41415</v>
      </c>
      <c r="D591" s="3"/>
    </row>
    <row r="592" spans="1:4" s="1" customFormat="1" x14ac:dyDescent="0.25">
      <c r="A592" s="2">
        <v>41415.461064814815</v>
      </c>
      <c r="B592" s="9">
        <f t="shared" si="20"/>
        <v>11</v>
      </c>
      <c r="C592" s="8">
        <f t="shared" si="21"/>
        <v>41415</v>
      </c>
      <c r="D592" s="3"/>
    </row>
    <row r="593" spans="1:4" s="1" customFormat="1" x14ac:dyDescent="0.25">
      <c r="A593" s="2">
        <v>41415.461539351854</v>
      </c>
      <c r="B593" s="9">
        <f t="shared" si="20"/>
        <v>11</v>
      </c>
      <c r="C593" s="8">
        <f t="shared" si="21"/>
        <v>41415</v>
      </c>
      <c r="D593" s="3"/>
    </row>
    <row r="594" spans="1:4" s="1" customFormat="1" x14ac:dyDescent="0.25">
      <c r="A594" s="2">
        <v>41415.462881944448</v>
      </c>
      <c r="B594" s="9">
        <f t="shared" si="20"/>
        <v>11</v>
      </c>
      <c r="C594" s="8">
        <f t="shared" si="21"/>
        <v>41415</v>
      </c>
      <c r="D594" s="3"/>
    </row>
    <row r="595" spans="1:4" s="1" customFormat="1" x14ac:dyDescent="0.25">
      <c r="A595" s="2">
        <v>41415.463090277779</v>
      </c>
      <c r="B595" s="9">
        <f t="shared" si="20"/>
        <v>11</v>
      </c>
      <c r="C595" s="8">
        <f t="shared" si="21"/>
        <v>41415</v>
      </c>
      <c r="D595" s="3"/>
    </row>
    <row r="596" spans="1:4" s="1" customFormat="1" x14ac:dyDescent="0.25">
      <c r="A596" s="2">
        <v>41415.463368055556</v>
      </c>
      <c r="B596" s="9">
        <f t="shared" si="20"/>
        <v>11</v>
      </c>
      <c r="C596" s="8">
        <f t="shared" si="21"/>
        <v>41415</v>
      </c>
      <c r="D596" s="3"/>
    </row>
    <row r="597" spans="1:4" s="1" customFormat="1" x14ac:dyDescent="0.25">
      <c r="A597" s="2">
        <v>41415.467939814815</v>
      </c>
      <c r="B597" s="9">
        <f t="shared" si="20"/>
        <v>11</v>
      </c>
      <c r="C597" s="8">
        <f t="shared" si="21"/>
        <v>41415</v>
      </c>
      <c r="D597" s="3"/>
    </row>
    <row r="598" spans="1:4" s="1" customFormat="1" x14ac:dyDescent="0.25">
      <c r="A598" s="2">
        <v>41415.468275462961</v>
      </c>
      <c r="B598" s="9">
        <f t="shared" si="20"/>
        <v>11</v>
      </c>
      <c r="C598" s="8">
        <f t="shared" si="21"/>
        <v>41415</v>
      </c>
      <c r="D598" s="3"/>
    </row>
    <row r="599" spans="1:4" s="1" customFormat="1" x14ac:dyDescent="0.25">
      <c r="A599" s="2">
        <v>41415.470150462963</v>
      </c>
      <c r="B599" s="9">
        <f t="shared" si="20"/>
        <v>11</v>
      </c>
      <c r="C599" s="8">
        <f t="shared" si="21"/>
        <v>41415</v>
      </c>
      <c r="D599" s="3"/>
    </row>
    <row r="600" spans="1:4" s="1" customFormat="1" x14ac:dyDescent="0.25">
      <c r="A600" s="2">
        <v>41415.47278935185</v>
      </c>
      <c r="B600" s="9">
        <f t="shared" si="20"/>
        <v>11</v>
      </c>
      <c r="C600" s="8">
        <f t="shared" si="21"/>
        <v>41415</v>
      </c>
      <c r="D600" s="3"/>
    </row>
    <row r="601" spans="1:4" s="1" customFormat="1" x14ac:dyDescent="0.25">
      <c r="A601" s="2">
        <v>41415.473229166666</v>
      </c>
      <c r="B601" s="9">
        <f t="shared" si="20"/>
        <v>11</v>
      </c>
      <c r="C601" s="8">
        <f t="shared" si="21"/>
        <v>41415</v>
      </c>
      <c r="D601" s="3"/>
    </row>
    <row r="602" spans="1:4" s="1" customFormat="1" x14ac:dyDescent="0.25">
      <c r="A602" s="2">
        <v>41415.474224537036</v>
      </c>
      <c r="B602" s="9">
        <f t="shared" si="20"/>
        <v>11</v>
      </c>
      <c r="C602" s="8">
        <f t="shared" si="21"/>
        <v>41415</v>
      </c>
      <c r="D602" s="3"/>
    </row>
    <row r="603" spans="1:4" s="1" customFormat="1" x14ac:dyDescent="0.25">
      <c r="A603" s="2">
        <v>41415.475370370368</v>
      </c>
      <c r="B603" s="9">
        <f t="shared" si="20"/>
        <v>11</v>
      </c>
      <c r="C603" s="8">
        <f t="shared" si="21"/>
        <v>41415</v>
      </c>
      <c r="D603" s="3"/>
    </row>
    <row r="604" spans="1:4" s="1" customFormat="1" x14ac:dyDescent="0.25">
      <c r="A604" s="2">
        <v>41415.475578703707</v>
      </c>
      <c r="B604" s="9">
        <f t="shared" si="20"/>
        <v>11</v>
      </c>
      <c r="C604" s="8">
        <f t="shared" si="21"/>
        <v>41415</v>
      </c>
      <c r="D604" s="3"/>
    </row>
    <row r="605" spans="1:4" s="1" customFormat="1" x14ac:dyDescent="0.25">
      <c r="A605" s="2">
        <v>41415.475902777776</v>
      </c>
      <c r="B605" s="9">
        <f t="shared" si="20"/>
        <v>11</v>
      </c>
      <c r="C605" s="8">
        <f t="shared" si="21"/>
        <v>41415</v>
      </c>
      <c r="D605" s="3"/>
    </row>
    <row r="606" spans="1:4" s="1" customFormat="1" x14ac:dyDescent="0.25">
      <c r="A606" s="2">
        <v>41415.476111111115</v>
      </c>
      <c r="B606" s="9">
        <f t="shared" si="20"/>
        <v>11</v>
      </c>
      <c r="C606" s="8">
        <f t="shared" si="21"/>
        <v>41415</v>
      </c>
      <c r="D606" s="3"/>
    </row>
    <row r="607" spans="1:4" s="1" customFormat="1" x14ac:dyDescent="0.25">
      <c r="A607" s="2">
        <v>41415.476284722223</v>
      </c>
      <c r="B607" s="9">
        <f t="shared" si="20"/>
        <v>11</v>
      </c>
      <c r="C607" s="8">
        <f t="shared" si="21"/>
        <v>41415</v>
      </c>
      <c r="D607" s="3"/>
    </row>
    <row r="608" spans="1:4" s="1" customFormat="1" x14ac:dyDescent="0.25">
      <c r="A608" s="2">
        <v>41415.479560185187</v>
      </c>
      <c r="B608" s="9">
        <f t="shared" si="20"/>
        <v>11</v>
      </c>
      <c r="C608" s="8">
        <f t="shared" si="21"/>
        <v>41415</v>
      </c>
      <c r="D608" s="3"/>
    </row>
    <row r="609" spans="1:4" s="1" customFormat="1" x14ac:dyDescent="0.25">
      <c r="A609" s="2">
        <v>41415.479930555557</v>
      </c>
      <c r="B609" s="9">
        <f t="shared" si="20"/>
        <v>11</v>
      </c>
      <c r="C609" s="8">
        <f t="shared" si="21"/>
        <v>41415</v>
      </c>
      <c r="D609" s="3"/>
    </row>
    <row r="610" spans="1:4" s="1" customFormat="1" x14ac:dyDescent="0.25">
      <c r="A610" s="2">
        <v>41415.481493055559</v>
      </c>
      <c r="B610" s="9">
        <f t="shared" si="20"/>
        <v>11</v>
      </c>
      <c r="C610" s="8">
        <f t="shared" si="21"/>
        <v>41415</v>
      </c>
      <c r="D610" s="3"/>
    </row>
    <row r="611" spans="1:4" s="1" customFormat="1" x14ac:dyDescent="0.25">
      <c r="A611" s="2">
        <v>41415.481678240743</v>
      </c>
      <c r="B611" s="9">
        <f t="shared" si="20"/>
        <v>11</v>
      </c>
      <c r="C611" s="8">
        <f t="shared" si="21"/>
        <v>41415</v>
      </c>
      <c r="D611" s="3"/>
    </row>
    <row r="612" spans="1:4" s="1" customFormat="1" x14ac:dyDescent="0.25">
      <c r="A612" s="2">
        <v>41415.481886574074</v>
      </c>
      <c r="B612" s="9">
        <f t="shared" si="20"/>
        <v>11</v>
      </c>
      <c r="C612" s="8">
        <f t="shared" si="21"/>
        <v>41415</v>
      </c>
      <c r="D612" s="3"/>
    </row>
    <row r="613" spans="1:4" s="1" customFormat="1" x14ac:dyDescent="0.25">
      <c r="A613" s="2">
        <v>41415.482974537037</v>
      </c>
      <c r="B613" s="9">
        <f t="shared" si="20"/>
        <v>11</v>
      </c>
      <c r="C613" s="8">
        <f t="shared" si="21"/>
        <v>41415</v>
      </c>
      <c r="D613" s="3"/>
    </row>
    <row r="614" spans="1:4" s="1" customFormat="1" x14ac:dyDescent="0.25">
      <c r="A614" s="2">
        <v>41415.483668981484</v>
      </c>
      <c r="B614" s="9">
        <f t="shared" si="20"/>
        <v>11</v>
      </c>
      <c r="C614" s="8">
        <f t="shared" si="21"/>
        <v>41415</v>
      </c>
      <c r="D614" s="3"/>
    </row>
    <row r="615" spans="1:4" s="1" customFormat="1" x14ac:dyDescent="0.25">
      <c r="A615" s="2">
        <v>41415.484386574077</v>
      </c>
      <c r="B615" s="9">
        <f t="shared" si="20"/>
        <v>11</v>
      </c>
      <c r="C615" s="8">
        <f t="shared" si="21"/>
        <v>41415</v>
      </c>
      <c r="D615" s="3"/>
    </row>
    <row r="616" spans="1:4" s="1" customFormat="1" x14ac:dyDescent="0.25">
      <c r="A616" s="2">
        <v>41415.484629629631</v>
      </c>
      <c r="B616" s="9">
        <f t="shared" si="20"/>
        <v>11</v>
      </c>
      <c r="C616" s="8">
        <f t="shared" si="21"/>
        <v>41415</v>
      </c>
      <c r="D616" s="3"/>
    </row>
    <row r="617" spans="1:4" s="1" customFormat="1" x14ac:dyDescent="0.25">
      <c r="A617" s="2">
        <v>41415.484976851854</v>
      </c>
      <c r="B617" s="9">
        <f t="shared" si="20"/>
        <v>11</v>
      </c>
      <c r="C617" s="8">
        <f t="shared" si="21"/>
        <v>41415</v>
      </c>
      <c r="D617" s="3"/>
    </row>
    <row r="618" spans="1:4" s="1" customFormat="1" x14ac:dyDescent="0.25">
      <c r="A618" s="2">
        <v>41415.485173611109</v>
      </c>
      <c r="B618" s="9">
        <f t="shared" si="20"/>
        <v>11</v>
      </c>
      <c r="C618" s="8">
        <f t="shared" si="21"/>
        <v>41415</v>
      </c>
      <c r="D618" s="3"/>
    </row>
    <row r="619" spans="1:4" s="1" customFormat="1" x14ac:dyDescent="0.25">
      <c r="A619" s="2">
        <v>41415.486134259256</v>
      </c>
      <c r="B619" s="9">
        <f t="shared" si="20"/>
        <v>11</v>
      </c>
      <c r="C619" s="8">
        <f t="shared" si="21"/>
        <v>41415</v>
      </c>
      <c r="D619" s="3"/>
    </row>
    <row r="620" spans="1:4" s="1" customFormat="1" x14ac:dyDescent="0.25">
      <c r="A620" s="2">
        <v>41415.486944444441</v>
      </c>
      <c r="B620" s="9">
        <f t="shared" si="20"/>
        <v>11</v>
      </c>
      <c r="C620" s="8">
        <f t="shared" si="21"/>
        <v>41415</v>
      </c>
      <c r="D620" s="3"/>
    </row>
    <row r="621" spans="1:4" s="1" customFormat="1" x14ac:dyDescent="0.25">
      <c r="A621" s="2">
        <v>41415.48715277778</v>
      </c>
      <c r="B621" s="9">
        <f t="shared" si="20"/>
        <v>11</v>
      </c>
      <c r="C621" s="8">
        <f t="shared" si="21"/>
        <v>41415</v>
      </c>
      <c r="D621" s="3"/>
    </row>
    <row r="622" spans="1:4" s="1" customFormat="1" x14ac:dyDescent="0.25">
      <c r="A622" s="2">
        <v>41415.488599537035</v>
      </c>
      <c r="B622" s="9">
        <f t="shared" si="20"/>
        <v>11</v>
      </c>
      <c r="C622" s="8">
        <f t="shared" si="21"/>
        <v>41415</v>
      </c>
      <c r="D622" s="3"/>
    </row>
    <row r="623" spans="1:4" s="1" customFormat="1" x14ac:dyDescent="0.25">
      <c r="A623" s="2">
        <v>41415.48883101852</v>
      </c>
      <c r="B623" s="9">
        <f t="shared" si="20"/>
        <v>11</v>
      </c>
      <c r="C623" s="8">
        <f t="shared" si="21"/>
        <v>41415</v>
      </c>
      <c r="D623" s="3"/>
    </row>
    <row r="624" spans="1:4" s="1" customFormat="1" x14ac:dyDescent="0.25">
      <c r="A624" s="2">
        <v>41415.489918981482</v>
      </c>
      <c r="B624" s="9">
        <f t="shared" si="20"/>
        <v>11</v>
      </c>
      <c r="C624" s="8">
        <f t="shared" si="21"/>
        <v>41415</v>
      </c>
      <c r="D624" s="3"/>
    </row>
    <row r="625" spans="1:4" s="1" customFormat="1" x14ac:dyDescent="0.25">
      <c r="A625" s="2">
        <v>41415.490162037036</v>
      </c>
      <c r="B625" s="9">
        <f t="shared" si="20"/>
        <v>11</v>
      </c>
      <c r="C625" s="8">
        <f t="shared" si="21"/>
        <v>41415</v>
      </c>
      <c r="D625" s="3"/>
    </row>
    <row r="626" spans="1:4" s="1" customFormat="1" x14ac:dyDescent="0.25">
      <c r="A626" s="2">
        <v>41415.490439814814</v>
      </c>
      <c r="B626" s="9">
        <f t="shared" si="20"/>
        <v>11</v>
      </c>
      <c r="C626" s="8">
        <f t="shared" si="21"/>
        <v>41415</v>
      </c>
      <c r="D626" s="3"/>
    </row>
    <row r="627" spans="1:4" s="1" customFormat="1" x14ac:dyDescent="0.25">
      <c r="A627" s="2">
        <v>41415.491203703707</v>
      </c>
      <c r="B627" s="9">
        <f t="shared" si="20"/>
        <v>11</v>
      </c>
      <c r="C627" s="8">
        <f t="shared" si="21"/>
        <v>41415</v>
      </c>
      <c r="D627" s="3"/>
    </row>
    <row r="628" spans="1:4" s="1" customFormat="1" x14ac:dyDescent="0.25">
      <c r="A628" s="2">
        <v>41415.491840277777</v>
      </c>
      <c r="B628" s="9">
        <f t="shared" si="20"/>
        <v>11</v>
      </c>
      <c r="C628" s="8">
        <f t="shared" si="21"/>
        <v>41415</v>
      </c>
      <c r="D628" s="3"/>
    </row>
    <row r="629" spans="1:4" s="1" customFormat="1" x14ac:dyDescent="0.25">
      <c r="A629" s="2">
        <v>41415.491990740738</v>
      </c>
      <c r="B629" s="9">
        <f t="shared" si="20"/>
        <v>11</v>
      </c>
      <c r="C629" s="8">
        <f t="shared" si="21"/>
        <v>41415</v>
      </c>
      <c r="D629" s="3"/>
    </row>
    <row r="630" spans="1:4" s="1" customFormat="1" x14ac:dyDescent="0.25">
      <c r="A630" s="2">
        <v>41415.4921875</v>
      </c>
      <c r="B630" s="9">
        <f t="shared" si="20"/>
        <v>11</v>
      </c>
      <c r="C630" s="8">
        <f t="shared" si="21"/>
        <v>41415</v>
      </c>
      <c r="D630" s="3"/>
    </row>
    <row r="631" spans="1:4" s="1" customFormat="1" x14ac:dyDescent="0.25">
      <c r="A631" s="2">
        <v>41415.492418981485</v>
      </c>
      <c r="B631" s="9">
        <f t="shared" si="20"/>
        <v>11</v>
      </c>
      <c r="C631" s="8">
        <f t="shared" si="21"/>
        <v>41415</v>
      </c>
      <c r="D631" s="3"/>
    </row>
    <row r="632" spans="1:4" s="1" customFormat="1" x14ac:dyDescent="0.25">
      <c r="A632" s="2">
        <v>41415.492696759262</v>
      </c>
      <c r="B632" s="9">
        <f t="shared" si="20"/>
        <v>11</v>
      </c>
      <c r="C632" s="8">
        <f t="shared" si="21"/>
        <v>41415</v>
      </c>
      <c r="D632" s="3"/>
    </row>
    <row r="633" spans="1:4" s="1" customFormat="1" x14ac:dyDescent="0.25">
      <c r="A633" s="2">
        <v>41415.492962962962</v>
      </c>
      <c r="B633" s="9">
        <f t="shared" si="20"/>
        <v>11</v>
      </c>
      <c r="C633" s="8">
        <f t="shared" si="21"/>
        <v>41415</v>
      </c>
      <c r="D633" s="3"/>
    </row>
    <row r="634" spans="1:4" s="1" customFormat="1" x14ac:dyDescent="0.25">
      <c r="A634" s="2">
        <v>41415.493275462963</v>
      </c>
      <c r="B634" s="9">
        <f t="shared" si="20"/>
        <v>11</v>
      </c>
      <c r="C634" s="8">
        <f t="shared" si="21"/>
        <v>41415</v>
      </c>
      <c r="D634" s="3"/>
    </row>
    <row r="635" spans="1:4" s="1" customFormat="1" x14ac:dyDescent="0.25">
      <c r="A635" s="2">
        <v>41415.493518518517</v>
      </c>
      <c r="B635" s="9">
        <f t="shared" si="20"/>
        <v>11</v>
      </c>
      <c r="C635" s="8">
        <f t="shared" si="21"/>
        <v>41415</v>
      </c>
      <c r="D635" s="3"/>
    </row>
    <row r="636" spans="1:4" s="1" customFormat="1" x14ac:dyDescent="0.25">
      <c r="A636" s="2">
        <v>41415.493842592594</v>
      </c>
      <c r="B636" s="9">
        <f t="shared" si="20"/>
        <v>11</v>
      </c>
      <c r="C636" s="8">
        <f t="shared" si="21"/>
        <v>41415</v>
      </c>
      <c r="D636" s="3"/>
    </row>
    <row r="637" spans="1:4" s="1" customFormat="1" x14ac:dyDescent="0.25">
      <c r="A637" s="2">
        <v>41415.494270833333</v>
      </c>
      <c r="B637" s="9">
        <f t="shared" si="20"/>
        <v>11</v>
      </c>
      <c r="C637" s="8">
        <f t="shared" si="21"/>
        <v>41415</v>
      </c>
      <c r="D637" s="3"/>
    </row>
    <row r="638" spans="1:4" s="1" customFormat="1" x14ac:dyDescent="0.25">
      <c r="A638" s="2">
        <v>41415.496886574074</v>
      </c>
      <c r="B638" s="9">
        <f t="shared" si="20"/>
        <v>11</v>
      </c>
      <c r="C638" s="8">
        <f t="shared" si="21"/>
        <v>41415</v>
      </c>
      <c r="D638" s="3"/>
    </row>
    <row r="639" spans="1:4" s="1" customFormat="1" x14ac:dyDescent="0.25">
      <c r="A639" s="2">
        <v>41415.498761574076</v>
      </c>
      <c r="B639" s="9">
        <f t="shared" si="20"/>
        <v>11</v>
      </c>
      <c r="C639" s="8">
        <f t="shared" si="21"/>
        <v>41415</v>
      </c>
      <c r="D639" s="3"/>
    </row>
    <row r="640" spans="1:4" s="1" customFormat="1" x14ac:dyDescent="0.25">
      <c r="A640" s="2">
        <v>41415.499548611115</v>
      </c>
      <c r="B640" s="9">
        <f t="shared" si="20"/>
        <v>11</v>
      </c>
      <c r="C640" s="8">
        <f t="shared" si="21"/>
        <v>41415</v>
      </c>
      <c r="D640" s="3"/>
    </row>
    <row r="641" spans="1:4" s="1" customFormat="1" x14ac:dyDescent="0.25">
      <c r="A641" s="2">
        <v>41415.500347222223</v>
      </c>
      <c r="B641" s="9">
        <f t="shared" si="20"/>
        <v>12</v>
      </c>
      <c r="C641" s="8">
        <f t="shared" si="21"/>
        <v>41415</v>
      </c>
      <c r="D641" s="3"/>
    </row>
    <row r="642" spans="1:4" s="1" customFormat="1" x14ac:dyDescent="0.25">
      <c r="A642" s="2">
        <v>41415.500648148147</v>
      </c>
      <c r="B642" s="9">
        <f t="shared" si="20"/>
        <v>12</v>
      </c>
      <c r="C642" s="8">
        <f t="shared" si="21"/>
        <v>41415</v>
      </c>
      <c r="D642" s="3"/>
    </row>
    <row r="643" spans="1:4" s="1" customFormat="1" x14ac:dyDescent="0.25">
      <c r="A643" s="2">
        <v>41415.501145833332</v>
      </c>
      <c r="B643" s="9">
        <f t="shared" ref="B643:B706" si="22">INT(MOD(A643,1)*24)</f>
        <v>12</v>
      </c>
      <c r="C643" s="8">
        <f t="shared" ref="C643:C706" si="23">A643-MOD(A643,1)</f>
        <v>41415</v>
      </c>
      <c r="D643" s="3"/>
    </row>
    <row r="644" spans="1:4" s="1" customFormat="1" x14ac:dyDescent="0.25">
      <c r="A644" s="2">
        <v>41415.501342592594</v>
      </c>
      <c r="B644" s="9">
        <f t="shared" si="22"/>
        <v>12</v>
      </c>
      <c r="C644" s="8">
        <f t="shared" si="23"/>
        <v>41415</v>
      </c>
      <c r="D644" s="3"/>
    </row>
    <row r="645" spans="1:4" s="1" customFormat="1" x14ac:dyDescent="0.25">
      <c r="A645" s="2">
        <v>41415.501562500001</v>
      </c>
      <c r="B645" s="9">
        <f t="shared" si="22"/>
        <v>12</v>
      </c>
      <c r="C645" s="8">
        <f t="shared" si="23"/>
        <v>41415</v>
      </c>
      <c r="D645" s="3"/>
    </row>
    <row r="646" spans="1:4" s="1" customFormat="1" x14ac:dyDescent="0.25">
      <c r="A646" s="2">
        <v>41415.502268518518</v>
      </c>
      <c r="B646" s="9">
        <f t="shared" si="22"/>
        <v>12</v>
      </c>
      <c r="C646" s="8">
        <f t="shared" si="23"/>
        <v>41415</v>
      </c>
      <c r="D646" s="3"/>
    </row>
    <row r="647" spans="1:4" s="1" customFormat="1" x14ac:dyDescent="0.25">
      <c r="A647" s="2">
        <v>41415.502627314818</v>
      </c>
      <c r="B647" s="9">
        <f t="shared" si="22"/>
        <v>12</v>
      </c>
      <c r="C647" s="8">
        <f t="shared" si="23"/>
        <v>41415</v>
      </c>
      <c r="D647" s="3"/>
    </row>
    <row r="648" spans="1:4" s="1" customFormat="1" x14ac:dyDescent="0.25">
      <c r="A648" s="2">
        <v>41415.505347222221</v>
      </c>
      <c r="B648" s="9">
        <f t="shared" si="22"/>
        <v>12</v>
      </c>
      <c r="C648" s="8">
        <f t="shared" si="23"/>
        <v>41415</v>
      </c>
      <c r="D648" s="3"/>
    </row>
    <row r="649" spans="1:4" s="1" customFormat="1" x14ac:dyDescent="0.25">
      <c r="A649" s="2">
        <v>41415.506319444445</v>
      </c>
      <c r="B649" s="9">
        <f t="shared" si="22"/>
        <v>12</v>
      </c>
      <c r="C649" s="8">
        <f t="shared" si="23"/>
        <v>41415</v>
      </c>
      <c r="D649" s="3"/>
    </row>
    <row r="650" spans="1:4" s="1" customFormat="1" x14ac:dyDescent="0.25">
      <c r="A650" s="2">
        <v>41415.509386574071</v>
      </c>
      <c r="B650" s="9">
        <f t="shared" si="22"/>
        <v>12</v>
      </c>
      <c r="C650" s="8">
        <f t="shared" si="23"/>
        <v>41415</v>
      </c>
      <c r="D650" s="3"/>
    </row>
    <row r="651" spans="1:4" s="1" customFormat="1" x14ac:dyDescent="0.25">
      <c r="A651" s="2">
        <v>41415.509629629632</v>
      </c>
      <c r="B651" s="9">
        <f t="shared" si="22"/>
        <v>12</v>
      </c>
      <c r="C651" s="8">
        <f t="shared" si="23"/>
        <v>41415</v>
      </c>
      <c r="D651" s="3"/>
    </row>
    <row r="652" spans="1:4" s="1" customFormat="1" x14ac:dyDescent="0.25">
      <c r="A652" s="2">
        <v>41415.510601851849</v>
      </c>
      <c r="B652" s="9">
        <f t="shared" si="22"/>
        <v>12</v>
      </c>
      <c r="C652" s="8">
        <f t="shared" si="23"/>
        <v>41415</v>
      </c>
      <c r="D652" s="3"/>
    </row>
    <row r="653" spans="1:4" s="1" customFormat="1" x14ac:dyDescent="0.25">
      <c r="A653" s="2">
        <v>41415.51090277778</v>
      </c>
      <c r="B653" s="9">
        <f t="shared" si="22"/>
        <v>12</v>
      </c>
      <c r="C653" s="8">
        <f t="shared" si="23"/>
        <v>41415</v>
      </c>
      <c r="D653" s="3"/>
    </row>
    <row r="654" spans="1:4" s="1" customFormat="1" x14ac:dyDescent="0.25">
      <c r="A654" s="2">
        <v>41415.511180555557</v>
      </c>
      <c r="B654" s="9">
        <f t="shared" si="22"/>
        <v>12</v>
      </c>
      <c r="C654" s="8">
        <f t="shared" si="23"/>
        <v>41415</v>
      </c>
      <c r="D654" s="3"/>
    </row>
    <row r="655" spans="1:4" s="1" customFormat="1" x14ac:dyDescent="0.25">
      <c r="A655" s="2">
        <v>41415.51226851852</v>
      </c>
      <c r="B655" s="9">
        <f t="shared" si="22"/>
        <v>12</v>
      </c>
      <c r="C655" s="8">
        <f t="shared" si="23"/>
        <v>41415</v>
      </c>
      <c r="D655" s="3"/>
    </row>
    <row r="656" spans="1:4" s="1" customFormat="1" x14ac:dyDescent="0.25">
      <c r="A656" s="2">
        <v>41415.51803240741</v>
      </c>
      <c r="B656" s="9">
        <f t="shared" si="22"/>
        <v>12</v>
      </c>
      <c r="C656" s="8">
        <f t="shared" si="23"/>
        <v>41415</v>
      </c>
      <c r="D656" s="3"/>
    </row>
    <row r="657" spans="1:4" s="1" customFormat="1" x14ac:dyDescent="0.25">
      <c r="A657" s="2">
        <v>41415.51834490741</v>
      </c>
      <c r="B657" s="9">
        <f t="shared" si="22"/>
        <v>12</v>
      </c>
      <c r="C657" s="8">
        <f t="shared" si="23"/>
        <v>41415</v>
      </c>
      <c r="D657" s="3"/>
    </row>
    <row r="658" spans="1:4" s="1" customFormat="1" x14ac:dyDescent="0.25">
      <c r="A658" s="2">
        <v>41415.518750000003</v>
      </c>
      <c r="B658" s="9">
        <f t="shared" si="22"/>
        <v>12</v>
      </c>
      <c r="C658" s="8">
        <f t="shared" si="23"/>
        <v>41415</v>
      </c>
      <c r="D658" s="3"/>
    </row>
    <row r="659" spans="1:4" s="1" customFormat="1" x14ac:dyDescent="0.25">
      <c r="A659" s="2">
        <v>41415.518993055557</v>
      </c>
      <c r="B659" s="9">
        <f t="shared" si="22"/>
        <v>12</v>
      </c>
      <c r="C659" s="8">
        <f t="shared" si="23"/>
        <v>41415</v>
      </c>
      <c r="D659" s="3"/>
    </row>
    <row r="660" spans="1:4" s="1" customFormat="1" x14ac:dyDescent="0.25">
      <c r="A660" s="2">
        <v>41415.522129629629</v>
      </c>
      <c r="B660" s="9">
        <f t="shared" si="22"/>
        <v>12</v>
      </c>
      <c r="C660" s="8">
        <f t="shared" si="23"/>
        <v>41415</v>
      </c>
      <c r="D660" s="3"/>
    </row>
    <row r="661" spans="1:4" s="1" customFormat="1" x14ac:dyDescent="0.25">
      <c r="A661" s="2">
        <v>41415.52511574074</v>
      </c>
      <c r="B661" s="9">
        <f t="shared" si="22"/>
        <v>12</v>
      </c>
      <c r="C661" s="8">
        <f t="shared" si="23"/>
        <v>41415</v>
      </c>
      <c r="D661" s="3"/>
    </row>
    <row r="662" spans="1:4" s="1" customFormat="1" x14ac:dyDescent="0.25">
      <c r="A662" s="2">
        <v>41415.525451388887</v>
      </c>
      <c r="B662" s="9">
        <f t="shared" si="22"/>
        <v>12</v>
      </c>
      <c r="C662" s="8">
        <f t="shared" si="23"/>
        <v>41415</v>
      </c>
      <c r="D662" s="3"/>
    </row>
    <row r="663" spans="1:4" s="1" customFormat="1" x14ac:dyDescent="0.25">
      <c r="A663" s="2">
        <v>41415.52621527778</v>
      </c>
      <c r="B663" s="9">
        <f t="shared" si="22"/>
        <v>12</v>
      </c>
      <c r="C663" s="8">
        <f t="shared" si="23"/>
        <v>41415</v>
      </c>
      <c r="D663" s="3"/>
    </row>
    <row r="664" spans="1:4" s="1" customFormat="1" x14ac:dyDescent="0.25">
      <c r="A664" s="2">
        <v>41415.527685185189</v>
      </c>
      <c r="B664" s="9">
        <f t="shared" si="22"/>
        <v>12</v>
      </c>
      <c r="C664" s="8">
        <f t="shared" si="23"/>
        <v>41415</v>
      </c>
      <c r="D664" s="3"/>
    </row>
    <row r="665" spans="1:4" s="1" customFormat="1" x14ac:dyDescent="0.25">
      <c r="A665" s="2">
        <v>41415.529189814813</v>
      </c>
      <c r="B665" s="9">
        <f t="shared" si="22"/>
        <v>12</v>
      </c>
      <c r="C665" s="8">
        <f t="shared" si="23"/>
        <v>41415</v>
      </c>
      <c r="D665" s="3"/>
    </row>
    <row r="666" spans="1:4" s="1" customFormat="1" x14ac:dyDescent="0.25">
      <c r="A666" s="2">
        <v>41415.529479166667</v>
      </c>
      <c r="B666" s="9">
        <f t="shared" si="22"/>
        <v>12</v>
      </c>
      <c r="C666" s="8">
        <f t="shared" si="23"/>
        <v>41415</v>
      </c>
      <c r="D666" s="3"/>
    </row>
    <row r="667" spans="1:4" s="1" customFormat="1" x14ac:dyDescent="0.25">
      <c r="A667" s="2">
        <v>41415.530428240738</v>
      </c>
      <c r="B667" s="9">
        <f t="shared" si="22"/>
        <v>12</v>
      </c>
      <c r="C667" s="8">
        <f t="shared" si="23"/>
        <v>41415</v>
      </c>
      <c r="D667" s="3"/>
    </row>
    <row r="668" spans="1:4" s="1" customFormat="1" x14ac:dyDescent="0.25">
      <c r="A668" s="2">
        <v>41415.5315625</v>
      </c>
      <c r="B668" s="9">
        <f t="shared" si="22"/>
        <v>12</v>
      </c>
      <c r="C668" s="8">
        <f t="shared" si="23"/>
        <v>41415</v>
      </c>
      <c r="D668" s="3"/>
    </row>
    <row r="669" spans="1:4" s="1" customFormat="1" x14ac:dyDescent="0.25">
      <c r="A669" s="2">
        <v>41415.532199074078</v>
      </c>
      <c r="B669" s="9">
        <f t="shared" si="22"/>
        <v>12</v>
      </c>
      <c r="C669" s="8">
        <f t="shared" si="23"/>
        <v>41415</v>
      </c>
      <c r="D669" s="3"/>
    </row>
    <row r="670" spans="1:4" s="1" customFormat="1" x14ac:dyDescent="0.25">
      <c r="A670" s="2">
        <v>41415.534548611111</v>
      </c>
      <c r="B670" s="9">
        <f t="shared" si="22"/>
        <v>12</v>
      </c>
      <c r="C670" s="8">
        <f t="shared" si="23"/>
        <v>41415</v>
      </c>
      <c r="D670" s="3"/>
    </row>
    <row r="671" spans="1:4" s="1" customFormat="1" x14ac:dyDescent="0.25">
      <c r="A671" s="2">
        <v>41415.534699074073</v>
      </c>
      <c r="B671" s="9">
        <f t="shared" si="22"/>
        <v>12</v>
      </c>
      <c r="C671" s="8">
        <f t="shared" si="23"/>
        <v>41415</v>
      </c>
      <c r="D671" s="3"/>
    </row>
    <row r="672" spans="1:4" s="1" customFormat="1" x14ac:dyDescent="0.25">
      <c r="A672" s="2">
        <v>41415.536423611113</v>
      </c>
      <c r="B672" s="9">
        <f t="shared" si="22"/>
        <v>12</v>
      </c>
      <c r="C672" s="8">
        <f t="shared" si="23"/>
        <v>41415</v>
      </c>
      <c r="D672" s="3"/>
    </row>
    <row r="673" spans="1:4" s="1" customFormat="1" x14ac:dyDescent="0.25">
      <c r="A673" s="2">
        <v>41415.538958333331</v>
      </c>
      <c r="B673" s="9">
        <f t="shared" si="22"/>
        <v>12</v>
      </c>
      <c r="C673" s="8">
        <f t="shared" si="23"/>
        <v>41415</v>
      </c>
      <c r="D673" s="3"/>
    </row>
    <row r="674" spans="1:4" s="1" customFormat="1" x14ac:dyDescent="0.25">
      <c r="A674" s="2">
        <v>41415.540520833332</v>
      </c>
      <c r="B674" s="9">
        <f t="shared" si="22"/>
        <v>12</v>
      </c>
      <c r="C674" s="8">
        <f t="shared" si="23"/>
        <v>41415</v>
      </c>
      <c r="D674" s="3"/>
    </row>
    <row r="675" spans="1:4" s="1" customFormat="1" x14ac:dyDescent="0.25">
      <c r="A675" s="2">
        <v>41415.545231481483</v>
      </c>
      <c r="B675" s="9">
        <f t="shared" si="22"/>
        <v>13</v>
      </c>
      <c r="C675" s="8">
        <f t="shared" si="23"/>
        <v>41415</v>
      </c>
      <c r="D675" s="3"/>
    </row>
    <row r="676" spans="1:4" s="1" customFormat="1" x14ac:dyDescent="0.25">
      <c r="A676" s="2">
        <v>41415.546064814815</v>
      </c>
      <c r="B676" s="9">
        <f t="shared" si="22"/>
        <v>13</v>
      </c>
      <c r="C676" s="8">
        <f t="shared" si="23"/>
        <v>41415</v>
      </c>
      <c r="D676" s="3"/>
    </row>
    <row r="677" spans="1:4" s="1" customFormat="1" x14ac:dyDescent="0.25">
      <c r="A677" s="2">
        <v>41415.547615740739</v>
      </c>
      <c r="B677" s="9">
        <f t="shared" si="22"/>
        <v>13</v>
      </c>
      <c r="C677" s="8">
        <f t="shared" si="23"/>
        <v>41415</v>
      </c>
      <c r="D677" s="3"/>
    </row>
    <row r="678" spans="1:4" s="1" customFormat="1" x14ac:dyDescent="0.25">
      <c r="A678" s="2">
        <v>41415.547847222224</v>
      </c>
      <c r="B678" s="9">
        <f t="shared" si="22"/>
        <v>13</v>
      </c>
      <c r="C678" s="8">
        <f t="shared" si="23"/>
        <v>41415</v>
      </c>
      <c r="D678" s="3"/>
    </row>
    <row r="679" spans="1:4" s="1" customFormat="1" x14ac:dyDescent="0.25">
      <c r="A679" s="2">
        <v>41415.553865740738</v>
      </c>
      <c r="B679" s="9">
        <f t="shared" si="22"/>
        <v>13</v>
      </c>
      <c r="C679" s="8">
        <f t="shared" si="23"/>
        <v>41415</v>
      </c>
      <c r="D679" s="3"/>
    </row>
    <row r="680" spans="1:4" s="1" customFormat="1" x14ac:dyDescent="0.25">
      <c r="A680" s="2">
        <v>41415.555914351855</v>
      </c>
      <c r="B680" s="9">
        <f t="shared" si="22"/>
        <v>13</v>
      </c>
      <c r="C680" s="8">
        <f t="shared" si="23"/>
        <v>41415</v>
      </c>
      <c r="D680" s="3"/>
    </row>
    <row r="681" spans="1:4" s="1" customFormat="1" x14ac:dyDescent="0.25">
      <c r="A681" s="2">
        <v>41415.55940972222</v>
      </c>
      <c r="B681" s="9">
        <f t="shared" si="22"/>
        <v>13</v>
      </c>
      <c r="C681" s="8">
        <f t="shared" si="23"/>
        <v>41415</v>
      </c>
      <c r="D681" s="3"/>
    </row>
    <row r="682" spans="1:4" s="1" customFormat="1" x14ac:dyDescent="0.25">
      <c r="A682" s="2">
        <v>41415.561157407406</v>
      </c>
      <c r="B682" s="9">
        <f t="shared" si="22"/>
        <v>13</v>
      </c>
      <c r="C682" s="8">
        <f t="shared" si="23"/>
        <v>41415</v>
      </c>
      <c r="D682" s="3"/>
    </row>
    <row r="683" spans="1:4" s="1" customFormat="1" x14ac:dyDescent="0.25">
      <c r="A683" s="2">
        <v>41415.561377314814</v>
      </c>
      <c r="B683" s="9">
        <f t="shared" si="22"/>
        <v>13</v>
      </c>
      <c r="C683" s="8">
        <f t="shared" si="23"/>
        <v>41415</v>
      </c>
      <c r="D683" s="3"/>
    </row>
    <row r="684" spans="1:4" s="1" customFormat="1" x14ac:dyDescent="0.25">
      <c r="A684" s="2">
        <v>41415.561597222222</v>
      </c>
      <c r="B684" s="9">
        <f t="shared" si="22"/>
        <v>13</v>
      </c>
      <c r="C684" s="8">
        <f t="shared" si="23"/>
        <v>41415</v>
      </c>
      <c r="D684" s="3"/>
    </row>
    <row r="685" spans="1:4" s="1" customFormat="1" x14ac:dyDescent="0.25">
      <c r="A685" s="2">
        <v>41415.561990740738</v>
      </c>
      <c r="B685" s="9">
        <f t="shared" si="22"/>
        <v>13</v>
      </c>
      <c r="C685" s="8">
        <f t="shared" si="23"/>
        <v>41415</v>
      </c>
      <c r="D685" s="3"/>
    </row>
    <row r="686" spans="1:4" s="1" customFormat="1" x14ac:dyDescent="0.25">
      <c r="A686" s="2">
        <v>41415.562210648146</v>
      </c>
      <c r="B686" s="9">
        <f t="shared" si="22"/>
        <v>13</v>
      </c>
      <c r="C686" s="8">
        <f t="shared" si="23"/>
        <v>41415</v>
      </c>
      <c r="D686" s="3"/>
    </row>
    <row r="687" spans="1:4" s="1" customFormat="1" x14ac:dyDescent="0.25">
      <c r="A687" s="2">
        <v>41415.5624537037</v>
      </c>
      <c r="B687" s="9">
        <f t="shared" si="22"/>
        <v>13</v>
      </c>
      <c r="C687" s="8">
        <f t="shared" si="23"/>
        <v>41415</v>
      </c>
      <c r="D687" s="3"/>
    </row>
    <row r="688" spans="1:4" s="1" customFormat="1" x14ac:dyDescent="0.25">
      <c r="A688" s="2">
        <v>41415.562754629631</v>
      </c>
      <c r="B688" s="9">
        <f t="shared" si="22"/>
        <v>13</v>
      </c>
      <c r="C688" s="8">
        <f t="shared" si="23"/>
        <v>41415</v>
      </c>
      <c r="D688" s="3"/>
    </row>
    <row r="689" spans="1:4" s="1" customFormat="1" x14ac:dyDescent="0.25">
      <c r="A689" s="2">
        <v>41415.563009259262</v>
      </c>
      <c r="B689" s="9">
        <f t="shared" si="22"/>
        <v>13</v>
      </c>
      <c r="C689" s="8">
        <f t="shared" si="23"/>
        <v>41415</v>
      </c>
      <c r="D689" s="3"/>
    </row>
    <row r="690" spans="1:4" s="1" customFormat="1" x14ac:dyDescent="0.25">
      <c r="A690" s="2">
        <v>41415.563437500001</v>
      </c>
      <c r="B690" s="9">
        <f t="shared" si="22"/>
        <v>13</v>
      </c>
      <c r="C690" s="8">
        <f t="shared" si="23"/>
        <v>41415</v>
      </c>
      <c r="D690" s="3"/>
    </row>
    <row r="691" spans="1:4" s="1" customFormat="1" x14ac:dyDescent="0.25">
      <c r="A691" s="2">
        <v>41415.563738425924</v>
      </c>
      <c r="B691" s="9">
        <f t="shared" si="22"/>
        <v>13</v>
      </c>
      <c r="C691" s="8">
        <f t="shared" si="23"/>
        <v>41415</v>
      </c>
      <c r="D691" s="3"/>
    </row>
    <row r="692" spans="1:4" s="1" customFormat="1" x14ac:dyDescent="0.25">
      <c r="A692" s="2">
        <v>41415.564097222225</v>
      </c>
      <c r="B692" s="9">
        <f t="shared" si="22"/>
        <v>13</v>
      </c>
      <c r="C692" s="8">
        <f t="shared" si="23"/>
        <v>41415</v>
      </c>
      <c r="D692" s="3"/>
    </row>
    <row r="693" spans="1:4" s="1" customFormat="1" x14ac:dyDescent="0.25">
      <c r="A693" s="2">
        <v>41415.565636574072</v>
      </c>
      <c r="B693" s="9">
        <f t="shared" si="22"/>
        <v>13</v>
      </c>
      <c r="C693" s="8">
        <f t="shared" si="23"/>
        <v>41415</v>
      </c>
      <c r="D693" s="3"/>
    </row>
    <row r="694" spans="1:4" s="1" customFormat="1" x14ac:dyDescent="0.25">
      <c r="A694" s="2">
        <v>41415.566284722219</v>
      </c>
      <c r="B694" s="9">
        <f t="shared" si="22"/>
        <v>13</v>
      </c>
      <c r="C694" s="8">
        <f t="shared" si="23"/>
        <v>41415</v>
      </c>
      <c r="D694" s="3"/>
    </row>
    <row r="695" spans="1:4" s="1" customFormat="1" x14ac:dyDescent="0.25">
      <c r="A695" s="2">
        <v>41415.566724537035</v>
      </c>
      <c r="B695" s="9">
        <f t="shared" si="22"/>
        <v>13</v>
      </c>
      <c r="C695" s="8">
        <f t="shared" si="23"/>
        <v>41415</v>
      </c>
      <c r="D695" s="3"/>
    </row>
    <row r="696" spans="1:4" s="1" customFormat="1" x14ac:dyDescent="0.25">
      <c r="A696" s="2">
        <v>41415.56695601852</v>
      </c>
      <c r="B696" s="9">
        <f t="shared" si="22"/>
        <v>13</v>
      </c>
      <c r="C696" s="8">
        <f t="shared" si="23"/>
        <v>41415</v>
      </c>
      <c r="D696" s="3"/>
    </row>
    <row r="697" spans="1:4" s="1" customFormat="1" x14ac:dyDescent="0.25">
      <c r="A697" s="2">
        <v>41415.567291666666</v>
      </c>
      <c r="B697" s="9">
        <f t="shared" si="22"/>
        <v>13</v>
      </c>
      <c r="C697" s="8">
        <f t="shared" si="23"/>
        <v>41415</v>
      </c>
      <c r="D697" s="3"/>
    </row>
    <row r="698" spans="1:4" s="1" customFormat="1" x14ac:dyDescent="0.25">
      <c r="A698" s="2">
        <v>41415.568506944444</v>
      </c>
      <c r="B698" s="9">
        <f t="shared" si="22"/>
        <v>13</v>
      </c>
      <c r="C698" s="8">
        <f t="shared" si="23"/>
        <v>41415</v>
      </c>
      <c r="D698" s="3"/>
    </row>
    <row r="699" spans="1:4" s="1" customFormat="1" x14ac:dyDescent="0.25">
      <c r="A699" s="2">
        <v>41415.568993055553</v>
      </c>
      <c r="B699" s="9">
        <f t="shared" si="22"/>
        <v>13</v>
      </c>
      <c r="C699" s="8">
        <f t="shared" si="23"/>
        <v>41415</v>
      </c>
      <c r="D699" s="3"/>
    </row>
    <row r="700" spans="1:4" s="1" customFormat="1" x14ac:dyDescent="0.25">
      <c r="A700" s="2">
        <v>41415.569340277776</v>
      </c>
      <c r="B700" s="9">
        <f t="shared" si="22"/>
        <v>13</v>
      </c>
      <c r="C700" s="8">
        <f t="shared" si="23"/>
        <v>41415</v>
      </c>
      <c r="D700" s="3"/>
    </row>
    <row r="701" spans="1:4" s="1" customFormat="1" x14ac:dyDescent="0.25">
      <c r="A701" s="2">
        <v>41415.570081018515</v>
      </c>
      <c r="B701" s="9">
        <f t="shared" si="22"/>
        <v>13</v>
      </c>
      <c r="C701" s="8">
        <f t="shared" si="23"/>
        <v>41415</v>
      </c>
      <c r="D701" s="3"/>
    </row>
    <row r="702" spans="1:4" s="1" customFormat="1" x14ac:dyDescent="0.25">
      <c r="A702" s="2">
        <v>41415.570810185185</v>
      </c>
      <c r="B702" s="9">
        <f t="shared" si="22"/>
        <v>13</v>
      </c>
      <c r="C702" s="8">
        <f t="shared" si="23"/>
        <v>41415</v>
      </c>
      <c r="D702" s="3"/>
    </row>
    <row r="703" spans="1:4" s="1" customFormat="1" x14ac:dyDescent="0.25">
      <c r="A703" s="2">
        <v>41415.57130787037</v>
      </c>
      <c r="B703" s="9">
        <f t="shared" si="22"/>
        <v>13</v>
      </c>
      <c r="C703" s="8">
        <f t="shared" si="23"/>
        <v>41415</v>
      </c>
      <c r="D703" s="3"/>
    </row>
    <row r="704" spans="1:4" s="1" customFormat="1" x14ac:dyDescent="0.25">
      <c r="A704" s="2">
        <v>41415.571805555555</v>
      </c>
      <c r="B704" s="9">
        <f t="shared" si="22"/>
        <v>13</v>
      </c>
      <c r="C704" s="8">
        <f t="shared" si="23"/>
        <v>41415</v>
      </c>
      <c r="D704" s="3"/>
    </row>
    <row r="705" spans="1:4" s="1" customFormat="1" x14ac:dyDescent="0.25">
      <c r="A705" s="2">
        <v>41415.572129629632</v>
      </c>
      <c r="B705" s="9">
        <f t="shared" si="22"/>
        <v>13</v>
      </c>
      <c r="C705" s="8">
        <f t="shared" si="23"/>
        <v>41415</v>
      </c>
      <c r="D705" s="3"/>
    </row>
    <row r="706" spans="1:4" s="1" customFormat="1" x14ac:dyDescent="0.25">
      <c r="A706" s="2">
        <v>41415.572557870371</v>
      </c>
      <c r="B706" s="9">
        <f t="shared" si="22"/>
        <v>13</v>
      </c>
      <c r="C706" s="8">
        <f t="shared" si="23"/>
        <v>41415</v>
      </c>
      <c r="D706" s="3"/>
    </row>
    <row r="707" spans="1:4" s="1" customFormat="1" x14ac:dyDescent="0.25">
      <c r="A707" s="2">
        <v>41415.572951388887</v>
      </c>
      <c r="B707" s="9">
        <f t="shared" ref="B707:B770" si="24">INT(MOD(A707,1)*24)</f>
        <v>13</v>
      </c>
      <c r="C707" s="8">
        <f t="shared" ref="C707:C770" si="25">A707-MOD(A707,1)</f>
        <v>41415</v>
      </c>
      <c r="D707" s="3"/>
    </row>
    <row r="708" spans="1:4" s="1" customFormat="1" x14ac:dyDescent="0.25">
      <c r="A708" s="2">
        <v>41415.573182870372</v>
      </c>
      <c r="B708" s="9">
        <f t="shared" si="24"/>
        <v>13</v>
      </c>
      <c r="C708" s="8">
        <f t="shared" si="25"/>
        <v>41415</v>
      </c>
      <c r="D708" s="3"/>
    </row>
    <row r="709" spans="1:4" s="1" customFormat="1" x14ac:dyDescent="0.25">
      <c r="A709" s="2">
        <v>41415.573946759258</v>
      </c>
      <c r="B709" s="9">
        <f t="shared" si="24"/>
        <v>13</v>
      </c>
      <c r="C709" s="8">
        <f t="shared" si="25"/>
        <v>41415</v>
      </c>
      <c r="D709" s="3"/>
    </row>
    <row r="710" spans="1:4" s="1" customFormat="1" x14ac:dyDescent="0.25">
      <c r="A710" s="2">
        <v>41415.574363425927</v>
      </c>
      <c r="B710" s="9">
        <f t="shared" si="24"/>
        <v>13</v>
      </c>
      <c r="C710" s="8">
        <f t="shared" si="25"/>
        <v>41415</v>
      </c>
      <c r="D710" s="3"/>
    </row>
    <row r="711" spans="1:4" s="1" customFormat="1" x14ac:dyDescent="0.25">
      <c r="A711" s="2">
        <v>41415.574618055558</v>
      </c>
      <c r="B711" s="9">
        <f t="shared" si="24"/>
        <v>13</v>
      </c>
      <c r="C711" s="8">
        <f t="shared" si="25"/>
        <v>41415</v>
      </c>
      <c r="D711" s="3"/>
    </row>
    <row r="712" spans="1:4" s="1" customFormat="1" x14ac:dyDescent="0.25">
      <c r="A712" s="2">
        <v>41415.574895833335</v>
      </c>
      <c r="B712" s="9">
        <f t="shared" si="24"/>
        <v>13</v>
      </c>
      <c r="C712" s="8">
        <f t="shared" si="25"/>
        <v>41415</v>
      </c>
      <c r="D712" s="3"/>
    </row>
    <row r="713" spans="1:4" s="1" customFormat="1" x14ac:dyDescent="0.25">
      <c r="A713" s="2">
        <v>41415.575219907405</v>
      </c>
      <c r="B713" s="9">
        <f t="shared" si="24"/>
        <v>13</v>
      </c>
      <c r="C713" s="8">
        <f t="shared" si="25"/>
        <v>41415</v>
      </c>
      <c r="D713" s="3"/>
    </row>
    <row r="714" spans="1:4" s="1" customFormat="1" x14ac:dyDescent="0.25">
      <c r="A714" s="2">
        <v>41415.575844907406</v>
      </c>
      <c r="B714" s="9">
        <f t="shared" si="24"/>
        <v>13</v>
      </c>
      <c r="C714" s="8">
        <f t="shared" si="25"/>
        <v>41415</v>
      </c>
      <c r="D714" s="3"/>
    </row>
    <row r="715" spans="1:4" s="1" customFormat="1" x14ac:dyDescent="0.25">
      <c r="A715" s="2">
        <v>41415.576145833336</v>
      </c>
      <c r="B715" s="9">
        <f t="shared" si="24"/>
        <v>13</v>
      </c>
      <c r="C715" s="8">
        <f t="shared" si="25"/>
        <v>41415</v>
      </c>
      <c r="D715" s="3"/>
    </row>
    <row r="716" spans="1:4" s="1" customFormat="1" x14ac:dyDescent="0.25">
      <c r="A716" s="2">
        <v>41415.576412037037</v>
      </c>
      <c r="B716" s="9">
        <f t="shared" si="24"/>
        <v>13</v>
      </c>
      <c r="C716" s="8">
        <f t="shared" si="25"/>
        <v>41415</v>
      </c>
      <c r="D716" s="3"/>
    </row>
    <row r="717" spans="1:4" s="1" customFormat="1" x14ac:dyDescent="0.25">
      <c r="A717" s="2">
        <v>41415.576643518521</v>
      </c>
      <c r="B717" s="9">
        <f t="shared" si="24"/>
        <v>13</v>
      </c>
      <c r="C717" s="8">
        <f t="shared" si="25"/>
        <v>41415</v>
      </c>
      <c r="D717" s="3"/>
    </row>
    <row r="718" spans="1:4" s="1" customFormat="1" x14ac:dyDescent="0.25">
      <c r="A718" s="2">
        <v>41415.576944444445</v>
      </c>
      <c r="B718" s="9">
        <f t="shared" si="24"/>
        <v>13</v>
      </c>
      <c r="C718" s="8">
        <f t="shared" si="25"/>
        <v>41415</v>
      </c>
      <c r="D718" s="3"/>
    </row>
    <row r="719" spans="1:4" s="1" customFormat="1" x14ac:dyDescent="0.25">
      <c r="A719" s="2">
        <v>41415.577384259261</v>
      </c>
      <c r="B719" s="9">
        <f t="shared" si="24"/>
        <v>13</v>
      </c>
      <c r="C719" s="8">
        <f t="shared" si="25"/>
        <v>41415</v>
      </c>
      <c r="D719" s="3"/>
    </row>
    <row r="720" spans="1:4" s="1" customFormat="1" x14ac:dyDescent="0.25">
      <c r="A720" s="2">
        <v>41415.577673611115</v>
      </c>
      <c r="B720" s="9">
        <f t="shared" si="24"/>
        <v>13</v>
      </c>
      <c r="C720" s="8">
        <f t="shared" si="25"/>
        <v>41415</v>
      </c>
      <c r="D720" s="3"/>
    </row>
    <row r="721" spans="1:4" s="1" customFormat="1" x14ac:dyDescent="0.25">
      <c r="A721" s="2">
        <v>41415.577928240738</v>
      </c>
      <c r="B721" s="9">
        <f t="shared" si="24"/>
        <v>13</v>
      </c>
      <c r="C721" s="8">
        <f t="shared" si="25"/>
        <v>41415</v>
      </c>
      <c r="D721" s="3"/>
    </row>
    <row r="722" spans="1:4" s="1" customFormat="1" x14ac:dyDescent="0.25">
      <c r="A722" s="2">
        <v>41415.58315972222</v>
      </c>
      <c r="B722" s="9">
        <f t="shared" si="24"/>
        <v>13</v>
      </c>
      <c r="C722" s="8">
        <f t="shared" si="25"/>
        <v>41415</v>
      </c>
      <c r="D722" s="3"/>
    </row>
    <row r="723" spans="1:4" s="1" customFormat="1" x14ac:dyDescent="0.25">
      <c r="A723" s="2">
        <v>41415.58357638889</v>
      </c>
      <c r="B723" s="9">
        <f t="shared" si="24"/>
        <v>14</v>
      </c>
      <c r="C723" s="8">
        <f t="shared" si="25"/>
        <v>41415</v>
      </c>
      <c r="D723" s="3"/>
    </row>
    <row r="724" spans="1:4" s="1" customFormat="1" x14ac:dyDescent="0.25">
      <c r="A724" s="2">
        <v>41415.584606481483</v>
      </c>
      <c r="B724" s="9">
        <f t="shared" si="24"/>
        <v>14</v>
      </c>
      <c r="C724" s="8">
        <f t="shared" si="25"/>
        <v>41415</v>
      </c>
      <c r="D724" s="3"/>
    </row>
    <row r="725" spans="1:4" s="1" customFormat="1" x14ac:dyDescent="0.25">
      <c r="A725" s="2">
        <v>41415.58494212963</v>
      </c>
      <c r="B725" s="9">
        <f t="shared" si="24"/>
        <v>14</v>
      </c>
      <c r="C725" s="8">
        <f t="shared" si="25"/>
        <v>41415</v>
      </c>
      <c r="D725" s="3"/>
    </row>
    <row r="726" spans="1:4" s="1" customFormat="1" x14ac:dyDescent="0.25">
      <c r="A726" s="2">
        <v>41415.585289351853</v>
      </c>
      <c r="B726" s="9">
        <f t="shared" si="24"/>
        <v>14</v>
      </c>
      <c r="C726" s="8">
        <f t="shared" si="25"/>
        <v>41415</v>
      </c>
      <c r="D726" s="3"/>
    </row>
    <row r="727" spans="1:4" s="1" customFormat="1" x14ac:dyDescent="0.25">
      <c r="A727" s="2">
        <v>41415.585844907408</v>
      </c>
      <c r="B727" s="9">
        <f t="shared" si="24"/>
        <v>14</v>
      </c>
      <c r="C727" s="8">
        <f t="shared" si="25"/>
        <v>41415</v>
      </c>
      <c r="D727" s="3"/>
    </row>
    <row r="728" spans="1:4" s="1" customFormat="1" x14ac:dyDescent="0.25">
      <c r="A728" s="2">
        <v>41415.587175925924</v>
      </c>
      <c r="B728" s="9">
        <f t="shared" si="24"/>
        <v>14</v>
      </c>
      <c r="C728" s="8">
        <f t="shared" si="25"/>
        <v>41415</v>
      </c>
      <c r="D728" s="3"/>
    </row>
    <row r="729" spans="1:4" s="1" customFormat="1" x14ac:dyDescent="0.25">
      <c r="A729" s="2">
        <v>41415.587812500002</v>
      </c>
      <c r="B729" s="9">
        <f t="shared" si="24"/>
        <v>14</v>
      </c>
      <c r="C729" s="8">
        <f t="shared" si="25"/>
        <v>41415</v>
      </c>
      <c r="D729" s="3"/>
    </row>
    <row r="730" spans="1:4" s="1" customFormat="1" x14ac:dyDescent="0.25">
      <c r="A730" s="2">
        <v>41415.588391203702</v>
      </c>
      <c r="B730" s="9">
        <f t="shared" si="24"/>
        <v>14</v>
      </c>
      <c r="C730" s="8">
        <f t="shared" si="25"/>
        <v>41415</v>
      </c>
      <c r="D730" s="3"/>
    </row>
    <row r="731" spans="1:4" s="1" customFormat="1" x14ac:dyDescent="0.25">
      <c r="A731" s="2">
        <v>41415.588750000003</v>
      </c>
      <c r="B731" s="9">
        <f t="shared" si="24"/>
        <v>14</v>
      </c>
      <c r="C731" s="8">
        <f t="shared" si="25"/>
        <v>41415</v>
      </c>
      <c r="D731" s="3"/>
    </row>
    <row r="732" spans="1:4" s="1" customFormat="1" x14ac:dyDescent="0.25">
      <c r="A732" s="2">
        <v>41415.590462962966</v>
      </c>
      <c r="B732" s="9">
        <f t="shared" si="24"/>
        <v>14</v>
      </c>
      <c r="C732" s="8">
        <f t="shared" si="25"/>
        <v>41415</v>
      </c>
      <c r="D732" s="3"/>
    </row>
    <row r="733" spans="1:4" s="1" customFormat="1" x14ac:dyDescent="0.25">
      <c r="A733" s="2">
        <v>41415.590821759259</v>
      </c>
      <c r="B733" s="9">
        <f t="shared" si="24"/>
        <v>14</v>
      </c>
      <c r="C733" s="8">
        <f t="shared" si="25"/>
        <v>41415</v>
      </c>
      <c r="D733" s="3"/>
    </row>
    <row r="734" spans="1:4" s="1" customFormat="1" x14ac:dyDescent="0.25">
      <c r="A734" s="2">
        <v>41415.591122685182</v>
      </c>
      <c r="B734" s="9">
        <f t="shared" si="24"/>
        <v>14</v>
      </c>
      <c r="C734" s="8">
        <f t="shared" si="25"/>
        <v>41415</v>
      </c>
      <c r="D734" s="3"/>
    </row>
    <row r="735" spans="1:4" s="1" customFormat="1" x14ac:dyDescent="0.25">
      <c r="A735" s="2">
        <v>41415.591354166667</v>
      </c>
      <c r="B735" s="9">
        <f t="shared" si="24"/>
        <v>14</v>
      </c>
      <c r="C735" s="8">
        <f t="shared" si="25"/>
        <v>41415</v>
      </c>
      <c r="D735" s="3"/>
    </row>
    <row r="736" spans="1:4" s="1" customFormat="1" x14ac:dyDescent="0.25">
      <c r="A736" s="2">
        <v>41415.591805555552</v>
      </c>
      <c r="B736" s="9">
        <f t="shared" si="24"/>
        <v>14</v>
      </c>
      <c r="C736" s="8">
        <f t="shared" si="25"/>
        <v>41415</v>
      </c>
      <c r="D736" s="3"/>
    </row>
    <row r="737" spans="1:4" s="1" customFormat="1" x14ac:dyDescent="0.25">
      <c r="A737" s="2">
        <v>41415.592118055552</v>
      </c>
      <c r="B737" s="9">
        <f t="shared" si="24"/>
        <v>14</v>
      </c>
      <c r="C737" s="8">
        <f t="shared" si="25"/>
        <v>41415</v>
      </c>
      <c r="D737" s="3"/>
    </row>
    <row r="738" spans="1:4" s="1" customFormat="1" x14ac:dyDescent="0.25">
      <c r="A738" s="2">
        <v>41415.594293981485</v>
      </c>
      <c r="B738" s="9">
        <f t="shared" si="24"/>
        <v>14</v>
      </c>
      <c r="C738" s="8">
        <f t="shared" si="25"/>
        <v>41415</v>
      </c>
      <c r="D738" s="3"/>
    </row>
    <row r="739" spans="1:4" s="1" customFormat="1" x14ac:dyDescent="0.25">
      <c r="A739" s="2">
        <v>41415.599120370367</v>
      </c>
      <c r="B739" s="9">
        <f t="shared" si="24"/>
        <v>14</v>
      </c>
      <c r="C739" s="8">
        <f t="shared" si="25"/>
        <v>41415</v>
      </c>
      <c r="D739" s="3"/>
    </row>
    <row r="740" spans="1:4" s="1" customFormat="1" x14ac:dyDescent="0.25">
      <c r="A740" s="2">
        <v>41415.600231481483</v>
      </c>
      <c r="B740" s="9">
        <f t="shared" si="24"/>
        <v>14</v>
      </c>
      <c r="C740" s="8">
        <f t="shared" si="25"/>
        <v>41415</v>
      </c>
      <c r="D740" s="3"/>
    </row>
    <row r="741" spans="1:4" s="1" customFormat="1" x14ac:dyDescent="0.25">
      <c r="A741" s="2">
        <v>41415.602430555555</v>
      </c>
      <c r="B741" s="9">
        <f t="shared" si="24"/>
        <v>14</v>
      </c>
      <c r="C741" s="8">
        <f t="shared" si="25"/>
        <v>41415</v>
      </c>
      <c r="D741" s="3"/>
    </row>
    <row r="742" spans="1:4" s="1" customFormat="1" x14ac:dyDescent="0.25">
      <c r="A742" s="2">
        <v>41415.603564814817</v>
      </c>
      <c r="B742" s="9">
        <f t="shared" si="24"/>
        <v>14</v>
      </c>
      <c r="C742" s="8">
        <f t="shared" si="25"/>
        <v>41415</v>
      </c>
      <c r="D742" s="3"/>
    </row>
    <row r="743" spans="1:4" s="1" customFormat="1" x14ac:dyDescent="0.25">
      <c r="A743" s="2">
        <v>41415.604768518519</v>
      </c>
      <c r="B743" s="9">
        <f t="shared" si="24"/>
        <v>14</v>
      </c>
      <c r="C743" s="8">
        <f t="shared" si="25"/>
        <v>41415</v>
      </c>
      <c r="D743" s="3"/>
    </row>
    <row r="744" spans="1:4" s="1" customFormat="1" x14ac:dyDescent="0.25">
      <c r="A744" s="2">
        <v>41415.606180555558</v>
      </c>
      <c r="B744" s="9">
        <f t="shared" si="24"/>
        <v>14</v>
      </c>
      <c r="C744" s="8">
        <f t="shared" si="25"/>
        <v>41415</v>
      </c>
      <c r="D744" s="3"/>
    </row>
    <row r="745" spans="1:4" s="1" customFormat="1" x14ac:dyDescent="0.25">
      <c r="A745" s="2">
        <v>41415.606782407405</v>
      </c>
      <c r="B745" s="9">
        <f t="shared" si="24"/>
        <v>14</v>
      </c>
      <c r="C745" s="8">
        <f t="shared" si="25"/>
        <v>41415</v>
      </c>
      <c r="D745" s="3"/>
    </row>
    <row r="746" spans="1:4" s="1" customFormat="1" x14ac:dyDescent="0.25">
      <c r="A746" s="2">
        <v>41415.607395833336</v>
      </c>
      <c r="B746" s="9">
        <f t="shared" si="24"/>
        <v>14</v>
      </c>
      <c r="C746" s="8">
        <f t="shared" si="25"/>
        <v>41415</v>
      </c>
      <c r="D746" s="3"/>
    </row>
    <row r="747" spans="1:4" s="1" customFormat="1" x14ac:dyDescent="0.25">
      <c r="A747" s="2">
        <v>41415.607754629629</v>
      </c>
      <c r="B747" s="9">
        <f t="shared" si="24"/>
        <v>14</v>
      </c>
      <c r="C747" s="8">
        <f t="shared" si="25"/>
        <v>41415</v>
      </c>
      <c r="D747" s="3"/>
    </row>
    <row r="748" spans="1:4" s="1" customFormat="1" x14ac:dyDescent="0.25">
      <c r="A748" s="2">
        <v>41415.609965277778</v>
      </c>
      <c r="B748" s="9">
        <f t="shared" si="24"/>
        <v>14</v>
      </c>
      <c r="C748" s="8">
        <f t="shared" si="25"/>
        <v>41415</v>
      </c>
      <c r="D748" s="3"/>
    </row>
    <row r="749" spans="1:4" s="1" customFormat="1" x14ac:dyDescent="0.25">
      <c r="A749" s="2">
        <v>41415.610381944447</v>
      </c>
      <c r="B749" s="9">
        <f t="shared" si="24"/>
        <v>14</v>
      </c>
      <c r="C749" s="8">
        <f t="shared" si="25"/>
        <v>41415</v>
      </c>
      <c r="D749" s="3"/>
    </row>
    <row r="750" spans="1:4" s="1" customFormat="1" x14ac:dyDescent="0.25">
      <c r="A750" s="2">
        <v>41415.611296296294</v>
      </c>
      <c r="B750" s="9">
        <f t="shared" si="24"/>
        <v>14</v>
      </c>
      <c r="C750" s="8">
        <f t="shared" si="25"/>
        <v>41415</v>
      </c>
      <c r="D750" s="3"/>
    </row>
    <row r="751" spans="1:4" s="1" customFormat="1" x14ac:dyDescent="0.25">
      <c r="A751" s="2">
        <v>41415.612395833334</v>
      </c>
      <c r="B751" s="9">
        <f t="shared" si="24"/>
        <v>14</v>
      </c>
      <c r="C751" s="8">
        <f t="shared" si="25"/>
        <v>41415</v>
      </c>
      <c r="D751" s="3"/>
    </row>
    <row r="752" spans="1:4" s="1" customFormat="1" x14ac:dyDescent="0.25">
      <c r="A752" s="2">
        <v>41415.612974537034</v>
      </c>
      <c r="B752" s="9">
        <f t="shared" si="24"/>
        <v>14</v>
      </c>
      <c r="C752" s="8">
        <f t="shared" si="25"/>
        <v>41415</v>
      </c>
      <c r="D752" s="3"/>
    </row>
    <row r="753" spans="1:4" s="1" customFormat="1" x14ac:dyDescent="0.25">
      <c r="A753" s="2">
        <v>41415.613449074073</v>
      </c>
      <c r="B753" s="9">
        <f t="shared" si="24"/>
        <v>14</v>
      </c>
      <c r="C753" s="8">
        <f t="shared" si="25"/>
        <v>41415</v>
      </c>
      <c r="D753" s="3"/>
    </row>
    <row r="754" spans="1:4" s="1" customFormat="1" x14ac:dyDescent="0.25">
      <c r="A754" s="2">
        <v>41415.613946759258</v>
      </c>
      <c r="B754" s="9">
        <f t="shared" si="24"/>
        <v>14</v>
      </c>
      <c r="C754" s="8">
        <f t="shared" si="25"/>
        <v>41415</v>
      </c>
      <c r="D754" s="3"/>
    </row>
    <row r="755" spans="1:4" s="1" customFormat="1" x14ac:dyDescent="0.25">
      <c r="A755" s="2">
        <v>41415.616840277777</v>
      </c>
      <c r="B755" s="9">
        <f t="shared" si="24"/>
        <v>14</v>
      </c>
      <c r="C755" s="8">
        <f t="shared" si="25"/>
        <v>41415</v>
      </c>
      <c r="D755" s="3"/>
    </row>
    <row r="756" spans="1:4" s="1" customFormat="1" x14ac:dyDescent="0.25">
      <c r="A756" s="2">
        <v>41415.620324074072</v>
      </c>
      <c r="B756" s="9">
        <f t="shared" si="24"/>
        <v>14</v>
      </c>
      <c r="C756" s="8">
        <f t="shared" si="25"/>
        <v>41415</v>
      </c>
      <c r="D756" s="3"/>
    </row>
    <row r="757" spans="1:4" s="1" customFormat="1" x14ac:dyDescent="0.25">
      <c r="A757" s="2">
        <v>41415.621342592596</v>
      </c>
      <c r="B757" s="9">
        <f t="shared" si="24"/>
        <v>14</v>
      </c>
      <c r="C757" s="8">
        <f t="shared" si="25"/>
        <v>41415</v>
      </c>
      <c r="D757" s="3"/>
    </row>
    <row r="758" spans="1:4" s="1" customFormat="1" x14ac:dyDescent="0.25">
      <c r="A758" s="2">
        <v>41415.621655092589</v>
      </c>
      <c r="B758" s="9">
        <f t="shared" si="24"/>
        <v>14</v>
      </c>
      <c r="C758" s="8">
        <f t="shared" si="25"/>
        <v>41415</v>
      </c>
      <c r="D758" s="3"/>
    </row>
    <row r="759" spans="1:4" s="1" customFormat="1" x14ac:dyDescent="0.25">
      <c r="A759" s="2">
        <v>41415.622476851851</v>
      </c>
      <c r="B759" s="9">
        <f t="shared" si="24"/>
        <v>14</v>
      </c>
      <c r="C759" s="8">
        <f t="shared" si="25"/>
        <v>41415</v>
      </c>
      <c r="D759" s="3"/>
    </row>
    <row r="760" spans="1:4" s="1" customFormat="1" x14ac:dyDescent="0.25">
      <c r="A760" s="2">
        <v>41415.622916666667</v>
      </c>
      <c r="B760" s="9">
        <f t="shared" si="24"/>
        <v>14</v>
      </c>
      <c r="C760" s="8">
        <f t="shared" si="25"/>
        <v>41415</v>
      </c>
      <c r="D760" s="3"/>
    </row>
    <row r="761" spans="1:4" s="1" customFormat="1" x14ac:dyDescent="0.25">
      <c r="A761" s="2">
        <v>41415.624247685184</v>
      </c>
      <c r="B761" s="9">
        <f t="shared" si="24"/>
        <v>14</v>
      </c>
      <c r="C761" s="8">
        <f t="shared" si="25"/>
        <v>41415</v>
      </c>
      <c r="D761" s="3"/>
    </row>
    <row r="762" spans="1:4" s="1" customFormat="1" x14ac:dyDescent="0.25">
      <c r="A762" s="2">
        <v>41415.624988425923</v>
      </c>
      <c r="B762" s="9">
        <f t="shared" si="24"/>
        <v>14</v>
      </c>
      <c r="C762" s="8">
        <f t="shared" si="25"/>
        <v>41415</v>
      </c>
      <c r="D762" s="3"/>
    </row>
    <row r="763" spans="1:4" s="1" customFormat="1" x14ac:dyDescent="0.25">
      <c r="A763" s="2">
        <v>41415.625462962962</v>
      </c>
      <c r="B763" s="9">
        <f t="shared" si="24"/>
        <v>15</v>
      </c>
      <c r="C763" s="8">
        <f t="shared" si="25"/>
        <v>41415</v>
      </c>
      <c r="D763" s="3"/>
    </row>
    <row r="764" spans="1:4" s="1" customFormat="1" x14ac:dyDescent="0.25">
      <c r="A764" s="2">
        <v>41415.626574074071</v>
      </c>
      <c r="B764" s="9">
        <f t="shared" si="24"/>
        <v>15</v>
      </c>
      <c r="C764" s="8">
        <f t="shared" si="25"/>
        <v>41415</v>
      </c>
      <c r="D764" s="3"/>
    </row>
    <row r="765" spans="1:4" s="1" customFormat="1" x14ac:dyDescent="0.25">
      <c r="A765" s="2">
        <v>41415.627210648148</v>
      </c>
      <c r="B765" s="9">
        <f t="shared" si="24"/>
        <v>15</v>
      </c>
      <c r="C765" s="8">
        <f t="shared" si="25"/>
        <v>41415</v>
      </c>
      <c r="D765" s="3"/>
    </row>
    <row r="766" spans="1:4" s="1" customFormat="1" x14ac:dyDescent="0.25">
      <c r="A766" s="2">
        <v>41415.627905092595</v>
      </c>
      <c r="B766" s="9">
        <f t="shared" si="24"/>
        <v>15</v>
      </c>
      <c r="C766" s="8">
        <f t="shared" si="25"/>
        <v>41415</v>
      </c>
      <c r="D766" s="3"/>
    </row>
    <row r="767" spans="1:4" s="1" customFormat="1" x14ac:dyDescent="0.25">
      <c r="A767" s="2">
        <v>41415.628425925926</v>
      </c>
      <c r="B767" s="9">
        <f t="shared" si="24"/>
        <v>15</v>
      </c>
      <c r="C767" s="8">
        <f t="shared" si="25"/>
        <v>41415</v>
      </c>
      <c r="D767" s="3"/>
    </row>
    <row r="768" spans="1:4" s="1" customFormat="1" x14ac:dyDescent="0.25">
      <c r="A768" s="2">
        <v>41415.628761574073</v>
      </c>
      <c r="B768" s="9">
        <f t="shared" si="24"/>
        <v>15</v>
      </c>
      <c r="C768" s="8">
        <f t="shared" si="25"/>
        <v>41415</v>
      </c>
      <c r="D768" s="3"/>
    </row>
    <row r="769" spans="1:4" s="1" customFormat="1" x14ac:dyDescent="0.25">
      <c r="A769" s="2">
        <v>41415.630474537036</v>
      </c>
      <c r="B769" s="9">
        <f t="shared" si="24"/>
        <v>15</v>
      </c>
      <c r="C769" s="8">
        <f t="shared" si="25"/>
        <v>41415</v>
      </c>
      <c r="D769" s="3"/>
    </row>
    <row r="770" spans="1:4" s="1" customFormat="1" x14ac:dyDescent="0.25">
      <c r="A770" s="2">
        <v>41415.631064814814</v>
      </c>
      <c r="B770" s="9">
        <f t="shared" si="24"/>
        <v>15</v>
      </c>
      <c r="C770" s="8">
        <f t="shared" si="25"/>
        <v>41415</v>
      </c>
      <c r="D770" s="3"/>
    </row>
    <row r="771" spans="1:4" s="1" customFormat="1" x14ac:dyDescent="0.25">
      <c r="A771" s="2">
        <v>41415.632650462961</v>
      </c>
      <c r="B771" s="9">
        <f t="shared" ref="B771:B834" si="26">INT(MOD(A771,1)*24)</f>
        <v>15</v>
      </c>
      <c r="C771" s="8">
        <f t="shared" ref="C771:C834" si="27">A771-MOD(A771,1)</f>
        <v>41415</v>
      </c>
      <c r="D771" s="3"/>
    </row>
    <row r="772" spans="1:4" s="1" customFormat="1" x14ac:dyDescent="0.25">
      <c r="A772" s="2">
        <v>41415.635810185187</v>
      </c>
      <c r="B772" s="9">
        <f t="shared" si="26"/>
        <v>15</v>
      </c>
      <c r="C772" s="8">
        <f t="shared" si="27"/>
        <v>41415</v>
      </c>
      <c r="D772" s="3"/>
    </row>
    <row r="773" spans="1:4" s="1" customFormat="1" x14ac:dyDescent="0.25">
      <c r="A773" s="2">
        <v>41415.636493055557</v>
      </c>
      <c r="B773" s="9">
        <f t="shared" si="26"/>
        <v>15</v>
      </c>
      <c r="C773" s="8">
        <f t="shared" si="27"/>
        <v>41415</v>
      </c>
      <c r="D773" s="3"/>
    </row>
    <row r="774" spans="1:4" s="1" customFormat="1" x14ac:dyDescent="0.25">
      <c r="A774" s="2">
        <v>41415.636759259258</v>
      </c>
      <c r="B774" s="9">
        <f t="shared" si="26"/>
        <v>15</v>
      </c>
      <c r="C774" s="8">
        <f t="shared" si="27"/>
        <v>41415</v>
      </c>
      <c r="D774" s="3"/>
    </row>
    <row r="775" spans="1:4" s="1" customFormat="1" x14ac:dyDescent="0.25">
      <c r="A775" s="2">
        <v>41415.637013888889</v>
      </c>
      <c r="B775" s="9">
        <f t="shared" si="26"/>
        <v>15</v>
      </c>
      <c r="C775" s="8">
        <f t="shared" si="27"/>
        <v>41415</v>
      </c>
      <c r="D775" s="3"/>
    </row>
    <row r="776" spans="1:4" s="1" customFormat="1" x14ac:dyDescent="0.25">
      <c r="A776" s="2">
        <v>41415.637361111112</v>
      </c>
      <c r="B776" s="9">
        <f t="shared" si="26"/>
        <v>15</v>
      </c>
      <c r="C776" s="8">
        <f t="shared" si="27"/>
        <v>41415</v>
      </c>
      <c r="D776" s="3"/>
    </row>
    <row r="777" spans="1:4" s="1" customFormat="1" x14ac:dyDescent="0.25">
      <c r="A777" s="2">
        <v>41415.637650462966</v>
      </c>
      <c r="B777" s="9">
        <f t="shared" si="26"/>
        <v>15</v>
      </c>
      <c r="C777" s="8">
        <f t="shared" si="27"/>
        <v>41415</v>
      </c>
      <c r="D777" s="3"/>
    </row>
    <row r="778" spans="1:4" s="1" customFormat="1" x14ac:dyDescent="0.25">
      <c r="A778" s="2">
        <v>41415.638298611113</v>
      </c>
      <c r="B778" s="9">
        <f t="shared" si="26"/>
        <v>15</v>
      </c>
      <c r="C778" s="8">
        <f t="shared" si="27"/>
        <v>41415</v>
      </c>
      <c r="D778" s="3"/>
    </row>
    <row r="779" spans="1:4" s="1" customFormat="1" x14ac:dyDescent="0.25">
      <c r="A779" s="2">
        <v>41415.638738425929</v>
      </c>
      <c r="B779" s="9">
        <f t="shared" si="26"/>
        <v>15</v>
      </c>
      <c r="C779" s="8">
        <f t="shared" si="27"/>
        <v>41415</v>
      </c>
      <c r="D779" s="3"/>
    </row>
    <row r="780" spans="1:4" s="1" customFormat="1" x14ac:dyDescent="0.25">
      <c r="A780" s="2">
        <v>41415.639189814814</v>
      </c>
      <c r="B780" s="9">
        <f t="shared" si="26"/>
        <v>15</v>
      </c>
      <c r="C780" s="8">
        <f t="shared" si="27"/>
        <v>41415</v>
      </c>
      <c r="D780" s="3"/>
    </row>
    <row r="781" spans="1:4" s="1" customFormat="1" x14ac:dyDescent="0.25">
      <c r="A781" s="2">
        <v>41415.639710648145</v>
      </c>
      <c r="B781" s="9">
        <f t="shared" si="26"/>
        <v>15</v>
      </c>
      <c r="C781" s="8">
        <f t="shared" si="27"/>
        <v>41415</v>
      </c>
      <c r="D781" s="3"/>
    </row>
    <row r="782" spans="1:4" s="1" customFormat="1" x14ac:dyDescent="0.25">
      <c r="A782" s="2">
        <v>41415.640104166669</v>
      </c>
      <c r="B782" s="9">
        <f t="shared" si="26"/>
        <v>15</v>
      </c>
      <c r="C782" s="8">
        <f t="shared" si="27"/>
        <v>41415</v>
      </c>
      <c r="D782" s="3"/>
    </row>
    <row r="783" spans="1:4" s="1" customFormat="1" x14ac:dyDescent="0.25">
      <c r="A783" s="2">
        <v>41415.640324074076</v>
      </c>
      <c r="B783" s="9">
        <f t="shared" si="26"/>
        <v>15</v>
      </c>
      <c r="C783" s="8">
        <f t="shared" si="27"/>
        <v>41415</v>
      </c>
      <c r="D783" s="3"/>
    </row>
    <row r="784" spans="1:4" s="1" customFormat="1" x14ac:dyDescent="0.25">
      <c r="A784" s="2">
        <v>41415.643125000002</v>
      </c>
      <c r="B784" s="9">
        <f t="shared" si="26"/>
        <v>15</v>
      </c>
      <c r="C784" s="8">
        <f t="shared" si="27"/>
        <v>41415</v>
      </c>
      <c r="D784" s="3"/>
    </row>
    <row r="785" spans="1:4" s="1" customFormat="1" x14ac:dyDescent="0.25">
      <c r="A785" s="2">
        <v>41415.643935185188</v>
      </c>
      <c r="B785" s="9">
        <f t="shared" si="26"/>
        <v>15</v>
      </c>
      <c r="C785" s="8">
        <f t="shared" si="27"/>
        <v>41415</v>
      </c>
      <c r="D785" s="3"/>
    </row>
    <row r="786" spans="1:4" s="1" customFormat="1" x14ac:dyDescent="0.25">
      <c r="A786" s="2">
        <v>41415.644652777781</v>
      </c>
      <c r="B786" s="9">
        <f t="shared" si="26"/>
        <v>15</v>
      </c>
      <c r="C786" s="8">
        <f t="shared" si="27"/>
        <v>41415</v>
      </c>
      <c r="D786" s="3"/>
    </row>
    <row r="787" spans="1:4" s="1" customFormat="1" x14ac:dyDescent="0.25">
      <c r="A787" s="2">
        <v>41415.645057870373</v>
      </c>
      <c r="B787" s="9">
        <f t="shared" si="26"/>
        <v>15</v>
      </c>
      <c r="C787" s="8">
        <f t="shared" si="27"/>
        <v>41415</v>
      </c>
      <c r="D787" s="3"/>
    </row>
    <row r="788" spans="1:4" s="1" customFormat="1" x14ac:dyDescent="0.25">
      <c r="A788" s="2">
        <v>41415.648425925923</v>
      </c>
      <c r="B788" s="9">
        <f t="shared" si="26"/>
        <v>15</v>
      </c>
      <c r="C788" s="8">
        <f t="shared" si="27"/>
        <v>41415</v>
      </c>
      <c r="D788" s="3"/>
    </row>
    <row r="789" spans="1:4" s="1" customFormat="1" x14ac:dyDescent="0.25">
      <c r="A789" s="2">
        <v>41415.648819444446</v>
      </c>
      <c r="B789" s="9">
        <f t="shared" si="26"/>
        <v>15</v>
      </c>
      <c r="C789" s="8">
        <f t="shared" si="27"/>
        <v>41415</v>
      </c>
      <c r="D789" s="3"/>
    </row>
    <row r="790" spans="1:4" s="1" customFormat="1" x14ac:dyDescent="0.25">
      <c r="A790" s="2">
        <v>41415.649375000001</v>
      </c>
      <c r="B790" s="9">
        <f t="shared" si="26"/>
        <v>15</v>
      </c>
      <c r="C790" s="8">
        <f t="shared" si="27"/>
        <v>41415</v>
      </c>
      <c r="D790" s="3"/>
    </row>
    <row r="791" spans="1:4" s="1" customFormat="1" x14ac:dyDescent="0.25">
      <c r="A791" s="2">
        <v>41415.649687500001</v>
      </c>
      <c r="B791" s="9">
        <f t="shared" si="26"/>
        <v>15</v>
      </c>
      <c r="C791" s="8">
        <f t="shared" si="27"/>
        <v>41415</v>
      </c>
      <c r="D791" s="3"/>
    </row>
    <row r="792" spans="1:4" s="1" customFormat="1" x14ac:dyDescent="0.25">
      <c r="A792" s="2">
        <v>41415.649965277778</v>
      </c>
      <c r="B792" s="9">
        <f t="shared" si="26"/>
        <v>15</v>
      </c>
      <c r="C792" s="8">
        <f t="shared" si="27"/>
        <v>41415</v>
      </c>
      <c r="D792" s="3"/>
    </row>
    <row r="793" spans="1:4" s="1" customFormat="1" x14ac:dyDescent="0.25">
      <c r="A793" s="2">
        <v>41415.65179398148</v>
      </c>
      <c r="B793" s="9">
        <f t="shared" si="26"/>
        <v>15</v>
      </c>
      <c r="C793" s="8">
        <f t="shared" si="27"/>
        <v>41415</v>
      </c>
      <c r="D793" s="3"/>
    </row>
    <row r="794" spans="1:4" s="1" customFormat="1" x14ac:dyDescent="0.25">
      <c r="A794" s="2">
        <v>41415.652326388888</v>
      </c>
      <c r="B794" s="9">
        <f t="shared" si="26"/>
        <v>15</v>
      </c>
      <c r="C794" s="8">
        <f t="shared" si="27"/>
        <v>41415</v>
      </c>
      <c r="D794" s="3"/>
    </row>
    <row r="795" spans="1:4" s="1" customFormat="1" x14ac:dyDescent="0.25">
      <c r="A795" s="2">
        <v>41415.652881944443</v>
      </c>
      <c r="B795" s="9">
        <f t="shared" si="26"/>
        <v>15</v>
      </c>
      <c r="C795" s="8">
        <f t="shared" si="27"/>
        <v>41415</v>
      </c>
      <c r="D795" s="3"/>
    </row>
    <row r="796" spans="1:4" s="1" customFormat="1" x14ac:dyDescent="0.25">
      <c r="A796" s="2">
        <v>41415.653148148151</v>
      </c>
      <c r="B796" s="9">
        <f t="shared" si="26"/>
        <v>15</v>
      </c>
      <c r="C796" s="8">
        <f t="shared" si="27"/>
        <v>41415</v>
      </c>
      <c r="D796" s="3"/>
    </row>
    <row r="797" spans="1:4" s="1" customFormat="1" x14ac:dyDescent="0.25">
      <c r="A797" s="2">
        <v>41415.653749999998</v>
      </c>
      <c r="B797" s="9">
        <f t="shared" si="26"/>
        <v>15</v>
      </c>
      <c r="C797" s="8">
        <f t="shared" si="27"/>
        <v>41415</v>
      </c>
      <c r="D797" s="3"/>
    </row>
    <row r="798" spans="1:4" s="1" customFormat="1" x14ac:dyDescent="0.25">
      <c r="A798" s="2">
        <v>41415.654027777775</v>
      </c>
      <c r="B798" s="9">
        <f t="shared" si="26"/>
        <v>15</v>
      </c>
      <c r="C798" s="8">
        <f t="shared" si="27"/>
        <v>41415</v>
      </c>
      <c r="D798" s="3"/>
    </row>
    <row r="799" spans="1:4" s="1" customFormat="1" x14ac:dyDescent="0.25">
      <c r="A799" s="2">
        <v>41415.654351851852</v>
      </c>
      <c r="B799" s="9">
        <f t="shared" si="26"/>
        <v>15</v>
      </c>
      <c r="C799" s="8">
        <f t="shared" si="27"/>
        <v>41415</v>
      </c>
      <c r="D799" s="3"/>
    </row>
    <row r="800" spans="1:4" s="1" customFormat="1" x14ac:dyDescent="0.25">
      <c r="A800" s="2">
        <v>41415.654895833337</v>
      </c>
      <c r="B800" s="9">
        <f t="shared" si="26"/>
        <v>15</v>
      </c>
      <c r="C800" s="8">
        <f t="shared" si="27"/>
        <v>41415</v>
      </c>
      <c r="D800" s="3"/>
    </row>
    <row r="801" spans="1:4" s="1" customFormat="1" x14ac:dyDescent="0.25">
      <c r="A801" s="2">
        <v>41415.656527777777</v>
      </c>
      <c r="B801" s="9">
        <f t="shared" si="26"/>
        <v>15</v>
      </c>
      <c r="C801" s="8">
        <f t="shared" si="27"/>
        <v>41415</v>
      </c>
      <c r="D801" s="3"/>
    </row>
    <row r="802" spans="1:4" s="1" customFormat="1" x14ac:dyDescent="0.25">
      <c r="A802" s="2">
        <v>41415.657766203702</v>
      </c>
      <c r="B802" s="9">
        <f t="shared" si="26"/>
        <v>15</v>
      </c>
      <c r="C802" s="8">
        <f t="shared" si="27"/>
        <v>41415</v>
      </c>
      <c r="D802" s="3"/>
    </row>
    <row r="803" spans="1:4" s="1" customFormat="1" x14ac:dyDescent="0.25">
      <c r="A803" s="2">
        <v>41415.658067129632</v>
      </c>
      <c r="B803" s="9">
        <f t="shared" si="26"/>
        <v>15</v>
      </c>
      <c r="C803" s="8">
        <f t="shared" si="27"/>
        <v>41415</v>
      </c>
      <c r="D803" s="3"/>
    </row>
    <row r="804" spans="1:4" s="1" customFormat="1" x14ac:dyDescent="0.25">
      <c r="A804" s="2">
        <v>41415.658483796295</v>
      </c>
      <c r="B804" s="9">
        <f t="shared" si="26"/>
        <v>15</v>
      </c>
      <c r="C804" s="8">
        <f t="shared" si="27"/>
        <v>41415</v>
      </c>
      <c r="D804" s="3"/>
    </row>
    <row r="805" spans="1:4" s="1" customFormat="1" x14ac:dyDescent="0.25">
      <c r="A805" s="2">
        <v>41415.659016203703</v>
      </c>
      <c r="B805" s="9">
        <f t="shared" si="26"/>
        <v>15</v>
      </c>
      <c r="C805" s="8">
        <f t="shared" si="27"/>
        <v>41415</v>
      </c>
      <c r="D805" s="3"/>
    </row>
    <row r="806" spans="1:4" s="1" customFormat="1" x14ac:dyDescent="0.25">
      <c r="A806" s="2">
        <v>41415.659513888888</v>
      </c>
      <c r="B806" s="9">
        <f t="shared" si="26"/>
        <v>15</v>
      </c>
      <c r="C806" s="8">
        <f t="shared" si="27"/>
        <v>41415</v>
      </c>
      <c r="D806" s="3"/>
    </row>
    <row r="807" spans="1:4" s="1" customFormat="1" x14ac:dyDescent="0.25">
      <c r="A807" s="2">
        <v>41415.659768518519</v>
      </c>
      <c r="B807" s="9">
        <f t="shared" si="26"/>
        <v>15</v>
      </c>
      <c r="C807" s="8">
        <f t="shared" si="27"/>
        <v>41415</v>
      </c>
      <c r="D807" s="3"/>
    </row>
    <row r="808" spans="1:4" s="1" customFormat="1" x14ac:dyDescent="0.25">
      <c r="A808" s="2">
        <v>41415.65997685185</v>
      </c>
      <c r="B808" s="9">
        <f t="shared" si="26"/>
        <v>15</v>
      </c>
      <c r="C808" s="8">
        <f t="shared" si="27"/>
        <v>41415</v>
      </c>
      <c r="D808" s="3"/>
    </row>
    <row r="809" spans="1:4" s="1" customFormat="1" x14ac:dyDescent="0.25">
      <c r="A809" s="2">
        <v>41415.660543981481</v>
      </c>
      <c r="B809" s="9">
        <f t="shared" si="26"/>
        <v>15</v>
      </c>
      <c r="C809" s="8">
        <f t="shared" si="27"/>
        <v>41415</v>
      </c>
      <c r="D809" s="3"/>
    </row>
    <row r="810" spans="1:4" s="1" customFormat="1" x14ac:dyDescent="0.25">
      <c r="A810" s="2">
        <v>41415.660810185182</v>
      </c>
      <c r="B810" s="9">
        <f t="shared" si="26"/>
        <v>15</v>
      </c>
      <c r="C810" s="8">
        <f t="shared" si="27"/>
        <v>41415</v>
      </c>
      <c r="D810" s="3"/>
    </row>
    <row r="811" spans="1:4" s="1" customFormat="1" x14ac:dyDescent="0.25">
      <c r="A811" s="2">
        <v>41415.661620370367</v>
      </c>
      <c r="B811" s="9">
        <f t="shared" si="26"/>
        <v>15</v>
      </c>
      <c r="C811" s="8">
        <f t="shared" si="27"/>
        <v>41415</v>
      </c>
      <c r="D811" s="3"/>
    </row>
    <row r="812" spans="1:4" s="1" customFormat="1" x14ac:dyDescent="0.25">
      <c r="A812" s="2">
        <v>41415.662326388891</v>
      </c>
      <c r="B812" s="9">
        <f t="shared" si="26"/>
        <v>15</v>
      </c>
      <c r="C812" s="8">
        <f t="shared" si="27"/>
        <v>41415</v>
      </c>
      <c r="D812" s="3"/>
    </row>
    <row r="813" spans="1:4" s="1" customFormat="1" x14ac:dyDescent="0.25">
      <c r="A813" s="2">
        <v>41415.662592592591</v>
      </c>
      <c r="B813" s="9">
        <f t="shared" si="26"/>
        <v>15</v>
      </c>
      <c r="C813" s="8">
        <f t="shared" si="27"/>
        <v>41415</v>
      </c>
      <c r="D813" s="3"/>
    </row>
    <row r="814" spans="1:4" s="1" customFormat="1" x14ac:dyDescent="0.25">
      <c r="A814" s="2">
        <v>41415.662997685184</v>
      </c>
      <c r="B814" s="9">
        <f t="shared" si="26"/>
        <v>15</v>
      </c>
      <c r="C814" s="8">
        <f t="shared" si="27"/>
        <v>41415</v>
      </c>
      <c r="D814" s="3"/>
    </row>
    <row r="815" spans="1:4" s="1" customFormat="1" x14ac:dyDescent="0.25">
      <c r="A815" s="2">
        <v>41415.663703703707</v>
      </c>
      <c r="B815" s="9">
        <f t="shared" si="26"/>
        <v>15</v>
      </c>
      <c r="C815" s="8">
        <f t="shared" si="27"/>
        <v>41415</v>
      </c>
      <c r="D815" s="3"/>
    </row>
    <row r="816" spans="1:4" s="1" customFormat="1" x14ac:dyDescent="0.25">
      <c r="A816" s="2">
        <v>41415.664027777777</v>
      </c>
      <c r="B816" s="9">
        <f t="shared" si="26"/>
        <v>15</v>
      </c>
      <c r="C816" s="8">
        <f t="shared" si="27"/>
        <v>41415</v>
      </c>
      <c r="D816" s="3"/>
    </row>
    <row r="817" spans="1:4" s="1" customFormat="1" x14ac:dyDescent="0.25">
      <c r="A817" s="2">
        <v>41415.665254629632</v>
      </c>
      <c r="B817" s="9">
        <f t="shared" si="26"/>
        <v>15</v>
      </c>
      <c r="C817" s="8">
        <f t="shared" si="27"/>
        <v>41415</v>
      </c>
      <c r="D817" s="3"/>
    </row>
    <row r="818" spans="1:4" s="1" customFormat="1" x14ac:dyDescent="0.25">
      <c r="A818" s="2">
        <v>41415.667245370372</v>
      </c>
      <c r="B818" s="9">
        <f t="shared" si="26"/>
        <v>16</v>
      </c>
      <c r="C818" s="8">
        <f t="shared" si="27"/>
        <v>41415</v>
      </c>
      <c r="D818" s="3"/>
    </row>
    <row r="819" spans="1:4" s="1" customFormat="1" x14ac:dyDescent="0.25">
      <c r="A819" s="2">
        <v>41415.66777777778</v>
      </c>
      <c r="B819" s="9">
        <f t="shared" si="26"/>
        <v>16</v>
      </c>
      <c r="C819" s="8">
        <f t="shared" si="27"/>
        <v>41415</v>
      </c>
      <c r="D819" s="3"/>
    </row>
    <row r="820" spans="1:4" s="1" customFormat="1" x14ac:dyDescent="0.25">
      <c r="A820" s="2">
        <v>41415.66814814815</v>
      </c>
      <c r="B820" s="9">
        <f t="shared" si="26"/>
        <v>16</v>
      </c>
      <c r="C820" s="8">
        <f t="shared" si="27"/>
        <v>41415</v>
      </c>
      <c r="D820" s="3"/>
    </row>
    <row r="821" spans="1:4" s="1" customFormat="1" x14ac:dyDescent="0.25">
      <c r="A821" s="2">
        <v>41415.668425925927</v>
      </c>
      <c r="B821" s="9">
        <f t="shared" si="26"/>
        <v>16</v>
      </c>
      <c r="C821" s="8">
        <f t="shared" si="27"/>
        <v>41415</v>
      </c>
      <c r="D821" s="3"/>
    </row>
    <row r="822" spans="1:4" s="1" customFormat="1" x14ac:dyDescent="0.25">
      <c r="A822" s="2">
        <v>41415.669328703705</v>
      </c>
      <c r="B822" s="9">
        <f t="shared" si="26"/>
        <v>16</v>
      </c>
      <c r="C822" s="8">
        <f t="shared" si="27"/>
        <v>41415</v>
      </c>
      <c r="D822" s="3"/>
    </row>
    <row r="823" spans="1:4" s="1" customFormat="1" x14ac:dyDescent="0.25">
      <c r="A823" s="2">
        <v>41415.669965277775</v>
      </c>
      <c r="B823" s="9">
        <f t="shared" si="26"/>
        <v>16</v>
      </c>
      <c r="C823" s="8">
        <f t="shared" si="27"/>
        <v>41415</v>
      </c>
      <c r="D823" s="3"/>
    </row>
    <row r="824" spans="1:4" s="1" customFormat="1" x14ac:dyDescent="0.25">
      <c r="A824" s="2">
        <v>41415.670381944445</v>
      </c>
      <c r="B824" s="9">
        <f t="shared" si="26"/>
        <v>16</v>
      </c>
      <c r="C824" s="8">
        <f t="shared" si="27"/>
        <v>41415</v>
      </c>
      <c r="D824" s="3"/>
    </row>
    <row r="825" spans="1:4" s="1" customFormat="1" x14ac:dyDescent="0.25">
      <c r="A825" s="2">
        <v>41415.671076388891</v>
      </c>
      <c r="B825" s="9">
        <f t="shared" si="26"/>
        <v>16</v>
      </c>
      <c r="C825" s="8">
        <f t="shared" si="27"/>
        <v>41415</v>
      </c>
      <c r="D825" s="3"/>
    </row>
    <row r="826" spans="1:4" s="1" customFormat="1" x14ac:dyDescent="0.25">
      <c r="A826" s="2">
        <v>41415.672442129631</v>
      </c>
      <c r="B826" s="9">
        <f t="shared" si="26"/>
        <v>16</v>
      </c>
      <c r="C826" s="8">
        <f t="shared" si="27"/>
        <v>41415</v>
      </c>
      <c r="D826" s="3"/>
    </row>
    <row r="827" spans="1:4" s="1" customFormat="1" x14ac:dyDescent="0.25">
      <c r="A827" s="2">
        <v>41415.673368055555</v>
      </c>
      <c r="B827" s="9">
        <f t="shared" si="26"/>
        <v>16</v>
      </c>
      <c r="C827" s="8">
        <f t="shared" si="27"/>
        <v>41415</v>
      </c>
      <c r="D827" s="3"/>
    </row>
    <row r="828" spans="1:4" s="1" customFormat="1" x14ac:dyDescent="0.25">
      <c r="A828" s="2">
        <v>41415.674212962964</v>
      </c>
      <c r="B828" s="9">
        <f t="shared" si="26"/>
        <v>16</v>
      </c>
      <c r="C828" s="8">
        <f t="shared" si="27"/>
        <v>41415</v>
      </c>
      <c r="D828" s="3"/>
    </row>
    <row r="829" spans="1:4" s="1" customFormat="1" x14ac:dyDescent="0.25">
      <c r="A829" s="2">
        <v>41415.675092592595</v>
      </c>
      <c r="B829" s="9">
        <f t="shared" si="26"/>
        <v>16</v>
      </c>
      <c r="C829" s="8">
        <f t="shared" si="27"/>
        <v>41415</v>
      </c>
      <c r="D829" s="3"/>
    </row>
    <row r="830" spans="1:4" s="1" customFormat="1" x14ac:dyDescent="0.25">
      <c r="A830" s="2">
        <v>41415.675891203704</v>
      </c>
      <c r="B830" s="9">
        <f t="shared" si="26"/>
        <v>16</v>
      </c>
      <c r="C830" s="8">
        <f t="shared" si="27"/>
        <v>41415</v>
      </c>
      <c r="D830" s="3"/>
    </row>
    <row r="831" spans="1:4" s="1" customFormat="1" x14ac:dyDescent="0.25">
      <c r="A831" s="2">
        <v>41415.676157407404</v>
      </c>
      <c r="B831" s="9">
        <f t="shared" si="26"/>
        <v>16</v>
      </c>
      <c r="C831" s="8">
        <f t="shared" si="27"/>
        <v>41415</v>
      </c>
      <c r="D831" s="3"/>
    </row>
    <row r="832" spans="1:4" s="1" customFormat="1" x14ac:dyDescent="0.25">
      <c r="A832" s="2">
        <v>41415.677129629628</v>
      </c>
      <c r="B832" s="9">
        <f t="shared" si="26"/>
        <v>16</v>
      </c>
      <c r="C832" s="8">
        <f t="shared" si="27"/>
        <v>41415</v>
      </c>
      <c r="D832" s="3"/>
    </row>
    <row r="833" spans="1:4" s="1" customFormat="1" x14ac:dyDescent="0.25">
      <c r="A833" s="2">
        <v>41415.677430555559</v>
      </c>
      <c r="B833" s="9">
        <f t="shared" si="26"/>
        <v>16</v>
      </c>
      <c r="C833" s="8">
        <f t="shared" si="27"/>
        <v>41415</v>
      </c>
      <c r="D833" s="3"/>
    </row>
    <row r="834" spans="1:4" s="1" customFormat="1" x14ac:dyDescent="0.25">
      <c r="A834" s="2">
        <v>41415.679340277777</v>
      </c>
      <c r="B834" s="9">
        <f t="shared" si="26"/>
        <v>16</v>
      </c>
      <c r="C834" s="8">
        <f t="shared" si="27"/>
        <v>41415</v>
      </c>
      <c r="D834" s="3"/>
    </row>
    <row r="835" spans="1:4" s="1" customFormat="1" x14ac:dyDescent="0.25">
      <c r="A835" s="2">
        <v>41415.679618055554</v>
      </c>
      <c r="B835" s="9">
        <f t="shared" ref="B835:B898" si="28">INT(MOD(A835,1)*24)</f>
        <v>16</v>
      </c>
      <c r="C835" s="8">
        <f t="shared" ref="C835:C898" si="29">A835-MOD(A835,1)</f>
        <v>41415</v>
      </c>
      <c r="D835" s="3"/>
    </row>
    <row r="836" spans="1:4" s="1" customFormat="1" x14ac:dyDescent="0.25">
      <c r="A836" s="2">
        <v>41415.679918981485</v>
      </c>
      <c r="B836" s="9">
        <f t="shared" si="28"/>
        <v>16</v>
      </c>
      <c r="C836" s="8">
        <f t="shared" si="29"/>
        <v>41415</v>
      </c>
      <c r="D836" s="3"/>
    </row>
    <row r="837" spans="1:4" s="1" customFormat="1" x14ac:dyDescent="0.25">
      <c r="A837" s="2">
        <v>41415.680266203701</v>
      </c>
      <c r="B837" s="9">
        <f t="shared" si="28"/>
        <v>16</v>
      </c>
      <c r="C837" s="8">
        <f t="shared" si="29"/>
        <v>41415</v>
      </c>
      <c r="D837" s="3"/>
    </row>
    <row r="838" spans="1:4" s="1" customFormat="1" x14ac:dyDescent="0.25">
      <c r="A838" s="2">
        <v>41415.680648148147</v>
      </c>
      <c r="B838" s="9">
        <f t="shared" si="28"/>
        <v>16</v>
      </c>
      <c r="C838" s="8">
        <f t="shared" si="29"/>
        <v>41415</v>
      </c>
      <c r="D838" s="3"/>
    </row>
    <row r="839" spans="1:4" s="1" customFormat="1" x14ac:dyDescent="0.25">
      <c r="A839" s="2">
        <v>41415.68109953704</v>
      </c>
      <c r="B839" s="9">
        <f t="shared" si="28"/>
        <v>16</v>
      </c>
      <c r="C839" s="8">
        <f t="shared" si="29"/>
        <v>41415</v>
      </c>
      <c r="D839" s="3"/>
    </row>
    <row r="840" spans="1:4" s="1" customFormat="1" x14ac:dyDescent="0.25">
      <c r="A840" s="2">
        <v>41415.681469907409</v>
      </c>
      <c r="B840" s="9">
        <f t="shared" si="28"/>
        <v>16</v>
      </c>
      <c r="C840" s="8">
        <f t="shared" si="29"/>
        <v>41415</v>
      </c>
      <c r="D840" s="3"/>
    </row>
    <row r="841" spans="1:4" s="1" customFormat="1" x14ac:dyDescent="0.25">
      <c r="A841" s="2">
        <v>41415.681759259256</v>
      </c>
      <c r="B841" s="9">
        <f t="shared" si="28"/>
        <v>16</v>
      </c>
      <c r="C841" s="8">
        <f t="shared" si="29"/>
        <v>41415</v>
      </c>
      <c r="D841" s="3"/>
    </row>
    <row r="842" spans="1:4" s="1" customFormat="1" x14ac:dyDescent="0.25">
      <c r="A842" s="2">
        <v>41415.682546296295</v>
      </c>
      <c r="B842" s="9">
        <f t="shared" si="28"/>
        <v>16</v>
      </c>
      <c r="C842" s="8">
        <f t="shared" si="29"/>
        <v>41415</v>
      </c>
      <c r="D842" s="3"/>
    </row>
    <row r="843" spans="1:4" s="1" customFormat="1" x14ac:dyDescent="0.25">
      <c r="A843" s="2">
        <v>41415.684861111113</v>
      </c>
      <c r="B843" s="9">
        <f t="shared" si="28"/>
        <v>16</v>
      </c>
      <c r="C843" s="8">
        <f t="shared" si="29"/>
        <v>41415</v>
      </c>
      <c r="D843" s="3"/>
    </row>
    <row r="844" spans="1:4" s="1" customFormat="1" x14ac:dyDescent="0.25">
      <c r="A844" s="2">
        <v>41415.691238425927</v>
      </c>
      <c r="B844" s="9">
        <f t="shared" si="28"/>
        <v>16</v>
      </c>
      <c r="C844" s="8">
        <f t="shared" si="29"/>
        <v>41415</v>
      </c>
      <c r="D844" s="3"/>
    </row>
    <row r="845" spans="1:4" s="1" customFormat="1" x14ac:dyDescent="0.25">
      <c r="A845" s="2">
        <v>41415.844375000001</v>
      </c>
      <c r="B845" s="9">
        <f t="shared" si="28"/>
        <v>20</v>
      </c>
      <c r="C845" s="8">
        <f t="shared" si="29"/>
        <v>41415</v>
      </c>
      <c r="D845" s="3"/>
    </row>
    <row r="846" spans="1:4" s="1" customFormat="1" x14ac:dyDescent="0.25">
      <c r="A846" s="2">
        <v>41415.845057870371</v>
      </c>
      <c r="B846" s="9">
        <f t="shared" si="28"/>
        <v>20</v>
      </c>
      <c r="C846" s="8">
        <f t="shared" si="29"/>
        <v>41415</v>
      </c>
      <c r="D846" s="3"/>
    </row>
    <row r="847" spans="1:4" s="1" customFormat="1" x14ac:dyDescent="0.25">
      <c r="A847" s="2">
        <v>41415.846319444441</v>
      </c>
      <c r="B847" s="9">
        <f t="shared" si="28"/>
        <v>20</v>
      </c>
      <c r="C847" s="8">
        <f t="shared" si="29"/>
        <v>41415</v>
      </c>
      <c r="D847" s="3"/>
    </row>
    <row r="848" spans="1:4" s="1" customFormat="1" x14ac:dyDescent="0.25">
      <c r="A848" s="2">
        <v>41415.846689814818</v>
      </c>
      <c r="B848" s="9">
        <f t="shared" si="28"/>
        <v>20</v>
      </c>
      <c r="C848" s="8">
        <f t="shared" si="29"/>
        <v>41415</v>
      </c>
      <c r="D848" s="3"/>
    </row>
    <row r="849" spans="1:4" s="1" customFormat="1" x14ac:dyDescent="0.25">
      <c r="A849" s="2">
        <v>41415.846875000003</v>
      </c>
      <c r="B849" s="9">
        <f t="shared" si="28"/>
        <v>20</v>
      </c>
      <c r="C849" s="8">
        <f t="shared" si="29"/>
        <v>41415</v>
      </c>
      <c r="D849" s="3"/>
    </row>
    <row r="850" spans="1:4" s="1" customFormat="1" x14ac:dyDescent="0.25">
      <c r="A850" s="2">
        <v>41415.847094907411</v>
      </c>
      <c r="B850" s="9">
        <f t="shared" si="28"/>
        <v>20</v>
      </c>
      <c r="C850" s="8">
        <f t="shared" si="29"/>
        <v>41415</v>
      </c>
      <c r="D850" s="3"/>
    </row>
    <row r="851" spans="1:4" s="1" customFormat="1" x14ac:dyDescent="0.25">
      <c r="A851" s="2">
        <v>41415.847256944442</v>
      </c>
      <c r="B851" s="9">
        <f t="shared" si="28"/>
        <v>20</v>
      </c>
      <c r="C851" s="8">
        <f t="shared" si="29"/>
        <v>41415</v>
      </c>
      <c r="D851" s="3"/>
    </row>
    <row r="852" spans="1:4" s="1" customFormat="1" x14ac:dyDescent="0.25">
      <c r="A852" s="2">
        <v>41415.847488425927</v>
      </c>
      <c r="B852" s="9">
        <f t="shared" si="28"/>
        <v>20</v>
      </c>
      <c r="C852" s="8">
        <f t="shared" si="29"/>
        <v>41415</v>
      </c>
      <c r="D852" s="3"/>
    </row>
    <row r="853" spans="1:4" s="1" customFormat="1" x14ac:dyDescent="0.25">
      <c r="A853" s="2">
        <v>41415.847696759258</v>
      </c>
      <c r="B853" s="9">
        <f t="shared" si="28"/>
        <v>20</v>
      </c>
      <c r="C853" s="8">
        <f t="shared" si="29"/>
        <v>41415</v>
      </c>
      <c r="D853" s="3"/>
    </row>
    <row r="854" spans="1:4" s="1" customFormat="1" x14ac:dyDescent="0.25">
      <c r="A854" s="2">
        <v>41415.847870370373</v>
      </c>
      <c r="B854" s="9">
        <f t="shared" si="28"/>
        <v>20</v>
      </c>
      <c r="C854" s="8">
        <f t="shared" si="29"/>
        <v>41415</v>
      </c>
      <c r="D854" s="3"/>
    </row>
    <row r="855" spans="1:4" s="1" customFormat="1" x14ac:dyDescent="0.25">
      <c r="A855" s="2">
        <v>41415.851817129631</v>
      </c>
      <c r="B855" s="9">
        <f t="shared" si="28"/>
        <v>20</v>
      </c>
      <c r="C855" s="8">
        <f t="shared" si="29"/>
        <v>41415</v>
      </c>
      <c r="D855" s="3"/>
    </row>
    <row r="856" spans="1:4" s="1" customFormat="1" x14ac:dyDescent="0.25">
      <c r="A856" s="2">
        <v>41415.853078703702</v>
      </c>
      <c r="B856" s="9">
        <f t="shared" si="28"/>
        <v>20</v>
      </c>
      <c r="C856" s="8">
        <f t="shared" si="29"/>
        <v>41415</v>
      </c>
      <c r="D856" s="3"/>
    </row>
    <row r="857" spans="1:4" s="1" customFormat="1" x14ac:dyDescent="0.25">
      <c r="A857" s="2">
        <v>41415.870312500003</v>
      </c>
      <c r="B857" s="9">
        <f t="shared" si="28"/>
        <v>20</v>
      </c>
      <c r="C857" s="8">
        <f t="shared" si="29"/>
        <v>41415</v>
      </c>
      <c r="D857" s="3"/>
    </row>
    <row r="858" spans="1:4" s="1" customFormat="1" x14ac:dyDescent="0.25">
      <c r="A858" s="2">
        <v>41415.882650462961</v>
      </c>
      <c r="B858" s="9">
        <f t="shared" si="28"/>
        <v>21</v>
      </c>
      <c r="C858" s="8">
        <f t="shared" si="29"/>
        <v>41415</v>
      </c>
      <c r="D858" s="3"/>
    </row>
    <row r="859" spans="1:4" s="1" customFormat="1" x14ac:dyDescent="0.25">
      <c r="A859" s="2">
        <v>41415.886689814812</v>
      </c>
      <c r="B859" s="9">
        <f t="shared" si="28"/>
        <v>21</v>
      </c>
      <c r="C859" s="8">
        <f t="shared" si="29"/>
        <v>41415</v>
      </c>
      <c r="D859" s="3"/>
    </row>
    <row r="860" spans="1:4" s="1" customFormat="1" x14ac:dyDescent="0.25">
      <c r="A860" s="2">
        <v>41415.886967592596</v>
      </c>
      <c r="B860" s="9">
        <f t="shared" si="28"/>
        <v>21</v>
      </c>
      <c r="C860" s="8">
        <f t="shared" si="29"/>
        <v>41415</v>
      </c>
      <c r="D860" s="3"/>
    </row>
    <row r="861" spans="1:4" s="1" customFormat="1" x14ac:dyDescent="0.25">
      <c r="A861" s="2">
        <v>41415.887152777781</v>
      </c>
      <c r="B861" s="9">
        <f t="shared" si="28"/>
        <v>21</v>
      </c>
      <c r="C861" s="8">
        <f t="shared" si="29"/>
        <v>41415</v>
      </c>
      <c r="D861" s="3"/>
    </row>
    <row r="862" spans="1:4" s="1" customFormat="1" x14ac:dyDescent="0.25">
      <c r="A862" s="2">
        <v>41415.887384259258</v>
      </c>
      <c r="B862" s="9">
        <f t="shared" si="28"/>
        <v>21</v>
      </c>
      <c r="C862" s="8">
        <f t="shared" si="29"/>
        <v>41415</v>
      </c>
      <c r="D862" s="3"/>
    </row>
    <row r="863" spans="1:4" s="1" customFormat="1" x14ac:dyDescent="0.25">
      <c r="A863" s="2">
        <v>41415.887615740743</v>
      </c>
      <c r="B863" s="9">
        <f t="shared" si="28"/>
        <v>21</v>
      </c>
      <c r="C863" s="8">
        <f t="shared" si="29"/>
        <v>41415</v>
      </c>
      <c r="D863" s="3"/>
    </row>
    <row r="864" spans="1:4" s="1" customFormat="1" x14ac:dyDescent="0.25">
      <c r="A864" s="2">
        <v>41415.88784722222</v>
      </c>
      <c r="B864" s="9">
        <f t="shared" si="28"/>
        <v>21</v>
      </c>
      <c r="C864" s="8">
        <f t="shared" si="29"/>
        <v>41415</v>
      </c>
      <c r="D864" s="3"/>
    </row>
    <row r="865" spans="1:4" s="1" customFormat="1" x14ac:dyDescent="0.25">
      <c r="A865" s="2">
        <v>41415.888055555559</v>
      </c>
      <c r="B865" s="9">
        <f t="shared" si="28"/>
        <v>21</v>
      </c>
      <c r="C865" s="8">
        <f t="shared" si="29"/>
        <v>41415</v>
      </c>
      <c r="D865" s="3"/>
    </row>
    <row r="866" spans="1:4" s="1" customFormat="1" x14ac:dyDescent="0.25">
      <c r="A866" s="2">
        <v>41415.888287037036</v>
      </c>
      <c r="B866" s="9">
        <f t="shared" si="28"/>
        <v>21</v>
      </c>
      <c r="C866" s="8">
        <f t="shared" si="29"/>
        <v>41415</v>
      </c>
      <c r="D866" s="3"/>
    </row>
    <row r="867" spans="1:4" s="1" customFormat="1" x14ac:dyDescent="0.25">
      <c r="A867" s="2">
        <v>41415.888541666667</v>
      </c>
      <c r="B867" s="9">
        <f t="shared" si="28"/>
        <v>21</v>
      </c>
      <c r="C867" s="8">
        <f t="shared" si="29"/>
        <v>41415</v>
      </c>
      <c r="D867" s="3"/>
    </row>
    <row r="868" spans="1:4" s="1" customFormat="1" x14ac:dyDescent="0.25">
      <c r="A868" s="2">
        <v>41415.888715277775</v>
      </c>
      <c r="B868" s="9">
        <f t="shared" si="28"/>
        <v>21</v>
      </c>
      <c r="C868" s="8">
        <f t="shared" si="29"/>
        <v>41415</v>
      </c>
      <c r="D868" s="3"/>
    </row>
    <row r="869" spans="1:4" s="1" customFormat="1" x14ac:dyDescent="0.25">
      <c r="A869" s="2">
        <v>41415.888981481483</v>
      </c>
      <c r="B869" s="9">
        <f t="shared" si="28"/>
        <v>21</v>
      </c>
      <c r="C869" s="8">
        <f t="shared" si="29"/>
        <v>41415</v>
      </c>
      <c r="D869" s="3"/>
    </row>
    <row r="870" spans="1:4" s="1" customFormat="1" x14ac:dyDescent="0.25">
      <c r="A870" s="2">
        <v>41415.889189814814</v>
      </c>
      <c r="B870" s="9">
        <f t="shared" si="28"/>
        <v>21</v>
      </c>
      <c r="C870" s="8">
        <f t="shared" si="29"/>
        <v>41415</v>
      </c>
      <c r="D870" s="3"/>
    </row>
    <row r="871" spans="1:4" s="1" customFormat="1" x14ac:dyDescent="0.25">
      <c r="A871" s="2">
        <v>41415.889432870368</v>
      </c>
      <c r="B871" s="9">
        <f t="shared" si="28"/>
        <v>21</v>
      </c>
      <c r="C871" s="8">
        <f t="shared" si="29"/>
        <v>41415</v>
      </c>
      <c r="D871" s="3"/>
    </row>
    <row r="872" spans="1:4" s="1" customFormat="1" x14ac:dyDescent="0.25">
      <c r="A872" s="2">
        <v>41415.889733796299</v>
      </c>
      <c r="B872" s="9">
        <f t="shared" si="28"/>
        <v>21</v>
      </c>
      <c r="C872" s="8">
        <f t="shared" si="29"/>
        <v>41415</v>
      </c>
      <c r="D872" s="3"/>
    </row>
    <row r="873" spans="1:4" s="1" customFormat="1" x14ac:dyDescent="0.25">
      <c r="A873" s="2">
        <v>41415.889965277776</v>
      </c>
      <c r="B873" s="9">
        <f t="shared" si="28"/>
        <v>21</v>
      </c>
      <c r="C873" s="8">
        <f t="shared" si="29"/>
        <v>41415</v>
      </c>
      <c r="D873" s="3"/>
    </row>
    <row r="874" spans="1:4" s="1" customFormat="1" x14ac:dyDescent="0.25">
      <c r="A874" s="2">
        <v>41415.890138888892</v>
      </c>
      <c r="B874" s="9">
        <f t="shared" si="28"/>
        <v>21</v>
      </c>
      <c r="C874" s="8">
        <f t="shared" si="29"/>
        <v>41415</v>
      </c>
      <c r="D874" s="3"/>
    </row>
    <row r="875" spans="1:4" s="1" customFormat="1" x14ac:dyDescent="0.25">
      <c r="A875" s="2">
        <v>41415.890335648146</v>
      </c>
      <c r="B875" s="9">
        <f t="shared" si="28"/>
        <v>21</v>
      </c>
      <c r="C875" s="8">
        <f t="shared" si="29"/>
        <v>41415</v>
      </c>
      <c r="D875" s="3"/>
    </row>
    <row r="876" spans="1:4" s="1" customFormat="1" x14ac:dyDescent="0.25">
      <c r="A876" s="2">
        <v>41415.890509259261</v>
      </c>
      <c r="B876" s="9">
        <f t="shared" si="28"/>
        <v>21</v>
      </c>
      <c r="C876" s="8">
        <f t="shared" si="29"/>
        <v>41415</v>
      </c>
      <c r="D876" s="3"/>
    </row>
    <row r="877" spans="1:4" s="1" customFormat="1" x14ac:dyDescent="0.25">
      <c r="A877" s="2">
        <v>41415.890717592592</v>
      </c>
      <c r="B877" s="9">
        <f t="shared" si="28"/>
        <v>21</v>
      </c>
      <c r="C877" s="8">
        <f t="shared" si="29"/>
        <v>41415</v>
      </c>
      <c r="D877" s="3"/>
    </row>
    <row r="878" spans="1:4" s="1" customFormat="1" x14ac:dyDescent="0.25">
      <c r="A878" s="2">
        <v>41415.890914351854</v>
      </c>
      <c r="B878" s="9">
        <f t="shared" si="28"/>
        <v>21</v>
      </c>
      <c r="C878" s="8">
        <f t="shared" si="29"/>
        <v>41415</v>
      </c>
      <c r="D878" s="3"/>
    </row>
    <row r="879" spans="1:4" s="1" customFormat="1" x14ac:dyDescent="0.25">
      <c r="A879" s="2">
        <v>41415.891261574077</v>
      </c>
      <c r="B879" s="9">
        <f t="shared" si="28"/>
        <v>21</v>
      </c>
      <c r="C879" s="8">
        <f t="shared" si="29"/>
        <v>41415</v>
      </c>
      <c r="D879" s="3"/>
    </row>
    <row r="880" spans="1:4" s="1" customFormat="1" x14ac:dyDescent="0.25">
      <c r="A880" s="2">
        <v>41415.891412037039</v>
      </c>
      <c r="B880" s="9">
        <f t="shared" si="28"/>
        <v>21</v>
      </c>
      <c r="C880" s="8">
        <f t="shared" si="29"/>
        <v>41415</v>
      </c>
      <c r="D880" s="3"/>
    </row>
    <row r="881" spans="1:4" s="1" customFormat="1" x14ac:dyDescent="0.25">
      <c r="A881" s="2">
        <v>41415.891585648147</v>
      </c>
      <c r="B881" s="9">
        <f t="shared" si="28"/>
        <v>21</v>
      </c>
      <c r="C881" s="8">
        <f t="shared" si="29"/>
        <v>41415</v>
      </c>
      <c r="D881" s="3"/>
    </row>
    <row r="882" spans="1:4" s="1" customFormat="1" x14ac:dyDescent="0.25">
      <c r="A882" s="2">
        <v>41415.891793981478</v>
      </c>
      <c r="B882" s="9">
        <f t="shared" si="28"/>
        <v>21</v>
      </c>
      <c r="C882" s="8">
        <f t="shared" si="29"/>
        <v>41415</v>
      </c>
      <c r="D882" s="3"/>
    </row>
    <row r="883" spans="1:4" s="1" customFormat="1" x14ac:dyDescent="0.25">
      <c r="A883" s="2">
        <v>41415.892002314817</v>
      </c>
      <c r="B883" s="9">
        <f t="shared" si="28"/>
        <v>21</v>
      </c>
      <c r="C883" s="8">
        <f t="shared" si="29"/>
        <v>41415</v>
      </c>
      <c r="D883" s="3"/>
    </row>
    <row r="884" spans="1:4" s="1" customFormat="1" x14ac:dyDescent="0.25">
      <c r="A884" s="2">
        <v>41415.925578703704</v>
      </c>
      <c r="B884" s="9">
        <f t="shared" si="28"/>
        <v>22</v>
      </c>
      <c r="C884" s="8">
        <f t="shared" si="29"/>
        <v>41415</v>
      </c>
      <c r="D884" s="3"/>
    </row>
    <row r="885" spans="1:4" s="1" customFormat="1" x14ac:dyDescent="0.25">
      <c r="A885" s="2">
        <v>41415.9299537037</v>
      </c>
      <c r="B885" s="9">
        <f t="shared" si="28"/>
        <v>22</v>
      </c>
      <c r="C885" s="8">
        <f t="shared" si="29"/>
        <v>41415</v>
      </c>
      <c r="D885" s="3"/>
    </row>
    <row r="886" spans="1:4" s="1" customFormat="1" x14ac:dyDescent="0.25">
      <c r="A886" s="2">
        <v>41415.934317129628</v>
      </c>
      <c r="B886" s="9">
        <f t="shared" si="28"/>
        <v>22</v>
      </c>
      <c r="C886" s="8">
        <f t="shared" si="29"/>
        <v>41415</v>
      </c>
      <c r="D886" s="3"/>
    </row>
    <row r="887" spans="1:4" s="1" customFormat="1" x14ac:dyDescent="0.25">
      <c r="A887" s="2">
        <v>41415.934571759259</v>
      </c>
      <c r="B887" s="9">
        <f t="shared" si="28"/>
        <v>22</v>
      </c>
      <c r="C887" s="8">
        <f t="shared" si="29"/>
        <v>41415</v>
      </c>
      <c r="D887" s="3"/>
    </row>
    <row r="888" spans="1:4" s="1" customFormat="1" x14ac:dyDescent="0.25">
      <c r="A888" s="2">
        <v>41415.934756944444</v>
      </c>
      <c r="B888" s="9">
        <f t="shared" si="28"/>
        <v>22</v>
      </c>
      <c r="C888" s="8">
        <f t="shared" si="29"/>
        <v>41415</v>
      </c>
      <c r="D888" s="3"/>
    </row>
    <row r="889" spans="1:4" s="1" customFormat="1" x14ac:dyDescent="0.25">
      <c r="A889" s="2">
        <v>41415.934953703705</v>
      </c>
      <c r="B889" s="9">
        <f t="shared" si="28"/>
        <v>22</v>
      </c>
      <c r="C889" s="8">
        <f t="shared" si="29"/>
        <v>41415</v>
      </c>
      <c r="D889" s="3"/>
    </row>
    <row r="890" spans="1:4" s="1" customFormat="1" x14ac:dyDescent="0.25">
      <c r="A890" s="2">
        <v>41415.935219907406</v>
      </c>
      <c r="B890" s="9">
        <f t="shared" si="28"/>
        <v>22</v>
      </c>
      <c r="C890" s="8">
        <f t="shared" si="29"/>
        <v>41415</v>
      </c>
      <c r="D890" s="3"/>
    </row>
    <row r="891" spans="1:4" s="1" customFormat="1" x14ac:dyDescent="0.25">
      <c r="A891" s="2">
        <v>41415.93540509259</v>
      </c>
      <c r="B891" s="9">
        <f t="shared" si="28"/>
        <v>22</v>
      </c>
      <c r="C891" s="8">
        <f t="shared" si="29"/>
        <v>41415</v>
      </c>
      <c r="D891" s="3"/>
    </row>
    <row r="892" spans="1:4" s="1" customFormat="1" x14ac:dyDescent="0.25">
      <c r="A892" s="2">
        <v>41415.935624999998</v>
      </c>
      <c r="B892" s="9">
        <f t="shared" si="28"/>
        <v>22</v>
      </c>
      <c r="C892" s="8">
        <f t="shared" si="29"/>
        <v>41415</v>
      </c>
      <c r="D892" s="3"/>
    </row>
    <row r="893" spans="1:4" s="1" customFormat="1" x14ac:dyDescent="0.25">
      <c r="A893" s="2">
        <v>41415.935810185183</v>
      </c>
      <c r="B893" s="9">
        <f t="shared" si="28"/>
        <v>22</v>
      </c>
      <c r="C893" s="8">
        <f t="shared" si="29"/>
        <v>41415</v>
      </c>
      <c r="D893" s="3"/>
    </row>
    <row r="894" spans="1:4" s="1" customFormat="1" x14ac:dyDescent="0.25">
      <c r="A894" s="2">
        <v>41415.936030092591</v>
      </c>
      <c r="B894" s="9">
        <f t="shared" si="28"/>
        <v>22</v>
      </c>
      <c r="C894" s="8">
        <f t="shared" si="29"/>
        <v>41415</v>
      </c>
      <c r="D894" s="3"/>
    </row>
    <row r="895" spans="1:4" s="1" customFormat="1" x14ac:dyDescent="0.25">
      <c r="A895" s="2">
        <v>41415.936238425929</v>
      </c>
      <c r="B895" s="9">
        <f t="shared" si="28"/>
        <v>22</v>
      </c>
      <c r="C895" s="8">
        <f t="shared" si="29"/>
        <v>41415</v>
      </c>
      <c r="D895" s="3"/>
    </row>
    <row r="896" spans="1:4" s="1" customFormat="1" x14ac:dyDescent="0.25">
      <c r="A896" s="2">
        <v>41415.93645833333</v>
      </c>
      <c r="B896" s="9">
        <f t="shared" si="28"/>
        <v>22</v>
      </c>
      <c r="C896" s="8">
        <f t="shared" si="29"/>
        <v>41415</v>
      </c>
      <c r="D896" s="3"/>
    </row>
    <row r="897" spans="1:4" s="1" customFormat="1" x14ac:dyDescent="0.25">
      <c r="A897" s="2">
        <v>41415.936712962961</v>
      </c>
      <c r="B897" s="9">
        <f t="shared" si="28"/>
        <v>22</v>
      </c>
      <c r="C897" s="8">
        <f t="shared" si="29"/>
        <v>41415</v>
      </c>
      <c r="D897" s="3"/>
    </row>
    <row r="898" spans="1:4" s="1" customFormat="1" x14ac:dyDescent="0.25">
      <c r="A898" s="2">
        <v>41415.936921296299</v>
      </c>
      <c r="B898" s="9">
        <f t="shared" si="28"/>
        <v>22</v>
      </c>
      <c r="C898" s="8">
        <f t="shared" si="29"/>
        <v>41415</v>
      </c>
      <c r="D898" s="3"/>
    </row>
    <row r="899" spans="1:4" s="1" customFormat="1" x14ac:dyDescent="0.25">
      <c r="A899" s="2">
        <v>41415.9371875</v>
      </c>
      <c r="B899" s="9">
        <f t="shared" ref="B899:B962" si="30">INT(MOD(A899,1)*24)</f>
        <v>22</v>
      </c>
      <c r="C899" s="8">
        <f t="shared" ref="C899:C962" si="31">A899-MOD(A899,1)</f>
        <v>41415</v>
      </c>
      <c r="D899" s="3"/>
    </row>
    <row r="900" spans="1:4" s="1" customFormat="1" x14ac:dyDescent="0.25">
      <c r="A900" s="2">
        <v>41415.937384259261</v>
      </c>
      <c r="B900" s="9">
        <f t="shared" si="30"/>
        <v>22</v>
      </c>
      <c r="C900" s="8">
        <f t="shared" si="31"/>
        <v>41415</v>
      </c>
      <c r="D900" s="3"/>
    </row>
    <row r="901" spans="1:4" s="1" customFormat="1" x14ac:dyDescent="0.25">
      <c r="A901" s="2">
        <v>41415.9378125</v>
      </c>
      <c r="B901" s="9">
        <f t="shared" si="30"/>
        <v>22</v>
      </c>
      <c r="C901" s="8">
        <f t="shared" si="31"/>
        <v>41415</v>
      </c>
      <c r="D901" s="3"/>
    </row>
    <row r="902" spans="1:4" s="1" customFormat="1" x14ac:dyDescent="0.25">
      <c r="A902" s="2">
        <v>41415.938055555554</v>
      </c>
      <c r="B902" s="9">
        <f t="shared" si="30"/>
        <v>22</v>
      </c>
      <c r="C902" s="8">
        <f t="shared" si="31"/>
        <v>41415</v>
      </c>
      <c r="D902" s="3"/>
    </row>
    <row r="903" spans="1:4" s="1" customFormat="1" x14ac:dyDescent="0.25">
      <c r="A903" s="2">
        <v>41415.938449074078</v>
      </c>
      <c r="B903" s="9">
        <f t="shared" si="30"/>
        <v>22</v>
      </c>
      <c r="C903" s="8">
        <f t="shared" si="31"/>
        <v>41415</v>
      </c>
      <c r="D903" s="3"/>
    </row>
    <row r="904" spans="1:4" s="1" customFormat="1" x14ac:dyDescent="0.25">
      <c r="A904" s="2">
        <v>41415.938773148147</v>
      </c>
      <c r="B904" s="9">
        <f t="shared" si="30"/>
        <v>22</v>
      </c>
      <c r="C904" s="8">
        <f t="shared" si="31"/>
        <v>41415</v>
      </c>
      <c r="D904" s="3"/>
    </row>
    <row r="905" spans="1:4" s="1" customFormat="1" x14ac:dyDescent="0.25">
      <c r="A905" s="2">
        <v>41415.939293981479</v>
      </c>
      <c r="B905" s="9">
        <f t="shared" si="30"/>
        <v>22</v>
      </c>
      <c r="C905" s="8">
        <f t="shared" si="31"/>
        <v>41415</v>
      </c>
      <c r="D905" s="3"/>
    </row>
    <row r="906" spans="1:4" s="1" customFormat="1" x14ac:dyDescent="0.25">
      <c r="A906" s="2">
        <v>41415.939629629633</v>
      </c>
      <c r="B906" s="9">
        <f t="shared" si="30"/>
        <v>22</v>
      </c>
      <c r="C906" s="8">
        <f t="shared" si="31"/>
        <v>41415</v>
      </c>
      <c r="D906" s="3"/>
    </row>
    <row r="907" spans="1:4" s="1" customFormat="1" x14ac:dyDescent="0.25">
      <c r="A907" s="2">
        <v>41415.940092592595</v>
      </c>
      <c r="B907" s="9">
        <f t="shared" si="30"/>
        <v>22</v>
      </c>
      <c r="C907" s="8">
        <f t="shared" si="31"/>
        <v>41415</v>
      </c>
      <c r="D907" s="3"/>
    </row>
    <row r="908" spans="1:4" s="1" customFormat="1" x14ac:dyDescent="0.25">
      <c r="A908" s="2">
        <v>41415.940393518518</v>
      </c>
      <c r="B908" s="9">
        <f t="shared" si="30"/>
        <v>22</v>
      </c>
      <c r="C908" s="8">
        <f t="shared" si="31"/>
        <v>41415</v>
      </c>
      <c r="D908" s="3"/>
    </row>
    <row r="909" spans="1:4" s="1" customFormat="1" x14ac:dyDescent="0.25">
      <c r="A909" s="2">
        <v>41415.940625000003</v>
      </c>
      <c r="B909" s="9">
        <f t="shared" si="30"/>
        <v>22</v>
      </c>
      <c r="C909" s="8">
        <f t="shared" si="31"/>
        <v>41415</v>
      </c>
      <c r="D909" s="3"/>
    </row>
    <row r="910" spans="1:4" s="1" customFormat="1" x14ac:dyDescent="0.25">
      <c r="A910" s="2">
        <v>41415.992094907408</v>
      </c>
      <c r="B910" s="9">
        <f t="shared" si="30"/>
        <v>23</v>
      </c>
      <c r="C910" s="8">
        <f t="shared" si="31"/>
        <v>41415</v>
      </c>
      <c r="D910" s="3"/>
    </row>
    <row r="911" spans="1:4" s="1" customFormat="1" x14ac:dyDescent="0.25">
      <c r="A911" s="2">
        <v>41416.003368055557</v>
      </c>
      <c r="B911" s="9">
        <f t="shared" si="30"/>
        <v>0</v>
      </c>
      <c r="C911" s="8">
        <f t="shared" si="31"/>
        <v>41416</v>
      </c>
      <c r="D911" s="3"/>
    </row>
    <row r="912" spans="1:4" s="1" customFormat="1" x14ac:dyDescent="0.25">
      <c r="A912" s="2">
        <v>41416.003784722219</v>
      </c>
      <c r="B912" s="9">
        <f t="shared" si="30"/>
        <v>0</v>
      </c>
      <c r="C912" s="8">
        <f t="shared" si="31"/>
        <v>41416</v>
      </c>
      <c r="D912" s="3"/>
    </row>
    <row r="913" spans="1:4" s="1" customFormat="1" x14ac:dyDescent="0.25">
      <c r="A913" s="2">
        <v>41416.00440972222</v>
      </c>
      <c r="B913" s="9">
        <f t="shared" si="30"/>
        <v>0</v>
      </c>
      <c r="C913" s="8">
        <f t="shared" si="31"/>
        <v>41416</v>
      </c>
      <c r="D913" s="3"/>
    </row>
    <row r="914" spans="1:4" s="1" customFormat="1" x14ac:dyDescent="0.25">
      <c r="A914" s="2">
        <v>41416.004687499997</v>
      </c>
      <c r="B914" s="9">
        <f t="shared" si="30"/>
        <v>0</v>
      </c>
      <c r="C914" s="8">
        <f t="shared" si="31"/>
        <v>41416</v>
      </c>
      <c r="D914" s="3"/>
    </row>
    <row r="915" spans="1:4" s="1" customFormat="1" x14ac:dyDescent="0.25">
      <c r="A915" s="2">
        <v>41416.004872685182</v>
      </c>
      <c r="B915" s="9">
        <f t="shared" si="30"/>
        <v>0</v>
      </c>
      <c r="C915" s="8">
        <f t="shared" si="31"/>
        <v>41416</v>
      </c>
      <c r="D915" s="3"/>
    </row>
    <row r="916" spans="1:4" s="1" customFormat="1" x14ac:dyDescent="0.25">
      <c r="A916" s="2">
        <v>41416.00503472222</v>
      </c>
      <c r="B916" s="9">
        <f t="shared" si="30"/>
        <v>0</v>
      </c>
      <c r="C916" s="8">
        <f t="shared" si="31"/>
        <v>41416</v>
      </c>
      <c r="D916" s="3"/>
    </row>
    <row r="917" spans="1:4" s="1" customFormat="1" x14ac:dyDescent="0.25">
      <c r="A917" s="2">
        <v>41416.005196759259</v>
      </c>
      <c r="B917" s="9">
        <f t="shared" si="30"/>
        <v>0</v>
      </c>
      <c r="C917" s="8">
        <f t="shared" si="31"/>
        <v>41416</v>
      </c>
      <c r="D917" s="3"/>
    </row>
    <row r="918" spans="1:4" s="1" customFormat="1" x14ac:dyDescent="0.25">
      <c r="A918" s="2">
        <v>41416.005520833336</v>
      </c>
      <c r="B918" s="9">
        <f t="shared" si="30"/>
        <v>0</v>
      </c>
      <c r="C918" s="8">
        <f t="shared" si="31"/>
        <v>41416</v>
      </c>
      <c r="D918" s="3"/>
    </row>
    <row r="919" spans="1:4" s="1" customFormat="1" x14ac:dyDescent="0.25">
      <c r="A919" s="2">
        <v>41416.00576388889</v>
      </c>
      <c r="B919" s="9">
        <f t="shared" si="30"/>
        <v>0</v>
      </c>
      <c r="C919" s="8">
        <f t="shared" si="31"/>
        <v>41416</v>
      </c>
      <c r="D919" s="3"/>
    </row>
    <row r="920" spans="1:4" s="1" customFormat="1" x14ac:dyDescent="0.25">
      <c r="A920" s="2">
        <v>41416.005972222221</v>
      </c>
      <c r="B920" s="9">
        <f t="shared" si="30"/>
        <v>0</v>
      </c>
      <c r="C920" s="8">
        <f t="shared" si="31"/>
        <v>41416</v>
      </c>
      <c r="D920" s="3"/>
    </row>
    <row r="921" spans="1:4" s="1" customFormat="1" x14ac:dyDescent="0.25">
      <c r="A921" s="2">
        <v>41416.006273148145</v>
      </c>
      <c r="B921" s="9">
        <f t="shared" si="30"/>
        <v>0</v>
      </c>
      <c r="C921" s="8">
        <f t="shared" si="31"/>
        <v>41416</v>
      </c>
      <c r="D921" s="3"/>
    </row>
    <row r="922" spans="1:4" s="1" customFormat="1" x14ac:dyDescent="0.25">
      <c r="A922" s="2">
        <v>41416.006597222222</v>
      </c>
      <c r="B922" s="9">
        <f t="shared" si="30"/>
        <v>0</v>
      </c>
      <c r="C922" s="8">
        <f t="shared" si="31"/>
        <v>41416</v>
      </c>
      <c r="D922" s="3"/>
    </row>
    <row r="923" spans="1:4" s="1" customFormat="1" x14ac:dyDescent="0.25">
      <c r="A923" s="2">
        <v>41416.006851851853</v>
      </c>
      <c r="B923" s="9">
        <f t="shared" si="30"/>
        <v>0</v>
      </c>
      <c r="C923" s="8">
        <f t="shared" si="31"/>
        <v>41416</v>
      </c>
      <c r="D923" s="3"/>
    </row>
    <row r="924" spans="1:4" s="1" customFormat="1" x14ac:dyDescent="0.25">
      <c r="A924" s="2">
        <v>41416.007048611114</v>
      </c>
      <c r="B924" s="9">
        <f t="shared" si="30"/>
        <v>0</v>
      </c>
      <c r="C924" s="8">
        <f t="shared" si="31"/>
        <v>41416</v>
      </c>
      <c r="D924" s="3"/>
    </row>
    <row r="925" spans="1:4" s="1" customFormat="1" x14ac:dyDescent="0.25">
      <c r="A925" s="2">
        <v>41416.007291666669</v>
      </c>
      <c r="B925" s="9">
        <f t="shared" si="30"/>
        <v>0</v>
      </c>
      <c r="C925" s="8">
        <f t="shared" si="31"/>
        <v>41416</v>
      </c>
      <c r="D925" s="3"/>
    </row>
    <row r="926" spans="1:4" s="1" customFormat="1" x14ac:dyDescent="0.25">
      <c r="A926" s="2">
        <v>41416.007488425923</v>
      </c>
      <c r="B926" s="9">
        <f t="shared" si="30"/>
        <v>0</v>
      </c>
      <c r="C926" s="8">
        <f t="shared" si="31"/>
        <v>41416</v>
      </c>
      <c r="D926" s="3"/>
    </row>
    <row r="927" spans="1:4" s="1" customFormat="1" x14ac:dyDescent="0.25">
      <c r="A927" s="2">
        <v>41416.007777777777</v>
      </c>
      <c r="B927" s="9">
        <f t="shared" si="30"/>
        <v>0</v>
      </c>
      <c r="C927" s="8">
        <f t="shared" si="31"/>
        <v>41416</v>
      </c>
      <c r="D927" s="3"/>
    </row>
    <row r="928" spans="1:4" s="1" customFormat="1" x14ac:dyDescent="0.25">
      <c r="A928" s="2">
        <v>41416.008020833331</v>
      </c>
      <c r="B928" s="9">
        <f t="shared" si="30"/>
        <v>0</v>
      </c>
      <c r="C928" s="8">
        <f t="shared" si="31"/>
        <v>41416</v>
      </c>
      <c r="D928" s="3"/>
    </row>
    <row r="929" spans="1:4" s="1" customFormat="1" x14ac:dyDescent="0.25">
      <c r="A929" s="2">
        <v>41416.008368055554</v>
      </c>
      <c r="B929" s="9">
        <f t="shared" si="30"/>
        <v>0</v>
      </c>
      <c r="C929" s="8">
        <f t="shared" si="31"/>
        <v>41416</v>
      </c>
      <c r="D929" s="3"/>
    </row>
    <row r="930" spans="1:4" s="1" customFormat="1" x14ac:dyDescent="0.25">
      <c r="A930" s="2">
        <v>41416.008576388886</v>
      </c>
      <c r="B930" s="9">
        <f t="shared" si="30"/>
        <v>0</v>
      </c>
      <c r="C930" s="8">
        <f t="shared" si="31"/>
        <v>41416</v>
      </c>
      <c r="D930" s="3"/>
    </row>
    <row r="931" spans="1:4" s="1" customFormat="1" x14ac:dyDescent="0.25">
      <c r="A931" s="2">
        <v>41416.008900462963</v>
      </c>
      <c r="B931" s="9">
        <f t="shared" si="30"/>
        <v>0</v>
      </c>
      <c r="C931" s="8">
        <f t="shared" si="31"/>
        <v>41416</v>
      </c>
      <c r="D931" s="3"/>
    </row>
    <row r="932" spans="1:4" s="1" customFormat="1" x14ac:dyDescent="0.25">
      <c r="A932" s="2">
        <v>41416.009317129632</v>
      </c>
      <c r="B932" s="9">
        <f t="shared" si="30"/>
        <v>0</v>
      </c>
      <c r="C932" s="8">
        <f t="shared" si="31"/>
        <v>41416</v>
      </c>
      <c r="D932" s="3"/>
    </row>
    <row r="933" spans="1:4" s="1" customFormat="1" x14ac:dyDescent="0.25">
      <c r="A933" s="2">
        <v>41416.009664351855</v>
      </c>
      <c r="B933" s="9">
        <f t="shared" si="30"/>
        <v>0</v>
      </c>
      <c r="C933" s="8">
        <f t="shared" si="31"/>
        <v>41416</v>
      </c>
      <c r="D933" s="3"/>
    </row>
    <row r="934" spans="1:4" s="1" customFormat="1" x14ac:dyDescent="0.25">
      <c r="A934" s="2">
        <v>41416.009976851848</v>
      </c>
      <c r="B934" s="9">
        <f t="shared" si="30"/>
        <v>0</v>
      </c>
      <c r="C934" s="8">
        <f t="shared" si="31"/>
        <v>41416</v>
      </c>
      <c r="D934" s="3"/>
    </row>
    <row r="935" spans="1:4" s="1" customFormat="1" x14ac:dyDescent="0.25">
      <c r="A935" s="2">
        <v>41416.011516203704</v>
      </c>
      <c r="B935" s="9">
        <f t="shared" si="30"/>
        <v>0</v>
      </c>
      <c r="C935" s="8">
        <f t="shared" si="31"/>
        <v>41416</v>
      </c>
      <c r="D935" s="3"/>
    </row>
    <row r="936" spans="1:4" s="1" customFormat="1" x14ac:dyDescent="0.25">
      <c r="A936" s="2">
        <v>41416.045694444445</v>
      </c>
      <c r="B936" s="9">
        <f t="shared" si="30"/>
        <v>1</v>
      </c>
      <c r="C936" s="8">
        <f t="shared" si="31"/>
        <v>41416</v>
      </c>
      <c r="D936" s="3"/>
    </row>
    <row r="937" spans="1:4" s="1" customFormat="1" x14ac:dyDescent="0.25">
      <c r="A937" s="2">
        <v>41416.046134259261</v>
      </c>
      <c r="B937" s="9">
        <f t="shared" si="30"/>
        <v>1</v>
      </c>
      <c r="C937" s="8">
        <f t="shared" si="31"/>
        <v>41416</v>
      </c>
      <c r="D937" s="3"/>
    </row>
    <row r="938" spans="1:4" s="1" customFormat="1" x14ac:dyDescent="0.25">
      <c r="A938" s="2">
        <v>41416.046400462961</v>
      </c>
      <c r="B938" s="9">
        <f t="shared" si="30"/>
        <v>1</v>
      </c>
      <c r="C938" s="8">
        <f t="shared" si="31"/>
        <v>41416</v>
      </c>
      <c r="D938" s="3"/>
    </row>
    <row r="939" spans="1:4" s="1" customFormat="1" x14ac:dyDescent="0.25">
      <c r="A939" s="2">
        <v>41416.046631944446</v>
      </c>
      <c r="B939" s="9">
        <f t="shared" si="30"/>
        <v>1</v>
      </c>
      <c r="C939" s="8">
        <f t="shared" si="31"/>
        <v>41416</v>
      </c>
      <c r="D939" s="3"/>
    </row>
    <row r="940" spans="1:4" s="1" customFormat="1" x14ac:dyDescent="0.25">
      <c r="A940" s="2">
        <v>41416.046817129631</v>
      </c>
      <c r="B940" s="9">
        <f t="shared" si="30"/>
        <v>1</v>
      </c>
      <c r="C940" s="8">
        <f t="shared" si="31"/>
        <v>41416</v>
      </c>
      <c r="D940" s="3"/>
    </row>
    <row r="941" spans="1:4" s="1" customFormat="1" x14ac:dyDescent="0.25">
      <c r="A941" s="2">
        <v>41416.047037037039</v>
      </c>
      <c r="B941" s="9">
        <f t="shared" si="30"/>
        <v>1</v>
      </c>
      <c r="C941" s="8">
        <f t="shared" si="31"/>
        <v>41416</v>
      </c>
      <c r="D941" s="3"/>
    </row>
    <row r="942" spans="1:4" s="1" customFormat="1" x14ac:dyDescent="0.25">
      <c r="A942" s="2">
        <v>41416.047523148147</v>
      </c>
      <c r="B942" s="9">
        <f t="shared" si="30"/>
        <v>1</v>
      </c>
      <c r="C942" s="8">
        <f t="shared" si="31"/>
        <v>41416</v>
      </c>
      <c r="D942" s="3"/>
    </row>
    <row r="943" spans="1:4" s="1" customFormat="1" x14ac:dyDescent="0.25">
      <c r="A943" s="2">
        <v>41416.052916666667</v>
      </c>
      <c r="B943" s="9">
        <f t="shared" si="30"/>
        <v>1</v>
      </c>
      <c r="C943" s="8">
        <f t="shared" si="31"/>
        <v>41416</v>
      </c>
      <c r="D943" s="3"/>
    </row>
    <row r="944" spans="1:4" s="1" customFormat="1" x14ac:dyDescent="0.25">
      <c r="A944" s="2">
        <v>41416.07304398148</v>
      </c>
      <c r="B944" s="9">
        <f t="shared" si="30"/>
        <v>1</v>
      </c>
      <c r="C944" s="8">
        <f t="shared" si="31"/>
        <v>41416</v>
      </c>
      <c r="D944" s="3"/>
    </row>
    <row r="945" spans="1:4" s="1" customFormat="1" x14ac:dyDescent="0.25">
      <c r="A945" s="2">
        <v>41416.073379629626</v>
      </c>
      <c r="B945" s="9">
        <f t="shared" si="30"/>
        <v>1</v>
      </c>
      <c r="C945" s="8">
        <f t="shared" si="31"/>
        <v>41416</v>
      </c>
      <c r="D945" s="3"/>
    </row>
    <row r="946" spans="1:4" s="1" customFormat="1" x14ac:dyDescent="0.25">
      <c r="A946" s="2">
        <v>41416.073703703703</v>
      </c>
      <c r="B946" s="9">
        <f t="shared" si="30"/>
        <v>1</v>
      </c>
      <c r="C946" s="8">
        <f t="shared" si="31"/>
        <v>41416</v>
      </c>
      <c r="D946" s="3"/>
    </row>
    <row r="947" spans="1:4" s="1" customFormat="1" x14ac:dyDescent="0.25">
      <c r="A947" s="2">
        <v>41416.073946759258</v>
      </c>
      <c r="B947" s="9">
        <f t="shared" si="30"/>
        <v>1</v>
      </c>
      <c r="C947" s="8">
        <f t="shared" si="31"/>
        <v>41416</v>
      </c>
      <c r="D947" s="3"/>
    </row>
    <row r="948" spans="1:4" s="1" customFormat="1" x14ac:dyDescent="0.25">
      <c r="A948" s="2">
        <v>41416.074224537035</v>
      </c>
      <c r="B948" s="9">
        <f t="shared" si="30"/>
        <v>1</v>
      </c>
      <c r="C948" s="8">
        <f t="shared" si="31"/>
        <v>41416</v>
      </c>
      <c r="D948" s="3"/>
    </row>
    <row r="949" spans="1:4" s="1" customFormat="1" x14ac:dyDescent="0.25">
      <c r="A949" s="2">
        <v>41416.074513888889</v>
      </c>
      <c r="B949" s="9">
        <f t="shared" si="30"/>
        <v>1</v>
      </c>
      <c r="C949" s="8">
        <f t="shared" si="31"/>
        <v>41416</v>
      </c>
      <c r="D949" s="3"/>
    </row>
    <row r="950" spans="1:4" s="1" customFormat="1" x14ac:dyDescent="0.25">
      <c r="A950" s="2">
        <v>41416.074756944443</v>
      </c>
      <c r="B950" s="9">
        <f t="shared" si="30"/>
        <v>1</v>
      </c>
      <c r="C950" s="8">
        <f t="shared" si="31"/>
        <v>41416</v>
      </c>
      <c r="D950" s="3"/>
    </row>
    <row r="951" spans="1:4" s="1" customFormat="1" x14ac:dyDescent="0.25">
      <c r="A951" s="2">
        <v>41416.138437499998</v>
      </c>
      <c r="B951" s="9">
        <f t="shared" si="30"/>
        <v>3</v>
      </c>
      <c r="C951" s="8">
        <f t="shared" si="31"/>
        <v>41416</v>
      </c>
      <c r="D951" s="3"/>
    </row>
    <row r="952" spans="1:4" s="1" customFormat="1" x14ac:dyDescent="0.25">
      <c r="A952" s="2">
        <v>41416.165844907409</v>
      </c>
      <c r="B952" s="9">
        <f t="shared" si="30"/>
        <v>3</v>
      </c>
      <c r="C952" s="8">
        <f t="shared" si="31"/>
        <v>41416</v>
      </c>
      <c r="D952" s="3"/>
    </row>
    <row r="953" spans="1:4" s="1" customFormat="1" x14ac:dyDescent="0.25">
      <c r="A953" s="2">
        <v>41416.191145833334</v>
      </c>
      <c r="B953" s="9">
        <f t="shared" si="30"/>
        <v>4</v>
      </c>
      <c r="C953" s="8">
        <f t="shared" si="31"/>
        <v>41416</v>
      </c>
      <c r="D953" s="3"/>
    </row>
    <row r="954" spans="1:4" s="1" customFormat="1" x14ac:dyDescent="0.25">
      <c r="A954" s="2">
        <v>41416.196828703702</v>
      </c>
      <c r="B954" s="9">
        <f t="shared" si="30"/>
        <v>4</v>
      </c>
      <c r="C954" s="8">
        <f t="shared" si="31"/>
        <v>41416</v>
      </c>
      <c r="D954" s="3"/>
    </row>
    <row r="955" spans="1:4" s="1" customFormat="1" x14ac:dyDescent="0.25">
      <c r="A955" s="2">
        <v>41416.197118055556</v>
      </c>
      <c r="B955" s="9">
        <f t="shared" si="30"/>
        <v>4</v>
      </c>
      <c r="C955" s="8">
        <f t="shared" si="31"/>
        <v>41416</v>
      </c>
      <c r="D955" s="3"/>
    </row>
    <row r="956" spans="1:4" s="1" customFormat="1" x14ac:dyDescent="0.25">
      <c r="A956" s="2">
        <v>41416.20008101852</v>
      </c>
      <c r="B956" s="9">
        <f t="shared" si="30"/>
        <v>4</v>
      </c>
      <c r="C956" s="8">
        <f t="shared" si="31"/>
        <v>41416</v>
      </c>
      <c r="D956" s="3"/>
    </row>
    <row r="957" spans="1:4" s="1" customFormat="1" x14ac:dyDescent="0.25">
      <c r="A957" s="2">
        <v>41416.211643518516</v>
      </c>
      <c r="B957" s="9">
        <f t="shared" si="30"/>
        <v>5</v>
      </c>
      <c r="C957" s="8">
        <f t="shared" si="31"/>
        <v>41416</v>
      </c>
      <c r="D957" s="3"/>
    </row>
    <row r="958" spans="1:4" s="1" customFormat="1" x14ac:dyDescent="0.25">
      <c r="A958" s="2">
        <v>41416.21234953704</v>
      </c>
      <c r="B958" s="9">
        <f t="shared" si="30"/>
        <v>5</v>
      </c>
      <c r="C958" s="8">
        <f t="shared" si="31"/>
        <v>41416</v>
      </c>
      <c r="D958" s="3"/>
    </row>
    <row r="959" spans="1:4" s="1" customFormat="1" x14ac:dyDescent="0.25">
      <c r="A959" s="2">
        <v>41416.217638888891</v>
      </c>
      <c r="B959" s="9">
        <f t="shared" si="30"/>
        <v>5</v>
      </c>
      <c r="C959" s="8">
        <f t="shared" si="31"/>
        <v>41416</v>
      </c>
      <c r="D959" s="3"/>
    </row>
    <row r="960" spans="1:4" s="1" customFormat="1" x14ac:dyDescent="0.25">
      <c r="A960" s="2">
        <v>41416.222939814812</v>
      </c>
      <c r="B960" s="9">
        <f t="shared" si="30"/>
        <v>5</v>
      </c>
      <c r="C960" s="8">
        <f t="shared" si="31"/>
        <v>41416</v>
      </c>
      <c r="D960" s="3"/>
    </row>
    <row r="961" spans="1:4" s="1" customFormat="1" x14ac:dyDescent="0.25">
      <c r="A961" s="2">
        <v>41416.229953703703</v>
      </c>
      <c r="B961" s="9">
        <f t="shared" si="30"/>
        <v>5</v>
      </c>
      <c r="C961" s="8">
        <f t="shared" si="31"/>
        <v>41416</v>
      </c>
      <c r="D961" s="3"/>
    </row>
    <row r="962" spans="1:4" s="1" customFormat="1" x14ac:dyDescent="0.25">
      <c r="A962" s="2">
        <v>41416.230613425927</v>
      </c>
      <c r="B962" s="9">
        <f t="shared" si="30"/>
        <v>5</v>
      </c>
      <c r="C962" s="8">
        <f t="shared" si="31"/>
        <v>41416</v>
      </c>
      <c r="D962" s="3"/>
    </row>
    <row r="963" spans="1:4" s="1" customFormat="1" x14ac:dyDescent="0.25">
      <c r="A963" s="2">
        <v>41416.235023148147</v>
      </c>
      <c r="B963" s="9">
        <f t="shared" ref="B963:B1026" si="32">INT(MOD(A963,1)*24)</f>
        <v>5</v>
      </c>
      <c r="C963" s="8">
        <f t="shared" ref="C963:C1026" si="33">A963-MOD(A963,1)</f>
        <v>41416</v>
      </c>
      <c r="D963" s="3"/>
    </row>
    <row r="964" spans="1:4" s="1" customFormat="1" x14ac:dyDescent="0.25">
      <c r="A964" s="2">
        <v>41416.235266203701</v>
      </c>
      <c r="B964" s="9">
        <f t="shared" si="32"/>
        <v>5</v>
      </c>
      <c r="C964" s="8">
        <f t="shared" si="33"/>
        <v>41416</v>
      </c>
      <c r="D964" s="3"/>
    </row>
    <row r="965" spans="1:4" s="1" customFormat="1" x14ac:dyDescent="0.25">
      <c r="A965" s="2">
        <v>41416.235509259262</v>
      </c>
      <c r="B965" s="9">
        <f t="shared" si="32"/>
        <v>5</v>
      </c>
      <c r="C965" s="8">
        <f t="shared" si="33"/>
        <v>41416</v>
      </c>
      <c r="D965" s="3"/>
    </row>
    <row r="966" spans="1:4" s="1" customFormat="1" x14ac:dyDescent="0.25">
      <c r="A966" s="2">
        <v>41416.237754629627</v>
      </c>
      <c r="B966" s="9">
        <f t="shared" si="32"/>
        <v>5</v>
      </c>
      <c r="C966" s="8">
        <f t="shared" si="33"/>
        <v>41416</v>
      </c>
      <c r="D966" s="3"/>
    </row>
    <row r="967" spans="1:4" s="1" customFormat="1" x14ac:dyDescent="0.25">
      <c r="A967" s="2">
        <v>41416.239062499997</v>
      </c>
      <c r="B967" s="9">
        <f t="shared" si="32"/>
        <v>5</v>
      </c>
      <c r="C967" s="8">
        <f t="shared" si="33"/>
        <v>41416</v>
      </c>
      <c r="D967" s="3"/>
    </row>
    <row r="968" spans="1:4" s="1" customFormat="1" x14ac:dyDescent="0.25">
      <c r="A968" s="2">
        <v>41416.239305555559</v>
      </c>
      <c r="B968" s="9">
        <f t="shared" si="32"/>
        <v>5</v>
      </c>
      <c r="C968" s="8">
        <f t="shared" si="33"/>
        <v>41416</v>
      </c>
      <c r="D968" s="3"/>
    </row>
    <row r="969" spans="1:4" s="1" customFormat="1" x14ac:dyDescent="0.25">
      <c r="A969" s="2">
        <v>41416.239722222221</v>
      </c>
      <c r="B969" s="9">
        <f t="shared" si="32"/>
        <v>5</v>
      </c>
      <c r="C969" s="8">
        <f t="shared" si="33"/>
        <v>41416</v>
      </c>
      <c r="D969" s="3"/>
    </row>
    <row r="970" spans="1:4" s="1" customFormat="1" x14ac:dyDescent="0.25">
      <c r="A970" s="2">
        <v>41416.241851851853</v>
      </c>
      <c r="B970" s="9">
        <f t="shared" si="32"/>
        <v>5</v>
      </c>
      <c r="C970" s="8">
        <f t="shared" si="33"/>
        <v>41416</v>
      </c>
      <c r="D970" s="3"/>
    </row>
    <row r="971" spans="1:4" s="1" customFormat="1" x14ac:dyDescent="0.25">
      <c r="A971" s="2">
        <v>41416.250625000001</v>
      </c>
      <c r="B971" s="9">
        <f t="shared" si="32"/>
        <v>6</v>
      </c>
      <c r="C971" s="8">
        <f t="shared" si="33"/>
        <v>41416</v>
      </c>
      <c r="D971" s="3"/>
    </row>
    <row r="972" spans="1:4" s="1" customFormat="1" x14ac:dyDescent="0.25">
      <c r="A972" s="2">
        <v>41416.251354166663</v>
      </c>
      <c r="B972" s="9">
        <f t="shared" si="32"/>
        <v>6</v>
      </c>
      <c r="C972" s="8">
        <f t="shared" si="33"/>
        <v>41416</v>
      </c>
      <c r="D972" s="3"/>
    </row>
    <row r="973" spans="1:4" s="1" customFormat="1" x14ac:dyDescent="0.25">
      <c r="A973" s="2">
        <v>41416.251666666663</v>
      </c>
      <c r="B973" s="9">
        <f t="shared" si="32"/>
        <v>6</v>
      </c>
      <c r="C973" s="8">
        <f t="shared" si="33"/>
        <v>41416</v>
      </c>
      <c r="D973" s="3"/>
    </row>
    <row r="974" spans="1:4" s="1" customFormat="1" x14ac:dyDescent="0.25">
      <c r="A974" s="2">
        <v>41416.252025462964</v>
      </c>
      <c r="B974" s="9">
        <f t="shared" si="32"/>
        <v>6</v>
      </c>
      <c r="C974" s="8">
        <f t="shared" si="33"/>
        <v>41416</v>
      </c>
      <c r="D974" s="3"/>
    </row>
    <row r="975" spans="1:4" s="1" customFormat="1" x14ac:dyDescent="0.25">
      <c r="A975" s="2">
        <v>41416.252928240741</v>
      </c>
      <c r="B975" s="9">
        <f t="shared" si="32"/>
        <v>6</v>
      </c>
      <c r="C975" s="8">
        <f t="shared" si="33"/>
        <v>41416</v>
      </c>
      <c r="D975" s="3"/>
    </row>
    <row r="976" spans="1:4" s="1" customFormat="1" x14ac:dyDescent="0.25">
      <c r="A976" s="2">
        <v>41416.253379629627</v>
      </c>
      <c r="B976" s="9">
        <f t="shared" si="32"/>
        <v>6</v>
      </c>
      <c r="C976" s="8">
        <f t="shared" si="33"/>
        <v>41416</v>
      </c>
      <c r="D976" s="3"/>
    </row>
    <row r="977" spans="1:4" s="1" customFormat="1" x14ac:dyDescent="0.25">
      <c r="A977" s="2">
        <v>41416.257453703707</v>
      </c>
      <c r="B977" s="9">
        <f t="shared" si="32"/>
        <v>6</v>
      </c>
      <c r="C977" s="8">
        <f t="shared" si="33"/>
        <v>41416</v>
      </c>
      <c r="D977" s="3"/>
    </row>
    <row r="978" spans="1:4" s="1" customFormat="1" x14ac:dyDescent="0.25">
      <c r="A978" s="2">
        <v>41416.259548611109</v>
      </c>
      <c r="B978" s="9">
        <f t="shared" si="32"/>
        <v>6</v>
      </c>
      <c r="C978" s="8">
        <f t="shared" si="33"/>
        <v>41416</v>
      </c>
      <c r="D978" s="3"/>
    </row>
    <row r="979" spans="1:4" s="1" customFormat="1" x14ac:dyDescent="0.25">
      <c r="A979" s="2">
        <v>41416.261516203704</v>
      </c>
      <c r="B979" s="9">
        <f t="shared" si="32"/>
        <v>6</v>
      </c>
      <c r="C979" s="8">
        <f t="shared" si="33"/>
        <v>41416</v>
      </c>
      <c r="D979" s="3"/>
    </row>
    <row r="980" spans="1:4" s="1" customFormat="1" x14ac:dyDescent="0.25">
      <c r="A980" s="2">
        <v>41416.262997685182</v>
      </c>
      <c r="B980" s="9">
        <f t="shared" si="32"/>
        <v>6</v>
      </c>
      <c r="C980" s="8">
        <f t="shared" si="33"/>
        <v>41416</v>
      </c>
      <c r="D980" s="3"/>
    </row>
    <row r="981" spans="1:4" s="1" customFormat="1" x14ac:dyDescent="0.25">
      <c r="A981" s="2">
        <v>41416.264143518521</v>
      </c>
      <c r="B981" s="9">
        <f t="shared" si="32"/>
        <v>6</v>
      </c>
      <c r="C981" s="8">
        <f t="shared" si="33"/>
        <v>41416</v>
      </c>
      <c r="D981" s="3"/>
    </row>
    <row r="982" spans="1:4" s="1" customFormat="1" x14ac:dyDescent="0.25">
      <c r="A982" s="2">
        <v>41416.270636574074</v>
      </c>
      <c r="B982" s="9">
        <f t="shared" si="32"/>
        <v>6</v>
      </c>
      <c r="C982" s="8">
        <f t="shared" si="33"/>
        <v>41416</v>
      </c>
      <c r="D982" s="3"/>
    </row>
    <row r="983" spans="1:4" s="1" customFormat="1" x14ac:dyDescent="0.25">
      <c r="A983" s="2">
        <v>41416.271180555559</v>
      </c>
      <c r="B983" s="9">
        <f t="shared" si="32"/>
        <v>6</v>
      </c>
      <c r="C983" s="8">
        <f t="shared" si="33"/>
        <v>41416</v>
      </c>
      <c r="D983" s="3"/>
    </row>
    <row r="984" spans="1:4" s="1" customFormat="1" x14ac:dyDescent="0.25">
      <c r="A984" s="2">
        <v>41416.272268518522</v>
      </c>
      <c r="B984" s="9">
        <f t="shared" si="32"/>
        <v>6</v>
      </c>
      <c r="C984" s="8">
        <f t="shared" si="33"/>
        <v>41416</v>
      </c>
      <c r="D984" s="3"/>
    </row>
    <row r="985" spans="1:4" s="1" customFormat="1" x14ac:dyDescent="0.25">
      <c r="A985" s="2">
        <v>41416.275335648148</v>
      </c>
      <c r="B985" s="9">
        <f t="shared" si="32"/>
        <v>6</v>
      </c>
      <c r="C985" s="8">
        <f t="shared" si="33"/>
        <v>41416</v>
      </c>
      <c r="D985" s="3"/>
    </row>
    <row r="986" spans="1:4" s="1" customFormat="1" x14ac:dyDescent="0.25">
      <c r="A986" s="2">
        <v>41416.275787037041</v>
      </c>
      <c r="B986" s="9">
        <f t="shared" si="32"/>
        <v>6</v>
      </c>
      <c r="C986" s="8">
        <f t="shared" si="33"/>
        <v>41416</v>
      </c>
      <c r="D986" s="3"/>
    </row>
    <row r="987" spans="1:4" s="1" customFormat="1" x14ac:dyDescent="0.25">
      <c r="A987" s="2">
        <v>41416.277349537035</v>
      </c>
      <c r="B987" s="9">
        <f t="shared" si="32"/>
        <v>6</v>
      </c>
      <c r="C987" s="8">
        <f t="shared" si="33"/>
        <v>41416</v>
      </c>
      <c r="D987" s="3"/>
    </row>
    <row r="988" spans="1:4" s="1" customFormat="1" x14ac:dyDescent="0.25">
      <c r="A988" s="2">
        <v>41416.280312499999</v>
      </c>
      <c r="B988" s="9">
        <f t="shared" si="32"/>
        <v>6</v>
      </c>
      <c r="C988" s="8">
        <f t="shared" si="33"/>
        <v>41416</v>
      </c>
      <c r="D988" s="3"/>
    </row>
    <row r="989" spans="1:4" s="1" customFormat="1" x14ac:dyDescent="0.25">
      <c r="A989" s="2">
        <v>41416.281712962962</v>
      </c>
      <c r="B989" s="9">
        <f t="shared" si="32"/>
        <v>6</v>
      </c>
      <c r="C989" s="8">
        <f t="shared" si="33"/>
        <v>41416</v>
      </c>
      <c r="D989" s="3"/>
    </row>
    <row r="990" spans="1:4" s="1" customFormat="1" x14ac:dyDescent="0.25">
      <c r="A990" s="2">
        <v>41416.282129629632</v>
      </c>
      <c r="B990" s="9">
        <f t="shared" si="32"/>
        <v>6</v>
      </c>
      <c r="C990" s="8">
        <f t="shared" si="33"/>
        <v>41416</v>
      </c>
      <c r="D990" s="3"/>
    </row>
    <row r="991" spans="1:4" s="1" customFormat="1" x14ac:dyDescent="0.25">
      <c r="A991" s="2">
        <v>41416.282893518517</v>
      </c>
      <c r="B991" s="9">
        <f t="shared" si="32"/>
        <v>6</v>
      </c>
      <c r="C991" s="8">
        <f t="shared" si="33"/>
        <v>41416</v>
      </c>
      <c r="D991" s="3"/>
    </row>
    <row r="992" spans="1:4" s="1" customFormat="1" x14ac:dyDescent="0.25">
      <c r="A992" s="2">
        <v>41416.283564814818</v>
      </c>
      <c r="B992" s="9">
        <f t="shared" si="32"/>
        <v>6</v>
      </c>
      <c r="C992" s="8">
        <f t="shared" si="33"/>
        <v>41416</v>
      </c>
      <c r="D992" s="3"/>
    </row>
    <row r="993" spans="1:4" s="1" customFormat="1" x14ac:dyDescent="0.25">
      <c r="A993" s="2">
        <v>41416.28402777778</v>
      </c>
      <c r="B993" s="9">
        <f t="shared" si="32"/>
        <v>6</v>
      </c>
      <c r="C993" s="8">
        <f t="shared" si="33"/>
        <v>41416</v>
      </c>
      <c r="D993" s="3"/>
    </row>
    <row r="994" spans="1:4" s="1" customFormat="1" x14ac:dyDescent="0.25">
      <c r="A994" s="2">
        <v>41416.286597222221</v>
      </c>
      <c r="B994" s="9">
        <f t="shared" si="32"/>
        <v>6</v>
      </c>
      <c r="C994" s="8">
        <f t="shared" si="33"/>
        <v>41416</v>
      </c>
      <c r="D994" s="3"/>
    </row>
    <row r="995" spans="1:4" s="1" customFormat="1" x14ac:dyDescent="0.25">
      <c r="A995" s="2">
        <v>41416.28702546296</v>
      </c>
      <c r="B995" s="9">
        <f t="shared" si="32"/>
        <v>6</v>
      </c>
      <c r="C995" s="8">
        <f t="shared" si="33"/>
        <v>41416</v>
      </c>
      <c r="D995" s="3"/>
    </row>
    <row r="996" spans="1:4" s="1" customFormat="1" x14ac:dyDescent="0.25">
      <c r="A996" s="2">
        <v>41416.288032407407</v>
      </c>
      <c r="B996" s="9">
        <f t="shared" si="32"/>
        <v>6</v>
      </c>
      <c r="C996" s="8">
        <f t="shared" si="33"/>
        <v>41416</v>
      </c>
      <c r="D996" s="3"/>
    </row>
    <row r="997" spans="1:4" s="1" customFormat="1" x14ac:dyDescent="0.25">
      <c r="A997" s="2">
        <v>41416.28837962963</v>
      </c>
      <c r="B997" s="9">
        <f t="shared" si="32"/>
        <v>6</v>
      </c>
      <c r="C997" s="8">
        <f t="shared" si="33"/>
        <v>41416</v>
      </c>
      <c r="D997" s="3"/>
    </row>
    <row r="998" spans="1:4" s="1" customFormat="1" x14ac:dyDescent="0.25">
      <c r="A998" s="2">
        <v>41416.2890162037</v>
      </c>
      <c r="B998" s="9">
        <f t="shared" si="32"/>
        <v>6</v>
      </c>
      <c r="C998" s="8">
        <f t="shared" si="33"/>
        <v>41416</v>
      </c>
      <c r="D998" s="3"/>
    </row>
    <row r="999" spans="1:4" s="1" customFormat="1" x14ac:dyDescent="0.25">
      <c r="A999" s="2">
        <v>41416.295439814814</v>
      </c>
      <c r="B999" s="9">
        <f t="shared" si="32"/>
        <v>7</v>
      </c>
      <c r="C999" s="8">
        <f t="shared" si="33"/>
        <v>41416</v>
      </c>
      <c r="D999" s="3"/>
    </row>
    <row r="1000" spans="1:4" s="1" customFormat="1" x14ac:dyDescent="0.25">
      <c r="A1000" s="2">
        <v>41416.312858796293</v>
      </c>
      <c r="B1000" s="9">
        <f t="shared" si="32"/>
        <v>7</v>
      </c>
      <c r="C1000" s="8">
        <f t="shared" si="33"/>
        <v>41416</v>
      </c>
      <c r="D1000" s="3"/>
    </row>
    <row r="1001" spans="1:4" s="1" customFormat="1" x14ac:dyDescent="0.25">
      <c r="A1001" s="2">
        <v>41416.317002314812</v>
      </c>
      <c r="B1001" s="9">
        <f t="shared" si="32"/>
        <v>7</v>
      </c>
      <c r="C1001" s="8">
        <f t="shared" si="33"/>
        <v>41416</v>
      </c>
      <c r="D1001" s="3"/>
    </row>
    <row r="1002" spans="1:4" s="1" customFormat="1" x14ac:dyDescent="0.25">
      <c r="A1002" s="2">
        <v>41416.322592592594</v>
      </c>
      <c r="B1002" s="9">
        <f t="shared" si="32"/>
        <v>7</v>
      </c>
      <c r="C1002" s="8">
        <f t="shared" si="33"/>
        <v>41416</v>
      </c>
      <c r="D1002" s="3"/>
    </row>
    <row r="1003" spans="1:4" s="1" customFormat="1" x14ac:dyDescent="0.25">
      <c r="A1003" s="2">
        <v>41416.322951388887</v>
      </c>
      <c r="B1003" s="9">
        <f t="shared" si="32"/>
        <v>7</v>
      </c>
      <c r="C1003" s="8">
        <f t="shared" si="33"/>
        <v>41416</v>
      </c>
      <c r="D1003" s="3"/>
    </row>
    <row r="1004" spans="1:4" s="1" customFormat="1" x14ac:dyDescent="0.25">
      <c r="A1004" s="2">
        <v>41416.332152777781</v>
      </c>
      <c r="B1004" s="9">
        <f t="shared" si="32"/>
        <v>7</v>
      </c>
      <c r="C1004" s="8">
        <f t="shared" si="33"/>
        <v>41416</v>
      </c>
      <c r="D1004" s="3"/>
    </row>
    <row r="1005" spans="1:4" s="1" customFormat="1" x14ac:dyDescent="0.25">
      <c r="A1005" s="2">
        <v>41416.334652777776</v>
      </c>
      <c r="B1005" s="9">
        <f t="shared" si="32"/>
        <v>8</v>
      </c>
      <c r="C1005" s="8">
        <f t="shared" si="33"/>
        <v>41416</v>
      </c>
      <c r="D1005" s="3"/>
    </row>
    <row r="1006" spans="1:4" s="1" customFormat="1" x14ac:dyDescent="0.25">
      <c r="A1006" s="2">
        <v>41416.338958333334</v>
      </c>
      <c r="B1006" s="9">
        <f t="shared" si="32"/>
        <v>8</v>
      </c>
      <c r="C1006" s="8">
        <f t="shared" si="33"/>
        <v>41416</v>
      </c>
      <c r="D1006" s="3"/>
    </row>
    <row r="1007" spans="1:4" s="1" customFormat="1" x14ac:dyDescent="0.25">
      <c r="A1007" s="2">
        <v>41416.341249999998</v>
      </c>
      <c r="B1007" s="9">
        <f t="shared" si="32"/>
        <v>8</v>
      </c>
      <c r="C1007" s="8">
        <f t="shared" si="33"/>
        <v>41416</v>
      </c>
      <c r="D1007" s="3"/>
    </row>
    <row r="1008" spans="1:4" s="1" customFormat="1" x14ac:dyDescent="0.25">
      <c r="A1008" s="2">
        <v>41416.341458333336</v>
      </c>
      <c r="B1008" s="9">
        <f t="shared" si="32"/>
        <v>8</v>
      </c>
      <c r="C1008" s="8">
        <f t="shared" si="33"/>
        <v>41416</v>
      </c>
      <c r="D1008" s="3"/>
    </row>
    <row r="1009" spans="1:4" s="1" customFormat="1" x14ac:dyDescent="0.25">
      <c r="A1009" s="2">
        <v>41416.355914351851</v>
      </c>
      <c r="B1009" s="9">
        <f t="shared" si="32"/>
        <v>8</v>
      </c>
      <c r="C1009" s="8">
        <f t="shared" si="33"/>
        <v>41416</v>
      </c>
      <c r="D1009" s="3"/>
    </row>
    <row r="1010" spans="1:4" s="1" customFormat="1" x14ac:dyDescent="0.25">
      <c r="A1010" s="2">
        <v>41416.356111111112</v>
      </c>
      <c r="B1010" s="9">
        <f t="shared" si="32"/>
        <v>8</v>
      </c>
      <c r="C1010" s="8">
        <f t="shared" si="33"/>
        <v>41416</v>
      </c>
      <c r="D1010" s="3"/>
    </row>
    <row r="1011" spans="1:4" s="1" customFormat="1" x14ac:dyDescent="0.25">
      <c r="A1011" s="2">
        <v>41416.360509259262</v>
      </c>
      <c r="B1011" s="9">
        <f t="shared" si="32"/>
        <v>8</v>
      </c>
      <c r="C1011" s="8">
        <f t="shared" si="33"/>
        <v>41416</v>
      </c>
      <c r="D1011" s="3"/>
    </row>
    <row r="1012" spans="1:4" s="1" customFormat="1" x14ac:dyDescent="0.25">
      <c r="A1012" s="2">
        <v>41416.363368055558</v>
      </c>
      <c r="B1012" s="9">
        <f t="shared" si="32"/>
        <v>8</v>
      </c>
      <c r="C1012" s="8">
        <f t="shared" si="33"/>
        <v>41416</v>
      </c>
      <c r="D1012" s="3"/>
    </row>
    <row r="1013" spans="1:4" s="1" customFormat="1" x14ac:dyDescent="0.25">
      <c r="A1013" s="2">
        <v>41416.36482638889</v>
      </c>
      <c r="B1013" s="9">
        <f t="shared" si="32"/>
        <v>8</v>
      </c>
      <c r="C1013" s="8">
        <f t="shared" si="33"/>
        <v>41416</v>
      </c>
      <c r="D1013" s="3"/>
    </row>
    <row r="1014" spans="1:4" s="1" customFormat="1" x14ac:dyDescent="0.25">
      <c r="A1014" s="2">
        <v>41416.365173611113</v>
      </c>
      <c r="B1014" s="9">
        <f t="shared" si="32"/>
        <v>8</v>
      </c>
      <c r="C1014" s="8">
        <f t="shared" si="33"/>
        <v>41416</v>
      </c>
      <c r="D1014" s="3"/>
    </row>
    <row r="1015" spans="1:4" s="1" customFormat="1" x14ac:dyDescent="0.25">
      <c r="A1015" s="2">
        <v>41416.372777777775</v>
      </c>
      <c r="B1015" s="9">
        <f t="shared" si="32"/>
        <v>8</v>
      </c>
      <c r="C1015" s="8">
        <f t="shared" si="33"/>
        <v>41416</v>
      </c>
      <c r="D1015" s="3"/>
    </row>
    <row r="1016" spans="1:4" s="1" customFormat="1" x14ac:dyDescent="0.25">
      <c r="A1016" s="2">
        <v>41416.376215277778</v>
      </c>
      <c r="B1016" s="9">
        <f t="shared" si="32"/>
        <v>9</v>
      </c>
      <c r="C1016" s="8">
        <f t="shared" si="33"/>
        <v>41416</v>
      </c>
      <c r="D1016" s="3"/>
    </row>
    <row r="1017" spans="1:4" s="1" customFormat="1" x14ac:dyDescent="0.25">
      <c r="A1017" s="2">
        <v>41416.379201388889</v>
      </c>
      <c r="B1017" s="9">
        <f t="shared" si="32"/>
        <v>9</v>
      </c>
      <c r="C1017" s="8">
        <f t="shared" si="33"/>
        <v>41416</v>
      </c>
      <c r="D1017" s="3"/>
    </row>
    <row r="1018" spans="1:4" s="1" customFormat="1" x14ac:dyDescent="0.25">
      <c r="A1018" s="2">
        <v>41416.379421296297</v>
      </c>
      <c r="B1018" s="9">
        <f t="shared" si="32"/>
        <v>9</v>
      </c>
      <c r="C1018" s="8">
        <f t="shared" si="33"/>
        <v>41416</v>
      </c>
      <c r="D1018" s="3"/>
    </row>
    <row r="1019" spans="1:4" s="1" customFormat="1" x14ac:dyDescent="0.25">
      <c r="A1019" s="2">
        <v>41416.379594907405</v>
      </c>
      <c r="B1019" s="9">
        <f t="shared" si="32"/>
        <v>9</v>
      </c>
      <c r="C1019" s="8">
        <f t="shared" si="33"/>
        <v>41416</v>
      </c>
      <c r="D1019" s="3"/>
    </row>
    <row r="1020" spans="1:4" s="1" customFormat="1" x14ac:dyDescent="0.25">
      <c r="A1020" s="2">
        <v>41416.38045138889</v>
      </c>
      <c r="B1020" s="9">
        <f t="shared" si="32"/>
        <v>9</v>
      </c>
      <c r="C1020" s="8">
        <f t="shared" si="33"/>
        <v>41416</v>
      </c>
      <c r="D1020" s="3"/>
    </row>
    <row r="1021" spans="1:4" s="1" customFormat="1" x14ac:dyDescent="0.25">
      <c r="A1021" s="2">
        <v>41416.380671296298</v>
      </c>
      <c r="B1021" s="9">
        <f t="shared" si="32"/>
        <v>9</v>
      </c>
      <c r="C1021" s="8">
        <f t="shared" si="33"/>
        <v>41416</v>
      </c>
      <c r="D1021" s="3"/>
    </row>
    <row r="1022" spans="1:4" s="1" customFormat="1" x14ac:dyDescent="0.25">
      <c r="A1022" s="2">
        <v>41416.380925925929</v>
      </c>
      <c r="B1022" s="9">
        <f t="shared" si="32"/>
        <v>9</v>
      </c>
      <c r="C1022" s="8">
        <f t="shared" si="33"/>
        <v>41416</v>
      </c>
      <c r="D1022" s="3"/>
    </row>
    <row r="1023" spans="1:4" s="1" customFormat="1" x14ac:dyDescent="0.25">
      <c r="A1023" s="2">
        <v>41416.382037037038</v>
      </c>
      <c r="B1023" s="9">
        <f t="shared" si="32"/>
        <v>9</v>
      </c>
      <c r="C1023" s="8">
        <f t="shared" si="33"/>
        <v>41416</v>
      </c>
      <c r="D1023" s="3"/>
    </row>
    <row r="1024" spans="1:4" s="1" customFormat="1" x14ac:dyDescent="0.25">
      <c r="A1024" s="2">
        <v>41416.382291666669</v>
      </c>
      <c r="B1024" s="9">
        <f t="shared" si="32"/>
        <v>9</v>
      </c>
      <c r="C1024" s="8">
        <f t="shared" si="33"/>
        <v>41416</v>
      </c>
      <c r="D1024" s="3"/>
    </row>
    <row r="1025" spans="1:4" s="1" customFormat="1" x14ac:dyDescent="0.25">
      <c r="A1025" s="2">
        <v>41416.383784722224</v>
      </c>
      <c r="B1025" s="9">
        <f t="shared" si="32"/>
        <v>9</v>
      </c>
      <c r="C1025" s="8">
        <f t="shared" si="33"/>
        <v>41416</v>
      </c>
      <c r="D1025" s="3"/>
    </row>
    <row r="1026" spans="1:4" s="1" customFormat="1" x14ac:dyDescent="0.25">
      <c r="A1026" s="2">
        <v>41416.38480324074</v>
      </c>
      <c r="B1026" s="9">
        <f t="shared" si="32"/>
        <v>9</v>
      </c>
      <c r="C1026" s="8">
        <f t="shared" si="33"/>
        <v>41416</v>
      </c>
      <c r="D1026" s="3"/>
    </row>
    <row r="1027" spans="1:4" s="1" customFormat="1" x14ac:dyDescent="0.25">
      <c r="A1027" s="2">
        <v>41416.384953703702</v>
      </c>
      <c r="B1027" s="9">
        <f t="shared" ref="B1027:B1090" si="34">INT(MOD(A1027,1)*24)</f>
        <v>9</v>
      </c>
      <c r="C1027" s="8">
        <f t="shared" ref="C1027:C1090" si="35">A1027-MOD(A1027,1)</f>
        <v>41416</v>
      </c>
      <c r="D1027" s="3"/>
    </row>
    <row r="1028" spans="1:4" s="1" customFormat="1" x14ac:dyDescent="0.25">
      <c r="A1028" s="2">
        <v>41416.386956018519</v>
      </c>
      <c r="B1028" s="9">
        <f t="shared" si="34"/>
        <v>9</v>
      </c>
      <c r="C1028" s="8">
        <f t="shared" si="35"/>
        <v>41416</v>
      </c>
      <c r="D1028" s="3"/>
    </row>
    <row r="1029" spans="1:4" s="1" customFormat="1" x14ac:dyDescent="0.25">
      <c r="A1029" s="2">
        <v>41416.387187499997</v>
      </c>
      <c r="B1029" s="9">
        <f t="shared" si="34"/>
        <v>9</v>
      </c>
      <c r="C1029" s="8">
        <f t="shared" si="35"/>
        <v>41416</v>
      </c>
      <c r="D1029" s="3"/>
    </row>
    <row r="1030" spans="1:4" s="1" customFormat="1" x14ac:dyDescent="0.25">
      <c r="A1030" s="2">
        <v>41416.38753472222</v>
      </c>
      <c r="B1030" s="9">
        <f t="shared" si="34"/>
        <v>9</v>
      </c>
      <c r="C1030" s="8">
        <f t="shared" si="35"/>
        <v>41416</v>
      </c>
      <c r="D1030" s="3"/>
    </row>
    <row r="1031" spans="1:4" s="1" customFormat="1" x14ac:dyDescent="0.25">
      <c r="A1031" s="2">
        <v>41416.387789351851</v>
      </c>
      <c r="B1031" s="9">
        <f t="shared" si="34"/>
        <v>9</v>
      </c>
      <c r="C1031" s="8">
        <f t="shared" si="35"/>
        <v>41416</v>
      </c>
      <c r="D1031" s="3"/>
    </row>
    <row r="1032" spans="1:4" s="1" customFormat="1" x14ac:dyDescent="0.25">
      <c r="A1032" s="2">
        <v>41416.387986111113</v>
      </c>
      <c r="B1032" s="9">
        <f t="shared" si="34"/>
        <v>9</v>
      </c>
      <c r="C1032" s="8">
        <f t="shared" si="35"/>
        <v>41416</v>
      </c>
      <c r="D1032" s="3"/>
    </row>
    <row r="1033" spans="1:4" s="1" customFormat="1" x14ac:dyDescent="0.25">
      <c r="A1033" s="2">
        <v>41416.388333333336</v>
      </c>
      <c r="B1033" s="9">
        <f t="shared" si="34"/>
        <v>9</v>
      </c>
      <c r="C1033" s="8">
        <f t="shared" si="35"/>
        <v>41416</v>
      </c>
      <c r="D1033" s="3"/>
    </row>
    <row r="1034" spans="1:4" s="1" customFormat="1" x14ac:dyDescent="0.25">
      <c r="A1034" s="2">
        <v>41416.388518518521</v>
      </c>
      <c r="B1034" s="9">
        <f t="shared" si="34"/>
        <v>9</v>
      </c>
      <c r="C1034" s="8">
        <f t="shared" si="35"/>
        <v>41416</v>
      </c>
      <c r="D1034" s="3"/>
    </row>
    <row r="1035" spans="1:4" s="1" customFormat="1" x14ac:dyDescent="0.25">
      <c r="A1035" s="2">
        <v>41416.39471064815</v>
      </c>
      <c r="B1035" s="9">
        <f t="shared" si="34"/>
        <v>9</v>
      </c>
      <c r="C1035" s="8">
        <f t="shared" si="35"/>
        <v>41416</v>
      </c>
      <c r="D1035" s="3"/>
    </row>
    <row r="1036" spans="1:4" s="1" customFormat="1" x14ac:dyDescent="0.25">
      <c r="A1036" s="2">
        <v>41416.395578703705</v>
      </c>
      <c r="B1036" s="9">
        <f t="shared" si="34"/>
        <v>9</v>
      </c>
      <c r="C1036" s="8">
        <f t="shared" si="35"/>
        <v>41416</v>
      </c>
      <c r="D1036" s="3"/>
    </row>
    <row r="1037" spans="1:4" s="1" customFormat="1" x14ac:dyDescent="0.25">
      <c r="A1037" s="2">
        <v>41416.398923611108</v>
      </c>
      <c r="B1037" s="9">
        <f t="shared" si="34"/>
        <v>9</v>
      </c>
      <c r="C1037" s="8">
        <f t="shared" si="35"/>
        <v>41416</v>
      </c>
      <c r="D1037" s="3"/>
    </row>
    <row r="1038" spans="1:4" s="1" customFormat="1" x14ac:dyDescent="0.25">
      <c r="A1038" s="2">
        <v>41416.407002314816</v>
      </c>
      <c r="B1038" s="9">
        <f t="shared" si="34"/>
        <v>9</v>
      </c>
      <c r="C1038" s="8">
        <f t="shared" si="35"/>
        <v>41416</v>
      </c>
      <c r="D1038" s="3"/>
    </row>
    <row r="1039" spans="1:4" s="1" customFormat="1" x14ac:dyDescent="0.25">
      <c r="A1039" s="2">
        <v>41416.407210648147</v>
      </c>
      <c r="B1039" s="9">
        <f t="shared" si="34"/>
        <v>9</v>
      </c>
      <c r="C1039" s="8">
        <f t="shared" si="35"/>
        <v>41416</v>
      </c>
      <c r="D1039" s="3"/>
    </row>
    <row r="1040" spans="1:4" s="1" customFormat="1" x14ac:dyDescent="0.25">
      <c r="A1040" s="2">
        <v>41416.410543981481</v>
      </c>
      <c r="B1040" s="9">
        <f t="shared" si="34"/>
        <v>9</v>
      </c>
      <c r="C1040" s="8">
        <f t="shared" si="35"/>
        <v>41416</v>
      </c>
      <c r="D1040" s="3"/>
    </row>
    <row r="1041" spans="1:4" s="1" customFormat="1" x14ac:dyDescent="0.25">
      <c r="A1041" s="2">
        <v>41416.410891203705</v>
      </c>
      <c r="B1041" s="9">
        <f t="shared" si="34"/>
        <v>9</v>
      </c>
      <c r="C1041" s="8">
        <f t="shared" si="35"/>
        <v>41416</v>
      </c>
      <c r="D1041" s="3"/>
    </row>
    <row r="1042" spans="1:4" s="1" customFormat="1" x14ac:dyDescent="0.25">
      <c r="A1042" s="2">
        <v>41416.411099537036</v>
      </c>
      <c r="B1042" s="9">
        <f t="shared" si="34"/>
        <v>9</v>
      </c>
      <c r="C1042" s="8">
        <f t="shared" si="35"/>
        <v>41416</v>
      </c>
      <c r="D1042" s="3"/>
    </row>
    <row r="1043" spans="1:4" s="1" customFormat="1" x14ac:dyDescent="0.25">
      <c r="A1043" s="2">
        <v>41416.411689814813</v>
      </c>
      <c r="B1043" s="9">
        <f t="shared" si="34"/>
        <v>9</v>
      </c>
      <c r="C1043" s="8">
        <f t="shared" si="35"/>
        <v>41416</v>
      </c>
      <c r="D1043" s="3"/>
    </row>
    <row r="1044" spans="1:4" s="1" customFormat="1" x14ac:dyDescent="0.25">
      <c r="A1044" s="2">
        <v>41416.411956018521</v>
      </c>
      <c r="B1044" s="9">
        <f t="shared" si="34"/>
        <v>9</v>
      </c>
      <c r="C1044" s="8">
        <f t="shared" si="35"/>
        <v>41416</v>
      </c>
      <c r="D1044" s="3"/>
    </row>
    <row r="1045" spans="1:4" s="1" customFormat="1" x14ac:dyDescent="0.25">
      <c r="A1045" s="2">
        <v>41416.416006944448</v>
      </c>
      <c r="B1045" s="9">
        <f t="shared" si="34"/>
        <v>9</v>
      </c>
      <c r="C1045" s="8">
        <f t="shared" si="35"/>
        <v>41416</v>
      </c>
      <c r="D1045" s="3"/>
    </row>
    <row r="1046" spans="1:4" s="1" customFormat="1" x14ac:dyDescent="0.25">
      <c r="A1046" s="2">
        <v>41416.416909722226</v>
      </c>
      <c r="B1046" s="9">
        <f t="shared" si="34"/>
        <v>10</v>
      </c>
      <c r="C1046" s="8">
        <f t="shared" si="35"/>
        <v>41416</v>
      </c>
      <c r="D1046" s="3"/>
    </row>
    <row r="1047" spans="1:4" s="1" customFormat="1" x14ac:dyDescent="0.25">
      <c r="A1047" s="2">
        <v>41416.419930555552</v>
      </c>
      <c r="B1047" s="9">
        <f t="shared" si="34"/>
        <v>10</v>
      </c>
      <c r="C1047" s="8">
        <f t="shared" si="35"/>
        <v>41416</v>
      </c>
      <c r="D1047" s="3"/>
    </row>
    <row r="1048" spans="1:4" s="1" customFormat="1" x14ac:dyDescent="0.25">
      <c r="A1048" s="2">
        <v>41416.421435185184</v>
      </c>
      <c r="B1048" s="9">
        <f t="shared" si="34"/>
        <v>10</v>
      </c>
      <c r="C1048" s="8">
        <f t="shared" si="35"/>
        <v>41416</v>
      </c>
      <c r="D1048" s="3"/>
    </row>
    <row r="1049" spans="1:4" s="1" customFormat="1" x14ac:dyDescent="0.25">
      <c r="A1049" s="2">
        <v>41416.423900462964</v>
      </c>
      <c r="B1049" s="9">
        <f t="shared" si="34"/>
        <v>10</v>
      </c>
      <c r="C1049" s="8">
        <f t="shared" si="35"/>
        <v>41416</v>
      </c>
      <c r="D1049" s="3"/>
    </row>
    <row r="1050" spans="1:4" s="1" customFormat="1" x14ac:dyDescent="0.25">
      <c r="A1050" s="2">
        <v>41416.424131944441</v>
      </c>
      <c r="B1050" s="9">
        <f t="shared" si="34"/>
        <v>10</v>
      </c>
      <c r="C1050" s="8">
        <f t="shared" si="35"/>
        <v>41416</v>
      </c>
      <c r="D1050" s="3"/>
    </row>
    <row r="1051" spans="1:4" s="1" customFormat="1" x14ac:dyDescent="0.25">
      <c r="A1051" s="2">
        <v>41416.424386574072</v>
      </c>
      <c r="B1051" s="9">
        <f t="shared" si="34"/>
        <v>10</v>
      </c>
      <c r="C1051" s="8">
        <f t="shared" si="35"/>
        <v>41416</v>
      </c>
      <c r="D1051" s="3"/>
    </row>
    <row r="1052" spans="1:4" s="1" customFormat="1" x14ac:dyDescent="0.25">
      <c r="A1052" s="2">
        <v>41416.424537037034</v>
      </c>
      <c r="B1052" s="9">
        <f t="shared" si="34"/>
        <v>10</v>
      </c>
      <c r="C1052" s="8">
        <f t="shared" si="35"/>
        <v>41416</v>
      </c>
      <c r="D1052" s="3"/>
    </row>
    <row r="1053" spans="1:4" s="1" customFormat="1" x14ac:dyDescent="0.25">
      <c r="A1053" s="2">
        <v>41416.424699074072</v>
      </c>
      <c r="B1053" s="9">
        <f t="shared" si="34"/>
        <v>10</v>
      </c>
      <c r="C1053" s="8">
        <f t="shared" si="35"/>
        <v>41416</v>
      </c>
      <c r="D1053" s="3"/>
    </row>
    <row r="1054" spans="1:4" s="1" customFormat="1" x14ac:dyDescent="0.25">
      <c r="A1054" s="2">
        <v>41416.427372685182</v>
      </c>
      <c r="B1054" s="9">
        <f t="shared" si="34"/>
        <v>10</v>
      </c>
      <c r="C1054" s="8">
        <f t="shared" si="35"/>
        <v>41416</v>
      </c>
      <c r="D1054" s="3"/>
    </row>
    <row r="1055" spans="1:4" s="1" customFormat="1" x14ac:dyDescent="0.25">
      <c r="A1055" s="2">
        <v>41416.435752314814</v>
      </c>
      <c r="B1055" s="9">
        <f t="shared" si="34"/>
        <v>10</v>
      </c>
      <c r="C1055" s="8">
        <f t="shared" si="35"/>
        <v>41416</v>
      </c>
      <c r="D1055" s="3"/>
    </row>
    <row r="1056" spans="1:4" s="1" customFormat="1" x14ac:dyDescent="0.25">
      <c r="A1056" s="2">
        <v>41416.437280092592</v>
      </c>
      <c r="B1056" s="9">
        <f t="shared" si="34"/>
        <v>10</v>
      </c>
      <c r="C1056" s="8">
        <f t="shared" si="35"/>
        <v>41416</v>
      </c>
      <c r="D1056" s="3"/>
    </row>
    <row r="1057" spans="1:4" s="1" customFormat="1" x14ac:dyDescent="0.25">
      <c r="A1057" s="2">
        <v>41416.439027777778</v>
      </c>
      <c r="B1057" s="9">
        <f t="shared" si="34"/>
        <v>10</v>
      </c>
      <c r="C1057" s="8">
        <f t="shared" si="35"/>
        <v>41416</v>
      </c>
      <c r="D1057" s="3"/>
    </row>
    <row r="1058" spans="1:4" s="1" customFormat="1" x14ac:dyDescent="0.25">
      <c r="A1058" s="2">
        <v>41416.439756944441</v>
      </c>
      <c r="B1058" s="9">
        <f t="shared" si="34"/>
        <v>10</v>
      </c>
      <c r="C1058" s="8">
        <f t="shared" si="35"/>
        <v>41416</v>
      </c>
      <c r="D1058" s="3"/>
    </row>
    <row r="1059" spans="1:4" s="1" customFormat="1" x14ac:dyDescent="0.25">
      <c r="A1059" s="2">
        <v>41416.441412037035</v>
      </c>
      <c r="B1059" s="9">
        <f t="shared" si="34"/>
        <v>10</v>
      </c>
      <c r="C1059" s="8">
        <f t="shared" si="35"/>
        <v>41416</v>
      </c>
      <c r="D1059" s="3"/>
    </row>
    <row r="1060" spans="1:4" s="1" customFormat="1" x14ac:dyDescent="0.25">
      <c r="A1060" s="2">
        <v>41416.441770833335</v>
      </c>
      <c r="B1060" s="9">
        <f t="shared" si="34"/>
        <v>10</v>
      </c>
      <c r="C1060" s="8">
        <f t="shared" si="35"/>
        <v>41416</v>
      </c>
      <c r="D1060" s="3"/>
    </row>
    <row r="1061" spans="1:4" s="1" customFormat="1" x14ac:dyDescent="0.25">
      <c r="A1061" s="2">
        <v>41416.445243055554</v>
      </c>
      <c r="B1061" s="9">
        <f t="shared" si="34"/>
        <v>10</v>
      </c>
      <c r="C1061" s="8">
        <f t="shared" si="35"/>
        <v>41416</v>
      </c>
      <c r="D1061" s="3"/>
    </row>
    <row r="1062" spans="1:4" s="1" customFormat="1" x14ac:dyDescent="0.25">
      <c r="A1062" s="2">
        <v>41416.445787037039</v>
      </c>
      <c r="B1062" s="9">
        <f t="shared" si="34"/>
        <v>10</v>
      </c>
      <c r="C1062" s="8">
        <f t="shared" si="35"/>
        <v>41416</v>
      </c>
      <c r="D1062" s="3"/>
    </row>
    <row r="1063" spans="1:4" s="1" customFormat="1" x14ac:dyDescent="0.25">
      <c r="A1063" s="2">
        <v>41416.446168981478</v>
      </c>
      <c r="B1063" s="9">
        <f t="shared" si="34"/>
        <v>10</v>
      </c>
      <c r="C1063" s="8">
        <f t="shared" si="35"/>
        <v>41416</v>
      </c>
      <c r="D1063" s="3"/>
    </row>
    <row r="1064" spans="1:4" s="1" customFormat="1" x14ac:dyDescent="0.25">
      <c r="A1064" s="2">
        <v>41416.446446759262</v>
      </c>
      <c r="B1064" s="9">
        <f t="shared" si="34"/>
        <v>10</v>
      </c>
      <c r="C1064" s="8">
        <f t="shared" si="35"/>
        <v>41416</v>
      </c>
      <c r="D1064" s="3"/>
    </row>
    <row r="1065" spans="1:4" s="1" customFormat="1" x14ac:dyDescent="0.25">
      <c r="A1065" s="2">
        <v>41416.446782407409</v>
      </c>
      <c r="B1065" s="9">
        <f t="shared" si="34"/>
        <v>10</v>
      </c>
      <c r="C1065" s="8">
        <f t="shared" si="35"/>
        <v>41416</v>
      </c>
      <c r="D1065" s="3"/>
    </row>
    <row r="1066" spans="1:4" s="1" customFormat="1" x14ac:dyDescent="0.25">
      <c r="A1066" s="2">
        <v>41416.447071759256</v>
      </c>
      <c r="B1066" s="9">
        <f t="shared" si="34"/>
        <v>10</v>
      </c>
      <c r="C1066" s="8">
        <f t="shared" si="35"/>
        <v>41416</v>
      </c>
      <c r="D1066" s="3"/>
    </row>
    <row r="1067" spans="1:4" s="1" customFormat="1" x14ac:dyDescent="0.25">
      <c r="A1067" s="2">
        <v>41416.448865740742</v>
      </c>
      <c r="B1067" s="9">
        <f t="shared" si="34"/>
        <v>10</v>
      </c>
      <c r="C1067" s="8">
        <f t="shared" si="35"/>
        <v>41416</v>
      </c>
      <c r="D1067" s="3"/>
    </row>
    <row r="1068" spans="1:4" s="1" customFormat="1" x14ac:dyDescent="0.25">
      <c r="A1068" s="2">
        <v>41416.449872685182</v>
      </c>
      <c r="B1068" s="9">
        <f t="shared" si="34"/>
        <v>10</v>
      </c>
      <c r="C1068" s="8">
        <f t="shared" si="35"/>
        <v>41416</v>
      </c>
      <c r="D1068" s="3"/>
    </row>
    <row r="1069" spans="1:4" s="1" customFormat="1" x14ac:dyDescent="0.25">
      <c r="A1069" s="2">
        <v>41416.45039351852</v>
      </c>
      <c r="B1069" s="9">
        <f t="shared" si="34"/>
        <v>10</v>
      </c>
      <c r="C1069" s="8">
        <f t="shared" si="35"/>
        <v>41416</v>
      </c>
      <c r="D1069" s="3"/>
    </row>
    <row r="1070" spans="1:4" s="1" customFormat="1" x14ac:dyDescent="0.25">
      <c r="A1070" s="2">
        <v>41416.452303240738</v>
      </c>
      <c r="B1070" s="9">
        <f t="shared" si="34"/>
        <v>10</v>
      </c>
      <c r="C1070" s="8">
        <f t="shared" si="35"/>
        <v>41416</v>
      </c>
      <c r="D1070" s="3"/>
    </row>
    <row r="1071" spans="1:4" s="1" customFormat="1" x14ac:dyDescent="0.25">
      <c r="A1071" s="2">
        <v>41416.452719907407</v>
      </c>
      <c r="B1071" s="9">
        <f t="shared" si="34"/>
        <v>10</v>
      </c>
      <c r="C1071" s="8">
        <f t="shared" si="35"/>
        <v>41416</v>
      </c>
      <c r="D1071" s="3"/>
    </row>
    <row r="1072" spans="1:4" s="1" customFormat="1" x14ac:dyDescent="0.25">
      <c r="A1072" s="2">
        <v>41416.453217592592</v>
      </c>
      <c r="B1072" s="9">
        <f t="shared" si="34"/>
        <v>10</v>
      </c>
      <c r="C1072" s="8">
        <f t="shared" si="35"/>
        <v>41416</v>
      </c>
      <c r="D1072" s="3"/>
    </row>
    <row r="1073" spans="1:4" s="1" customFormat="1" x14ac:dyDescent="0.25">
      <c r="A1073" s="2">
        <v>41416.453668981485</v>
      </c>
      <c r="B1073" s="9">
        <f t="shared" si="34"/>
        <v>10</v>
      </c>
      <c r="C1073" s="8">
        <f t="shared" si="35"/>
        <v>41416</v>
      </c>
      <c r="D1073" s="3"/>
    </row>
    <row r="1074" spans="1:4" s="1" customFormat="1" x14ac:dyDescent="0.25">
      <c r="A1074" s="2">
        <v>41416.455949074072</v>
      </c>
      <c r="B1074" s="9">
        <f t="shared" si="34"/>
        <v>10</v>
      </c>
      <c r="C1074" s="8">
        <f t="shared" si="35"/>
        <v>41416</v>
      </c>
      <c r="D1074" s="3"/>
    </row>
    <row r="1075" spans="1:4" s="1" customFormat="1" x14ac:dyDescent="0.25">
      <c r="A1075" s="2">
        <v>41416.456319444442</v>
      </c>
      <c r="B1075" s="9">
        <f t="shared" si="34"/>
        <v>10</v>
      </c>
      <c r="C1075" s="8">
        <f t="shared" si="35"/>
        <v>41416</v>
      </c>
      <c r="D1075" s="3"/>
    </row>
    <row r="1076" spans="1:4" s="1" customFormat="1" x14ac:dyDescent="0.25">
      <c r="A1076" s="2">
        <v>41416.456736111111</v>
      </c>
      <c r="B1076" s="9">
        <f t="shared" si="34"/>
        <v>10</v>
      </c>
      <c r="C1076" s="8">
        <f t="shared" si="35"/>
        <v>41416</v>
      </c>
      <c r="D1076" s="3"/>
    </row>
    <row r="1077" spans="1:4" s="1" customFormat="1" x14ac:dyDescent="0.25">
      <c r="A1077" s="2">
        <v>41416.460104166668</v>
      </c>
      <c r="B1077" s="9">
        <f t="shared" si="34"/>
        <v>11</v>
      </c>
      <c r="C1077" s="8">
        <f t="shared" si="35"/>
        <v>41416</v>
      </c>
      <c r="D1077" s="3"/>
    </row>
    <row r="1078" spans="1:4" s="1" customFormat="1" x14ac:dyDescent="0.25">
      <c r="A1078" s="2">
        <v>41416.460578703707</v>
      </c>
      <c r="B1078" s="9">
        <f t="shared" si="34"/>
        <v>11</v>
      </c>
      <c r="C1078" s="8">
        <f t="shared" si="35"/>
        <v>41416</v>
      </c>
      <c r="D1078" s="3"/>
    </row>
    <row r="1079" spans="1:4" s="1" customFormat="1" x14ac:dyDescent="0.25">
      <c r="A1079" s="2">
        <v>41416.465231481481</v>
      </c>
      <c r="B1079" s="9">
        <f t="shared" si="34"/>
        <v>11</v>
      </c>
      <c r="C1079" s="8">
        <f t="shared" si="35"/>
        <v>41416</v>
      </c>
      <c r="D1079" s="3"/>
    </row>
    <row r="1080" spans="1:4" s="1" customFormat="1" x14ac:dyDescent="0.25">
      <c r="A1080" s="2">
        <v>41416.466446759259</v>
      </c>
      <c r="B1080" s="9">
        <f t="shared" si="34"/>
        <v>11</v>
      </c>
      <c r="C1080" s="8">
        <f t="shared" si="35"/>
        <v>41416</v>
      </c>
      <c r="D1080" s="3"/>
    </row>
    <row r="1081" spans="1:4" s="1" customFormat="1" x14ac:dyDescent="0.25">
      <c r="A1081" s="2">
        <v>41416.466828703706</v>
      </c>
      <c r="B1081" s="9">
        <f t="shared" si="34"/>
        <v>11</v>
      </c>
      <c r="C1081" s="8">
        <f t="shared" si="35"/>
        <v>41416</v>
      </c>
      <c r="D1081" s="3"/>
    </row>
    <row r="1082" spans="1:4" s="1" customFormat="1" x14ac:dyDescent="0.25">
      <c r="A1082" s="2">
        <v>41416.467222222222</v>
      </c>
      <c r="B1082" s="9">
        <f t="shared" si="34"/>
        <v>11</v>
      </c>
      <c r="C1082" s="8">
        <f t="shared" si="35"/>
        <v>41416</v>
      </c>
      <c r="D1082" s="3"/>
    </row>
    <row r="1083" spans="1:4" s="1" customFormat="1" x14ac:dyDescent="0.25">
      <c r="A1083" s="2">
        <v>41416.468368055554</v>
      </c>
      <c r="B1083" s="9">
        <f t="shared" si="34"/>
        <v>11</v>
      </c>
      <c r="C1083" s="8">
        <f t="shared" si="35"/>
        <v>41416</v>
      </c>
      <c r="D1083" s="3"/>
    </row>
    <row r="1084" spans="1:4" s="1" customFormat="1" x14ac:dyDescent="0.25">
      <c r="A1084" s="2">
        <v>41416.468854166669</v>
      </c>
      <c r="B1084" s="9">
        <f t="shared" si="34"/>
        <v>11</v>
      </c>
      <c r="C1084" s="8">
        <f t="shared" si="35"/>
        <v>41416</v>
      </c>
      <c r="D1084" s="3"/>
    </row>
    <row r="1085" spans="1:4" s="1" customFormat="1" x14ac:dyDescent="0.25">
      <c r="A1085" s="2">
        <v>41416.469201388885</v>
      </c>
      <c r="B1085" s="9">
        <f t="shared" si="34"/>
        <v>11</v>
      </c>
      <c r="C1085" s="8">
        <f t="shared" si="35"/>
        <v>41416</v>
      </c>
      <c r="D1085" s="3"/>
    </row>
    <row r="1086" spans="1:4" s="1" customFormat="1" x14ac:dyDescent="0.25">
      <c r="A1086" s="2">
        <v>41416.471307870372</v>
      </c>
      <c r="B1086" s="9">
        <f t="shared" si="34"/>
        <v>11</v>
      </c>
      <c r="C1086" s="8">
        <f t="shared" si="35"/>
        <v>41416</v>
      </c>
      <c r="D1086" s="3"/>
    </row>
    <row r="1087" spans="1:4" s="1" customFormat="1" x14ac:dyDescent="0.25">
      <c r="A1087" s="2">
        <v>41416.471875000003</v>
      </c>
      <c r="B1087" s="9">
        <f t="shared" si="34"/>
        <v>11</v>
      </c>
      <c r="C1087" s="8">
        <f t="shared" si="35"/>
        <v>41416</v>
      </c>
      <c r="D1087" s="3"/>
    </row>
    <row r="1088" spans="1:4" s="1" customFormat="1" x14ac:dyDescent="0.25">
      <c r="A1088" s="2">
        <v>41416.472175925926</v>
      </c>
      <c r="B1088" s="9">
        <f t="shared" si="34"/>
        <v>11</v>
      </c>
      <c r="C1088" s="8">
        <f t="shared" si="35"/>
        <v>41416</v>
      </c>
      <c r="D1088" s="3"/>
    </row>
    <row r="1089" spans="1:4" s="1" customFormat="1" x14ac:dyDescent="0.25">
      <c r="A1089" s="2">
        <v>41416.474710648145</v>
      </c>
      <c r="B1089" s="9">
        <f t="shared" si="34"/>
        <v>11</v>
      </c>
      <c r="C1089" s="8">
        <f t="shared" si="35"/>
        <v>41416</v>
      </c>
      <c r="D1089" s="3"/>
    </row>
    <row r="1090" spans="1:4" s="1" customFormat="1" x14ac:dyDescent="0.25">
      <c r="A1090" s="2">
        <v>41416.475312499999</v>
      </c>
      <c r="B1090" s="9">
        <f t="shared" si="34"/>
        <v>11</v>
      </c>
      <c r="C1090" s="8">
        <f t="shared" si="35"/>
        <v>41416</v>
      </c>
      <c r="D1090" s="3"/>
    </row>
    <row r="1091" spans="1:4" s="1" customFormat="1" x14ac:dyDescent="0.25">
      <c r="A1091" s="2">
        <v>41416.47583333333</v>
      </c>
      <c r="B1091" s="9">
        <f t="shared" ref="B1091:B1154" si="36">INT(MOD(A1091,1)*24)</f>
        <v>11</v>
      </c>
      <c r="C1091" s="8">
        <f t="shared" ref="C1091:C1154" si="37">A1091-MOD(A1091,1)</f>
        <v>41416</v>
      </c>
      <c r="D1091" s="3"/>
    </row>
    <row r="1092" spans="1:4" s="1" customFormat="1" x14ac:dyDescent="0.25">
      <c r="A1092" s="2">
        <v>41416.479895833334</v>
      </c>
      <c r="B1092" s="9">
        <f t="shared" si="36"/>
        <v>11</v>
      </c>
      <c r="C1092" s="8">
        <f t="shared" si="37"/>
        <v>41416</v>
      </c>
      <c r="D1092" s="3"/>
    </row>
    <row r="1093" spans="1:4" s="1" customFormat="1" x14ac:dyDescent="0.25">
      <c r="A1093" s="2">
        <v>41416.482233796298</v>
      </c>
      <c r="B1093" s="9">
        <f t="shared" si="36"/>
        <v>11</v>
      </c>
      <c r="C1093" s="8">
        <f t="shared" si="37"/>
        <v>41416</v>
      </c>
      <c r="D1093" s="3"/>
    </row>
    <row r="1094" spans="1:4" s="1" customFormat="1" x14ac:dyDescent="0.25">
      <c r="A1094" s="2">
        <v>41416.482974537037</v>
      </c>
      <c r="B1094" s="9">
        <f t="shared" si="36"/>
        <v>11</v>
      </c>
      <c r="C1094" s="8">
        <f t="shared" si="37"/>
        <v>41416</v>
      </c>
      <c r="D1094" s="3"/>
    </row>
    <row r="1095" spans="1:4" s="1" customFormat="1" x14ac:dyDescent="0.25">
      <c r="A1095" s="2">
        <v>41416.484502314815</v>
      </c>
      <c r="B1095" s="9">
        <f t="shared" si="36"/>
        <v>11</v>
      </c>
      <c r="C1095" s="8">
        <f t="shared" si="37"/>
        <v>41416</v>
      </c>
      <c r="D1095" s="3"/>
    </row>
    <row r="1096" spans="1:4" s="1" customFormat="1" x14ac:dyDescent="0.25">
      <c r="A1096" s="2">
        <v>41416.485011574077</v>
      </c>
      <c r="B1096" s="9">
        <f t="shared" si="36"/>
        <v>11</v>
      </c>
      <c r="C1096" s="8">
        <f t="shared" si="37"/>
        <v>41416</v>
      </c>
      <c r="D1096" s="3"/>
    </row>
    <row r="1097" spans="1:4" s="1" customFormat="1" x14ac:dyDescent="0.25">
      <c r="A1097" s="2">
        <v>41416.486250000002</v>
      </c>
      <c r="B1097" s="9">
        <f t="shared" si="36"/>
        <v>11</v>
      </c>
      <c r="C1097" s="8">
        <f t="shared" si="37"/>
        <v>41416</v>
      </c>
      <c r="D1097" s="3"/>
    </row>
    <row r="1098" spans="1:4" s="1" customFormat="1" x14ac:dyDescent="0.25">
      <c r="A1098" s="2">
        <v>41416.486331018517</v>
      </c>
      <c r="B1098" s="9">
        <f t="shared" si="36"/>
        <v>11</v>
      </c>
      <c r="C1098" s="8">
        <f t="shared" si="37"/>
        <v>41416</v>
      </c>
      <c r="D1098" s="3"/>
    </row>
    <row r="1099" spans="1:4" s="1" customFormat="1" x14ac:dyDescent="0.25">
      <c r="A1099" s="2">
        <v>41416.487766203703</v>
      </c>
      <c r="B1099" s="9">
        <f t="shared" si="36"/>
        <v>11</v>
      </c>
      <c r="C1099" s="8">
        <f t="shared" si="37"/>
        <v>41416</v>
      </c>
      <c r="D1099" s="3"/>
    </row>
    <row r="1100" spans="1:4" s="1" customFormat="1" x14ac:dyDescent="0.25">
      <c r="A1100" s="2">
        <v>41416.489155092589</v>
      </c>
      <c r="B1100" s="9">
        <f t="shared" si="36"/>
        <v>11</v>
      </c>
      <c r="C1100" s="8">
        <f t="shared" si="37"/>
        <v>41416</v>
      </c>
      <c r="D1100" s="3"/>
    </row>
    <row r="1101" spans="1:4" s="1" customFormat="1" x14ac:dyDescent="0.25">
      <c r="A1101" s="2">
        <v>41416.489976851852</v>
      </c>
      <c r="B1101" s="9">
        <f t="shared" si="36"/>
        <v>11</v>
      </c>
      <c r="C1101" s="8">
        <f t="shared" si="37"/>
        <v>41416</v>
      </c>
      <c r="D1101" s="3"/>
    </row>
    <row r="1102" spans="1:4" s="1" customFormat="1" x14ac:dyDescent="0.25">
      <c r="A1102" s="2">
        <v>41416.490243055552</v>
      </c>
      <c r="B1102" s="9">
        <f t="shared" si="36"/>
        <v>11</v>
      </c>
      <c r="C1102" s="8">
        <f t="shared" si="37"/>
        <v>41416</v>
      </c>
      <c r="D1102" s="3"/>
    </row>
    <row r="1103" spans="1:4" s="1" customFormat="1" x14ac:dyDescent="0.25">
      <c r="A1103" s="2">
        <v>41416.49082175926</v>
      </c>
      <c r="B1103" s="9">
        <f t="shared" si="36"/>
        <v>11</v>
      </c>
      <c r="C1103" s="8">
        <f t="shared" si="37"/>
        <v>41416</v>
      </c>
      <c r="D1103" s="3"/>
    </row>
    <row r="1104" spans="1:4" s="1" customFormat="1" x14ac:dyDescent="0.25">
      <c r="A1104" s="2">
        <v>41416.49454861111</v>
      </c>
      <c r="B1104" s="9">
        <f t="shared" si="36"/>
        <v>11</v>
      </c>
      <c r="C1104" s="8">
        <f t="shared" si="37"/>
        <v>41416</v>
      </c>
      <c r="D1104" s="3"/>
    </row>
    <row r="1105" spans="1:4" s="1" customFormat="1" x14ac:dyDescent="0.25">
      <c r="A1105" s="2">
        <v>41416.496215277781</v>
      </c>
      <c r="B1105" s="9">
        <f t="shared" si="36"/>
        <v>11</v>
      </c>
      <c r="C1105" s="8">
        <f t="shared" si="37"/>
        <v>41416</v>
      </c>
      <c r="D1105" s="3"/>
    </row>
    <row r="1106" spans="1:4" s="1" customFormat="1" x14ac:dyDescent="0.25">
      <c r="A1106" s="2">
        <v>41416.502314814818</v>
      </c>
      <c r="B1106" s="9">
        <f t="shared" si="36"/>
        <v>12</v>
      </c>
      <c r="C1106" s="8">
        <f t="shared" si="37"/>
        <v>41416</v>
      </c>
      <c r="D1106" s="3"/>
    </row>
    <row r="1107" spans="1:4" s="1" customFormat="1" x14ac:dyDescent="0.25">
      <c r="A1107" s="2">
        <v>41416.502766203703</v>
      </c>
      <c r="B1107" s="9">
        <f t="shared" si="36"/>
        <v>12</v>
      </c>
      <c r="C1107" s="8">
        <f t="shared" si="37"/>
        <v>41416</v>
      </c>
      <c r="D1107" s="3"/>
    </row>
    <row r="1108" spans="1:4" s="1" customFormat="1" x14ac:dyDescent="0.25">
      <c r="A1108" s="2">
        <v>41416.503240740742</v>
      </c>
      <c r="B1108" s="9">
        <f t="shared" si="36"/>
        <v>12</v>
      </c>
      <c r="C1108" s="8">
        <f t="shared" si="37"/>
        <v>41416</v>
      </c>
      <c r="D1108" s="3"/>
    </row>
    <row r="1109" spans="1:4" s="1" customFormat="1" x14ac:dyDescent="0.25">
      <c r="A1109" s="2">
        <v>41416.505671296298</v>
      </c>
      <c r="B1109" s="9">
        <f t="shared" si="36"/>
        <v>12</v>
      </c>
      <c r="C1109" s="8">
        <f t="shared" si="37"/>
        <v>41416</v>
      </c>
      <c r="D1109" s="3"/>
    </row>
    <row r="1110" spans="1:4" s="1" customFormat="1" x14ac:dyDescent="0.25">
      <c r="A1110" s="2">
        <v>41416.506516203706</v>
      </c>
      <c r="B1110" s="9">
        <f t="shared" si="36"/>
        <v>12</v>
      </c>
      <c r="C1110" s="8">
        <f t="shared" si="37"/>
        <v>41416</v>
      </c>
      <c r="D1110" s="3"/>
    </row>
    <row r="1111" spans="1:4" s="1" customFormat="1" x14ac:dyDescent="0.25">
      <c r="A1111" s="2">
        <v>41416.508020833331</v>
      </c>
      <c r="B1111" s="9">
        <f t="shared" si="36"/>
        <v>12</v>
      </c>
      <c r="C1111" s="8">
        <f t="shared" si="37"/>
        <v>41416</v>
      </c>
      <c r="D1111" s="3"/>
    </row>
    <row r="1112" spans="1:4" s="1" customFormat="1" x14ac:dyDescent="0.25">
      <c r="A1112" s="2">
        <v>41416.508969907409</v>
      </c>
      <c r="B1112" s="9">
        <f t="shared" si="36"/>
        <v>12</v>
      </c>
      <c r="C1112" s="8">
        <f t="shared" si="37"/>
        <v>41416</v>
      </c>
      <c r="D1112" s="3"/>
    </row>
    <row r="1113" spans="1:4" s="1" customFormat="1" x14ac:dyDescent="0.25">
      <c r="A1113" s="2">
        <v>41416.509317129632</v>
      </c>
      <c r="B1113" s="9">
        <f t="shared" si="36"/>
        <v>12</v>
      </c>
      <c r="C1113" s="8">
        <f t="shared" si="37"/>
        <v>41416</v>
      </c>
      <c r="D1113" s="3"/>
    </row>
    <row r="1114" spans="1:4" s="1" customFormat="1" x14ac:dyDescent="0.25">
      <c r="A1114" s="2">
        <v>41416.509652777779</v>
      </c>
      <c r="B1114" s="9">
        <f t="shared" si="36"/>
        <v>12</v>
      </c>
      <c r="C1114" s="8">
        <f t="shared" si="37"/>
        <v>41416</v>
      </c>
      <c r="D1114" s="3"/>
    </row>
    <row r="1115" spans="1:4" s="1" customFormat="1" x14ac:dyDescent="0.25">
      <c r="A1115" s="2">
        <v>41416.509965277779</v>
      </c>
      <c r="B1115" s="9">
        <f t="shared" si="36"/>
        <v>12</v>
      </c>
      <c r="C1115" s="8">
        <f t="shared" si="37"/>
        <v>41416</v>
      </c>
      <c r="D1115" s="3"/>
    </row>
    <row r="1116" spans="1:4" s="1" customFormat="1" x14ac:dyDescent="0.25">
      <c r="A1116" s="2">
        <v>41416.510682870372</v>
      </c>
      <c r="B1116" s="9">
        <f t="shared" si="36"/>
        <v>12</v>
      </c>
      <c r="C1116" s="8">
        <f t="shared" si="37"/>
        <v>41416</v>
      </c>
      <c r="D1116" s="3"/>
    </row>
    <row r="1117" spans="1:4" s="1" customFormat="1" x14ac:dyDescent="0.25">
      <c r="A1117" s="2">
        <v>41416.511458333334</v>
      </c>
      <c r="B1117" s="9">
        <f t="shared" si="36"/>
        <v>12</v>
      </c>
      <c r="C1117" s="8">
        <f t="shared" si="37"/>
        <v>41416</v>
      </c>
      <c r="D1117" s="3"/>
    </row>
    <row r="1118" spans="1:4" s="1" customFormat="1" x14ac:dyDescent="0.25">
      <c r="A1118" s="2">
        <v>41416.514351851853</v>
      </c>
      <c r="B1118" s="9">
        <f t="shared" si="36"/>
        <v>12</v>
      </c>
      <c r="C1118" s="8">
        <f t="shared" si="37"/>
        <v>41416</v>
      </c>
      <c r="D1118" s="3"/>
    </row>
    <row r="1119" spans="1:4" s="1" customFormat="1" x14ac:dyDescent="0.25">
      <c r="A1119" s="2">
        <v>41416.51730324074</v>
      </c>
      <c r="B1119" s="9">
        <f t="shared" si="36"/>
        <v>12</v>
      </c>
      <c r="C1119" s="8">
        <f t="shared" si="37"/>
        <v>41416</v>
      </c>
      <c r="D1119" s="3"/>
    </row>
    <row r="1120" spans="1:4" s="1" customFormat="1" x14ac:dyDescent="0.25">
      <c r="A1120" s="2">
        <v>41416.518958333334</v>
      </c>
      <c r="B1120" s="9">
        <f t="shared" si="36"/>
        <v>12</v>
      </c>
      <c r="C1120" s="8">
        <f t="shared" si="37"/>
        <v>41416</v>
      </c>
      <c r="D1120" s="3"/>
    </row>
    <row r="1121" spans="1:4" s="1" customFormat="1" x14ac:dyDescent="0.25">
      <c r="A1121" s="2">
        <v>41416.519467592596</v>
      </c>
      <c r="B1121" s="9">
        <f t="shared" si="36"/>
        <v>12</v>
      </c>
      <c r="C1121" s="8">
        <f t="shared" si="37"/>
        <v>41416</v>
      </c>
      <c r="D1121" s="3"/>
    </row>
    <row r="1122" spans="1:4" s="1" customFormat="1" x14ac:dyDescent="0.25">
      <c r="A1122" s="2">
        <v>41416.520104166666</v>
      </c>
      <c r="B1122" s="9">
        <f t="shared" si="36"/>
        <v>12</v>
      </c>
      <c r="C1122" s="8">
        <f t="shared" si="37"/>
        <v>41416</v>
      </c>
      <c r="D1122" s="3"/>
    </row>
    <row r="1123" spans="1:4" s="1" customFormat="1" x14ac:dyDescent="0.25">
      <c r="A1123" s="2">
        <v>41416.522256944445</v>
      </c>
      <c r="B1123" s="9">
        <f t="shared" si="36"/>
        <v>12</v>
      </c>
      <c r="C1123" s="8">
        <f t="shared" si="37"/>
        <v>41416</v>
      </c>
      <c r="D1123" s="3"/>
    </row>
    <row r="1124" spans="1:4" s="1" customFormat="1" x14ac:dyDescent="0.25">
      <c r="A1124" s="2">
        <v>41416.522928240738</v>
      </c>
      <c r="B1124" s="9">
        <f t="shared" si="36"/>
        <v>12</v>
      </c>
      <c r="C1124" s="8">
        <f t="shared" si="37"/>
        <v>41416</v>
      </c>
      <c r="D1124" s="3"/>
    </row>
    <row r="1125" spans="1:4" s="1" customFormat="1" x14ac:dyDescent="0.25">
      <c r="A1125" s="2">
        <v>41416.525497685187</v>
      </c>
      <c r="B1125" s="9">
        <f t="shared" si="36"/>
        <v>12</v>
      </c>
      <c r="C1125" s="8">
        <f t="shared" si="37"/>
        <v>41416</v>
      </c>
      <c r="D1125" s="3"/>
    </row>
    <row r="1126" spans="1:4" s="1" customFormat="1" x14ac:dyDescent="0.25">
      <c r="A1126" s="2">
        <v>41416.529027777775</v>
      </c>
      <c r="B1126" s="9">
        <f t="shared" si="36"/>
        <v>12</v>
      </c>
      <c r="C1126" s="8">
        <f t="shared" si="37"/>
        <v>41416</v>
      </c>
      <c r="D1126" s="3"/>
    </row>
    <row r="1127" spans="1:4" s="1" customFormat="1" x14ac:dyDescent="0.25">
      <c r="A1127" s="2">
        <v>41416.529131944444</v>
      </c>
      <c r="B1127" s="9">
        <f t="shared" si="36"/>
        <v>12</v>
      </c>
      <c r="C1127" s="8">
        <f t="shared" si="37"/>
        <v>41416</v>
      </c>
      <c r="D1127" s="3"/>
    </row>
    <row r="1128" spans="1:4" s="1" customFormat="1" x14ac:dyDescent="0.25">
      <c r="A1128" s="2">
        <v>41416.529560185183</v>
      </c>
      <c r="B1128" s="9">
        <f t="shared" si="36"/>
        <v>12</v>
      </c>
      <c r="C1128" s="8">
        <f t="shared" si="37"/>
        <v>41416</v>
      </c>
      <c r="D1128" s="3"/>
    </row>
    <row r="1129" spans="1:4" s="1" customFormat="1" x14ac:dyDescent="0.25">
      <c r="A1129" s="2">
        <v>41416.530092592591</v>
      </c>
      <c r="B1129" s="9">
        <f t="shared" si="36"/>
        <v>12</v>
      </c>
      <c r="C1129" s="8">
        <f t="shared" si="37"/>
        <v>41416</v>
      </c>
      <c r="D1129" s="3"/>
    </row>
    <row r="1130" spans="1:4" s="1" customFormat="1" x14ac:dyDescent="0.25">
      <c r="A1130" s="2">
        <v>41416.530763888892</v>
      </c>
      <c r="B1130" s="9">
        <f t="shared" si="36"/>
        <v>12</v>
      </c>
      <c r="C1130" s="8">
        <f t="shared" si="37"/>
        <v>41416</v>
      </c>
      <c r="D1130" s="3"/>
    </row>
    <row r="1131" spans="1:4" s="1" customFormat="1" x14ac:dyDescent="0.25">
      <c r="A1131" s="2">
        <v>41416.538657407407</v>
      </c>
      <c r="B1131" s="9">
        <f t="shared" si="36"/>
        <v>12</v>
      </c>
      <c r="C1131" s="8">
        <f t="shared" si="37"/>
        <v>41416</v>
      </c>
      <c r="D1131" s="3"/>
    </row>
    <row r="1132" spans="1:4" s="1" customFormat="1" x14ac:dyDescent="0.25">
      <c r="A1132" s="2">
        <v>41416.539166666669</v>
      </c>
      <c r="B1132" s="9">
        <f t="shared" si="36"/>
        <v>12</v>
      </c>
      <c r="C1132" s="8">
        <f t="shared" si="37"/>
        <v>41416</v>
      </c>
      <c r="D1132" s="3"/>
    </row>
    <row r="1133" spans="1:4" s="1" customFormat="1" x14ac:dyDescent="0.25">
      <c r="A1133" s="2">
        <v>41416.539976851855</v>
      </c>
      <c r="B1133" s="9">
        <f t="shared" si="36"/>
        <v>12</v>
      </c>
      <c r="C1133" s="8">
        <f t="shared" si="37"/>
        <v>41416</v>
      </c>
      <c r="D1133" s="3"/>
    </row>
    <row r="1134" spans="1:4" s="1" customFormat="1" x14ac:dyDescent="0.25">
      <c r="A1134" s="2">
        <v>41416.540254629632</v>
      </c>
      <c r="B1134" s="9">
        <f t="shared" si="36"/>
        <v>12</v>
      </c>
      <c r="C1134" s="8">
        <f t="shared" si="37"/>
        <v>41416</v>
      </c>
      <c r="D1134" s="3"/>
    </row>
    <row r="1135" spans="1:4" s="1" customFormat="1" x14ac:dyDescent="0.25">
      <c r="A1135" s="2">
        <v>41416.540532407409</v>
      </c>
      <c r="B1135" s="9">
        <f t="shared" si="36"/>
        <v>12</v>
      </c>
      <c r="C1135" s="8">
        <f t="shared" si="37"/>
        <v>41416</v>
      </c>
      <c r="D1135" s="3"/>
    </row>
    <row r="1136" spans="1:4" s="1" customFormat="1" x14ac:dyDescent="0.25">
      <c r="A1136" s="2">
        <v>41416.54210648148</v>
      </c>
      <c r="B1136" s="9">
        <f t="shared" si="36"/>
        <v>13</v>
      </c>
      <c r="C1136" s="8">
        <f t="shared" si="37"/>
        <v>41416</v>
      </c>
      <c r="D1136" s="3"/>
    </row>
    <row r="1137" spans="1:4" s="1" customFormat="1" x14ac:dyDescent="0.25">
      <c r="A1137" s="2">
        <v>41416.542557870373</v>
      </c>
      <c r="B1137" s="9">
        <f t="shared" si="36"/>
        <v>13</v>
      </c>
      <c r="C1137" s="8">
        <f t="shared" si="37"/>
        <v>41416</v>
      </c>
      <c r="D1137" s="3"/>
    </row>
    <row r="1138" spans="1:4" s="1" customFormat="1" x14ac:dyDescent="0.25">
      <c r="A1138" s="2">
        <v>41416.543171296296</v>
      </c>
      <c r="B1138" s="9">
        <f t="shared" si="36"/>
        <v>13</v>
      </c>
      <c r="C1138" s="8">
        <f t="shared" si="37"/>
        <v>41416</v>
      </c>
      <c r="D1138" s="3"/>
    </row>
    <row r="1139" spans="1:4" s="1" customFormat="1" x14ac:dyDescent="0.25">
      <c r="A1139" s="2">
        <v>41416.545324074075</v>
      </c>
      <c r="B1139" s="9">
        <f t="shared" si="36"/>
        <v>13</v>
      </c>
      <c r="C1139" s="8">
        <f t="shared" si="37"/>
        <v>41416</v>
      </c>
      <c r="D1139" s="3"/>
    </row>
    <row r="1140" spans="1:4" s="1" customFormat="1" x14ac:dyDescent="0.25">
      <c r="A1140" s="2">
        <v>41416.545578703706</v>
      </c>
      <c r="B1140" s="9">
        <f t="shared" si="36"/>
        <v>13</v>
      </c>
      <c r="C1140" s="8">
        <f t="shared" si="37"/>
        <v>41416</v>
      </c>
      <c r="D1140" s="3"/>
    </row>
    <row r="1141" spans="1:4" s="1" customFormat="1" x14ac:dyDescent="0.25">
      <c r="A1141" s="2">
        <v>41416.546006944445</v>
      </c>
      <c r="B1141" s="9">
        <f t="shared" si="36"/>
        <v>13</v>
      </c>
      <c r="C1141" s="8">
        <f t="shared" si="37"/>
        <v>41416</v>
      </c>
      <c r="D1141" s="3"/>
    </row>
    <row r="1142" spans="1:4" s="1" customFormat="1" x14ac:dyDescent="0.25">
      <c r="A1142" s="2">
        <v>41416.546284722222</v>
      </c>
      <c r="B1142" s="9">
        <f t="shared" si="36"/>
        <v>13</v>
      </c>
      <c r="C1142" s="8">
        <f t="shared" si="37"/>
        <v>41416</v>
      </c>
      <c r="D1142" s="3"/>
    </row>
    <row r="1143" spans="1:4" s="1" customFormat="1" x14ac:dyDescent="0.25">
      <c r="A1143" s="2">
        <v>41416.546539351853</v>
      </c>
      <c r="B1143" s="9">
        <f t="shared" si="36"/>
        <v>13</v>
      </c>
      <c r="C1143" s="8">
        <f t="shared" si="37"/>
        <v>41416</v>
      </c>
      <c r="D1143" s="3"/>
    </row>
    <row r="1144" spans="1:4" s="1" customFormat="1" x14ac:dyDescent="0.25">
      <c r="A1144" s="2">
        <v>41416.547418981485</v>
      </c>
      <c r="B1144" s="9">
        <f t="shared" si="36"/>
        <v>13</v>
      </c>
      <c r="C1144" s="8">
        <f t="shared" si="37"/>
        <v>41416</v>
      </c>
      <c r="D1144" s="3"/>
    </row>
    <row r="1145" spans="1:4" s="1" customFormat="1" x14ac:dyDescent="0.25">
      <c r="A1145" s="2">
        <v>41416.547719907408</v>
      </c>
      <c r="B1145" s="9">
        <f t="shared" si="36"/>
        <v>13</v>
      </c>
      <c r="C1145" s="8">
        <f t="shared" si="37"/>
        <v>41416</v>
      </c>
      <c r="D1145" s="3"/>
    </row>
    <row r="1146" spans="1:4" s="1" customFormat="1" x14ac:dyDescent="0.25">
      <c r="A1146" s="2">
        <v>41416.547974537039</v>
      </c>
      <c r="B1146" s="9">
        <f t="shared" si="36"/>
        <v>13</v>
      </c>
      <c r="C1146" s="8">
        <f t="shared" si="37"/>
        <v>41416</v>
      </c>
      <c r="D1146" s="3"/>
    </row>
    <row r="1147" spans="1:4" s="1" customFormat="1" x14ac:dyDescent="0.25">
      <c r="A1147" s="2">
        <v>41416.548263888886</v>
      </c>
      <c r="B1147" s="9">
        <f t="shared" si="36"/>
        <v>13</v>
      </c>
      <c r="C1147" s="8">
        <f t="shared" si="37"/>
        <v>41416</v>
      </c>
      <c r="D1147" s="3"/>
    </row>
    <row r="1148" spans="1:4" s="1" customFormat="1" x14ac:dyDescent="0.25">
      <c r="A1148" s="2">
        <v>41416.548576388886</v>
      </c>
      <c r="B1148" s="9">
        <f t="shared" si="36"/>
        <v>13</v>
      </c>
      <c r="C1148" s="8">
        <f t="shared" si="37"/>
        <v>41416</v>
      </c>
      <c r="D1148" s="3"/>
    </row>
    <row r="1149" spans="1:4" s="1" customFormat="1" x14ac:dyDescent="0.25">
      <c r="A1149" s="2">
        <v>41416.548831018517</v>
      </c>
      <c r="B1149" s="9">
        <f t="shared" si="36"/>
        <v>13</v>
      </c>
      <c r="C1149" s="8">
        <f t="shared" si="37"/>
        <v>41416</v>
      </c>
      <c r="D1149" s="3"/>
    </row>
    <row r="1150" spans="1:4" s="1" customFormat="1" x14ac:dyDescent="0.25">
      <c r="A1150" s="2">
        <v>41416.551041666666</v>
      </c>
      <c r="B1150" s="9">
        <f t="shared" si="36"/>
        <v>13</v>
      </c>
      <c r="C1150" s="8">
        <f t="shared" si="37"/>
        <v>41416</v>
      </c>
      <c r="D1150" s="3"/>
    </row>
    <row r="1151" spans="1:4" s="1" customFormat="1" x14ac:dyDescent="0.25">
      <c r="A1151" s="2">
        <v>41416.552187499998</v>
      </c>
      <c r="B1151" s="9">
        <f t="shared" si="36"/>
        <v>13</v>
      </c>
      <c r="C1151" s="8">
        <f t="shared" si="37"/>
        <v>41416</v>
      </c>
      <c r="D1151" s="3"/>
    </row>
    <row r="1152" spans="1:4" s="1" customFormat="1" x14ac:dyDescent="0.25">
      <c r="A1152" s="2">
        <v>41416.552835648145</v>
      </c>
      <c r="B1152" s="9">
        <f t="shared" si="36"/>
        <v>13</v>
      </c>
      <c r="C1152" s="8">
        <f t="shared" si="37"/>
        <v>41416</v>
      </c>
      <c r="D1152" s="3"/>
    </row>
    <row r="1153" spans="1:4" s="1" customFormat="1" x14ac:dyDescent="0.25">
      <c r="A1153" s="2">
        <v>41416.55332175926</v>
      </c>
      <c r="B1153" s="9">
        <f t="shared" si="36"/>
        <v>13</v>
      </c>
      <c r="C1153" s="8">
        <f t="shared" si="37"/>
        <v>41416</v>
      </c>
      <c r="D1153" s="3"/>
    </row>
    <row r="1154" spans="1:4" s="1" customFormat="1" x14ac:dyDescent="0.25">
      <c r="A1154" s="2">
        <v>41416.553773148145</v>
      </c>
      <c r="B1154" s="9">
        <f t="shared" si="36"/>
        <v>13</v>
      </c>
      <c r="C1154" s="8">
        <f t="shared" si="37"/>
        <v>41416</v>
      </c>
      <c r="D1154" s="3"/>
    </row>
    <row r="1155" spans="1:4" s="1" customFormat="1" x14ac:dyDescent="0.25">
      <c r="A1155" s="2">
        <v>41416.555312500001</v>
      </c>
      <c r="B1155" s="9">
        <f t="shared" ref="B1155:B1218" si="38">INT(MOD(A1155,1)*24)</f>
        <v>13</v>
      </c>
      <c r="C1155" s="8">
        <f t="shared" ref="C1155:C1218" si="39">A1155-MOD(A1155,1)</f>
        <v>41416</v>
      </c>
      <c r="D1155" s="3"/>
    </row>
    <row r="1156" spans="1:4" s="1" customFormat="1" x14ac:dyDescent="0.25">
      <c r="A1156" s="2">
        <v>41416.555625000001</v>
      </c>
      <c r="B1156" s="9">
        <f t="shared" si="38"/>
        <v>13</v>
      </c>
      <c r="C1156" s="8">
        <f t="shared" si="39"/>
        <v>41416</v>
      </c>
      <c r="D1156" s="3"/>
    </row>
    <row r="1157" spans="1:4" s="1" customFormat="1" x14ac:dyDescent="0.25">
      <c r="A1157" s="2">
        <v>41416.555891203701</v>
      </c>
      <c r="B1157" s="9">
        <f t="shared" si="38"/>
        <v>13</v>
      </c>
      <c r="C1157" s="8">
        <f t="shared" si="39"/>
        <v>41416</v>
      </c>
      <c r="D1157" s="3"/>
    </row>
    <row r="1158" spans="1:4" s="1" customFormat="1" x14ac:dyDescent="0.25">
      <c r="A1158" s="2">
        <v>41416.557858796295</v>
      </c>
      <c r="B1158" s="9">
        <f t="shared" si="38"/>
        <v>13</v>
      </c>
      <c r="C1158" s="8">
        <f t="shared" si="39"/>
        <v>41416</v>
      </c>
      <c r="D1158" s="3"/>
    </row>
    <row r="1159" spans="1:4" s="1" customFormat="1" x14ac:dyDescent="0.25">
      <c r="A1159" s="2">
        <v>41416.558275462965</v>
      </c>
      <c r="B1159" s="9">
        <f t="shared" si="38"/>
        <v>13</v>
      </c>
      <c r="C1159" s="8">
        <f t="shared" si="39"/>
        <v>41416</v>
      </c>
      <c r="D1159" s="3"/>
    </row>
    <row r="1160" spans="1:4" s="1" customFormat="1" x14ac:dyDescent="0.25">
      <c r="A1160" s="2">
        <v>41416.558877314812</v>
      </c>
      <c r="B1160" s="9">
        <f t="shared" si="38"/>
        <v>13</v>
      </c>
      <c r="C1160" s="8">
        <f t="shared" si="39"/>
        <v>41416</v>
      </c>
      <c r="D1160" s="3"/>
    </row>
    <row r="1161" spans="1:4" s="1" customFormat="1" x14ac:dyDescent="0.25">
      <c r="A1161" s="2">
        <v>41416.559386574074</v>
      </c>
      <c r="B1161" s="9">
        <f t="shared" si="38"/>
        <v>13</v>
      </c>
      <c r="C1161" s="8">
        <f t="shared" si="39"/>
        <v>41416</v>
      </c>
      <c r="D1161" s="3"/>
    </row>
    <row r="1162" spans="1:4" s="1" customFormat="1" x14ac:dyDescent="0.25">
      <c r="A1162" s="2">
        <v>41416.562037037038</v>
      </c>
      <c r="B1162" s="9">
        <f t="shared" si="38"/>
        <v>13</v>
      </c>
      <c r="C1162" s="8">
        <f t="shared" si="39"/>
        <v>41416</v>
      </c>
      <c r="D1162" s="3"/>
    </row>
    <row r="1163" spans="1:4" s="1" customFormat="1" x14ac:dyDescent="0.25">
      <c r="A1163" s="2">
        <v>41416.562256944446</v>
      </c>
      <c r="B1163" s="9">
        <f t="shared" si="38"/>
        <v>13</v>
      </c>
      <c r="C1163" s="8">
        <f t="shared" si="39"/>
        <v>41416</v>
      </c>
      <c r="D1163" s="3"/>
    </row>
    <row r="1164" spans="1:4" s="1" customFormat="1" x14ac:dyDescent="0.25">
      <c r="A1164" s="2">
        <v>41416.563437500001</v>
      </c>
      <c r="B1164" s="9">
        <f t="shared" si="38"/>
        <v>13</v>
      </c>
      <c r="C1164" s="8">
        <f t="shared" si="39"/>
        <v>41416</v>
      </c>
      <c r="D1164" s="3"/>
    </row>
    <row r="1165" spans="1:4" s="1" customFormat="1" x14ac:dyDescent="0.25">
      <c r="A1165" s="2">
        <v>41416.564131944448</v>
      </c>
      <c r="B1165" s="9">
        <f t="shared" si="38"/>
        <v>13</v>
      </c>
      <c r="C1165" s="8">
        <f t="shared" si="39"/>
        <v>41416</v>
      </c>
      <c r="D1165" s="3"/>
    </row>
    <row r="1166" spans="1:4" s="1" customFormat="1" x14ac:dyDescent="0.25">
      <c r="A1166" s="2">
        <v>41416.56490740741</v>
      </c>
      <c r="B1166" s="9">
        <f t="shared" si="38"/>
        <v>13</v>
      </c>
      <c r="C1166" s="8">
        <f t="shared" si="39"/>
        <v>41416</v>
      </c>
      <c r="D1166" s="3"/>
    </row>
    <row r="1167" spans="1:4" s="1" customFormat="1" x14ac:dyDescent="0.25">
      <c r="A1167" s="2">
        <v>41416.566701388889</v>
      </c>
      <c r="B1167" s="9">
        <f t="shared" si="38"/>
        <v>13</v>
      </c>
      <c r="C1167" s="8">
        <f t="shared" si="39"/>
        <v>41416</v>
      </c>
      <c r="D1167" s="3"/>
    </row>
    <row r="1168" spans="1:4" s="1" customFormat="1" x14ac:dyDescent="0.25">
      <c r="A1168" s="2">
        <v>41416.567199074074</v>
      </c>
      <c r="B1168" s="9">
        <f t="shared" si="38"/>
        <v>13</v>
      </c>
      <c r="C1168" s="8">
        <f t="shared" si="39"/>
        <v>41416</v>
      </c>
      <c r="D1168" s="3"/>
    </row>
    <row r="1169" spans="1:4" s="1" customFormat="1" x14ac:dyDescent="0.25">
      <c r="A1169" s="2">
        <v>41416.567997685182</v>
      </c>
      <c r="B1169" s="9">
        <f t="shared" si="38"/>
        <v>13</v>
      </c>
      <c r="C1169" s="8">
        <f t="shared" si="39"/>
        <v>41416</v>
      </c>
      <c r="D1169" s="3"/>
    </row>
    <row r="1170" spans="1:4" s="1" customFormat="1" x14ac:dyDescent="0.25">
      <c r="A1170" s="2">
        <v>41416.568414351852</v>
      </c>
      <c r="B1170" s="9">
        <f t="shared" si="38"/>
        <v>13</v>
      </c>
      <c r="C1170" s="8">
        <f t="shared" si="39"/>
        <v>41416</v>
      </c>
      <c r="D1170" s="3"/>
    </row>
    <row r="1171" spans="1:4" s="1" customFormat="1" x14ac:dyDescent="0.25">
      <c r="A1171" s="2">
        <v>41416.568645833337</v>
      </c>
      <c r="B1171" s="9">
        <f t="shared" si="38"/>
        <v>13</v>
      </c>
      <c r="C1171" s="8">
        <f t="shared" si="39"/>
        <v>41416</v>
      </c>
      <c r="D1171" s="3"/>
    </row>
    <row r="1172" spans="1:4" s="1" customFormat="1" x14ac:dyDescent="0.25">
      <c r="A1172" s="2">
        <v>41416.569097222222</v>
      </c>
      <c r="B1172" s="9">
        <f t="shared" si="38"/>
        <v>13</v>
      </c>
      <c r="C1172" s="8">
        <f t="shared" si="39"/>
        <v>41416</v>
      </c>
      <c r="D1172" s="3"/>
    </row>
    <row r="1173" spans="1:4" s="1" customFormat="1" x14ac:dyDescent="0.25">
      <c r="A1173" s="2">
        <v>41416.569745370369</v>
      </c>
      <c r="B1173" s="9">
        <f t="shared" si="38"/>
        <v>13</v>
      </c>
      <c r="C1173" s="8">
        <f t="shared" si="39"/>
        <v>41416</v>
      </c>
      <c r="D1173" s="3"/>
    </row>
    <row r="1174" spans="1:4" s="1" customFormat="1" x14ac:dyDescent="0.25">
      <c r="A1174" s="2">
        <v>41416.570914351854</v>
      </c>
      <c r="B1174" s="9">
        <f t="shared" si="38"/>
        <v>13</v>
      </c>
      <c r="C1174" s="8">
        <f t="shared" si="39"/>
        <v>41416</v>
      </c>
      <c r="D1174" s="3"/>
    </row>
    <row r="1175" spans="1:4" s="1" customFormat="1" x14ac:dyDescent="0.25">
      <c r="A1175" s="2">
        <v>41416.573912037034</v>
      </c>
      <c r="B1175" s="9">
        <f t="shared" si="38"/>
        <v>13</v>
      </c>
      <c r="C1175" s="8">
        <f t="shared" si="39"/>
        <v>41416</v>
      </c>
      <c r="D1175" s="3"/>
    </row>
    <row r="1176" spans="1:4" s="1" customFormat="1" x14ac:dyDescent="0.25">
      <c r="A1176" s="2">
        <v>41416.574259259258</v>
      </c>
      <c r="B1176" s="9">
        <f t="shared" si="38"/>
        <v>13</v>
      </c>
      <c r="C1176" s="8">
        <f t="shared" si="39"/>
        <v>41416</v>
      </c>
      <c r="D1176" s="3"/>
    </row>
    <row r="1177" spans="1:4" s="1" customFormat="1" x14ac:dyDescent="0.25">
      <c r="A1177" s="2">
        <v>41416.574988425928</v>
      </c>
      <c r="B1177" s="9">
        <f t="shared" si="38"/>
        <v>13</v>
      </c>
      <c r="C1177" s="8">
        <f t="shared" si="39"/>
        <v>41416</v>
      </c>
      <c r="D1177" s="3"/>
    </row>
    <row r="1178" spans="1:4" s="1" customFormat="1" x14ac:dyDescent="0.25">
      <c r="A1178" s="2">
        <v>41416.575798611113</v>
      </c>
      <c r="B1178" s="9">
        <f t="shared" si="38"/>
        <v>13</v>
      </c>
      <c r="C1178" s="8">
        <f t="shared" si="39"/>
        <v>41416</v>
      </c>
      <c r="D1178" s="3"/>
    </row>
    <row r="1179" spans="1:4" s="1" customFormat="1" x14ac:dyDescent="0.25">
      <c r="A1179" s="2">
        <v>41416.576018518521</v>
      </c>
      <c r="B1179" s="9">
        <f t="shared" si="38"/>
        <v>13</v>
      </c>
      <c r="C1179" s="8">
        <f t="shared" si="39"/>
        <v>41416</v>
      </c>
      <c r="D1179" s="3"/>
    </row>
    <row r="1180" spans="1:4" s="1" customFormat="1" x14ac:dyDescent="0.25">
      <c r="A1180" s="2">
        <v>41416.576516203706</v>
      </c>
      <c r="B1180" s="9">
        <f t="shared" si="38"/>
        <v>13</v>
      </c>
      <c r="C1180" s="8">
        <f t="shared" si="39"/>
        <v>41416</v>
      </c>
      <c r="D1180" s="3"/>
    </row>
    <row r="1181" spans="1:4" s="1" customFormat="1" x14ac:dyDescent="0.25">
      <c r="A1181" s="2">
        <v>41416.576805555553</v>
      </c>
      <c r="B1181" s="9">
        <f t="shared" si="38"/>
        <v>13</v>
      </c>
      <c r="C1181" s="8">
        <f t="shared" si="39"/>
        <v>41416</v>
      </c>
      <c r="D1181" s="3"/>
    </row>
    <row r="1182" spans="1:4" s="1" customFormat="1" x14ac:dyDescent="0.25">
      <c r="A1182" s="2">
        <v>41416.577326388891</v>
      </c>
      <c r="B1182" s="9">
        <f t="shared" si="38"/>
        <v>13</v>
      </c>
      <c r="C1182" s="8">
        <f t="shared" si="39"/>
        <v>41416</v>
      </c>
      <c r="D1182" s="3"/>
    </row>
    <row r="1183" spans="1:4" s="1" customFormat="1" x14ac:dyDescent="0.25">
      <c r="A1183" s="2">
        <v>41416.577546296299</v>
      </c>
      <c r="B1183" s="9">
        <f t="shared" si="38"/>
        <v>13</v>
      </c>
      <c r="C1183" s="8">
        <f t="shared" si="39"/>
        <v>41416</v>
      </c>
      <c r="D1183" s="3"/>
    </row>
    <row r="1184" spans="1:4" s="1" customFormat="1" x14ac:dyDescent="0.25">
      <c r="A1184" s="2">
        <v>41416.578344907408</v>
      </c>
      <c r="B1184" s="9">
        <f t="shared" si="38"/>
        <v>13</v>
      </c>
      <c r="C1184" s="8">
        <f t="shared" si="39"/>
        <v>41416</v>
      </c>
      <c r="D1184" s="3"/>
    </row>
    <row r="1185" spans="1:4" s="1" customFormat="1" x14ac:dyDescent="0.25">
      <c r="A1185" s="2">
        <v>41416.578888888886</v>
      </c>
      <c r="B1185" s="9">
        <f t="shared" si="38"/>
        <v>13</v>
      </c>
      <c r="C1185" s="8">
        <f t="shared" si="39"/>
        <v>41416</v>
      </c>
      <c r="D1185" s="3"/>
    </row>
    <row r="1186" spans="1:4" s="1" customFormat="1" x14ac:dyDescent="0.25">
      <c r="A1186" s="2">
        <v>41416.581597222219</v>
      </c>
      <c r="B1186" s="9">
        <f t="shared" si="38"/>
        <v>13</v>
      </c>
      <c r="C1186" s="8">
        <f t="shared" si="39"/>
        <v>41416</v>
      </c>
      <c r="D1186" s="3"/>
    </row>
    <row r="1187" spans="1:4" s="1" customFormat="1" x14ac:dyDescent="0.25">
      <c r="A1187" s="2">
        <v>41416.581875000003</v>
      </c>
      <c r="B1187" s="9">
        <f t="shared" si="38"/>
        <v>13</v>
      </c>
      <c r="C1187" s="8">
        <f t="shared" si="39"/>
        <v>41416</v>
      </c>
      <c r="D1187" s="3"/>
    </row>
    <row r="1188" spans="1:4" s="1" customFormat="1" x14ac:dyDescent="0.25">
      <c r="A1188" s="2">
        <v>41416.583009259259</v>
      </c>
      <c r="B1188" s="9">
        <f t="shared" si="38"/>
        <v>13</v>
      </c>
      <c r="C1188" s="8">
        <f t="shared" si="39"/>
        <v>41416</v>
      </c>
      <c r="D1188" s="3"/>
    </row>
    <row r="1189" spans="1:4" s="1" customFormat="1" x14ac:dyDescent="0.25">
      <c r="A1189" s="2">
        <v>41416.583923611113</v>
      </c>
      <c r="B1189" s="9">
        <f t="shared" si="38"/>
        <v>14</v>
      </c>
      <c r="C1189" s="8">
        <f t="shared" si="39"/>
        <v>41416</v>
      </c>
      <c r="D1189" s="3"/>
    </row>
    <row r="1190" spans="1:4" s="1" customFormat="1" x14ac:dyDescent="0.25">
      <c r="A1190" s="2">
        <v>41416.585462962961</v>
      </c>
      <c r="B1190" s="9">
        <f t="shared" si="38"/>
        <v>14</v>
      </c>
      <c r="C1190" s="8">
        <f t="shared" si="39"/>
        <v>41416</v>
      </c>
      <c r="D1190" s="3"/>
    </row>
    <row r="1191" spans="1:4" s="1" customFormat="1" x14ac:dyDescent="0.25">
      <c r="A1191" s="2">
        <v>41416.586006944446</v>
      </c>
      <c r="B1191" s="9">
        <f t="shared" si="38"/>
        <v>14</v>
      </c>
      <c r="C1191" s="8">
        <f t="shared" si="39"/>
        <v>41416</v>
      </c>
      <c r="D1191" s="3"/>
    </row>
    <row r="1192" spans="1:4" s="1" customFormat="1" x14ac:dyDescent="0.25">
      <c r="A1192" s="2">
        <v>41416.586967592593</v>
      </c>
      <c r="B1192" s="9">
        <f t="shared" si="38"/>
        <v>14</v>
      </c>
      <c r="C1192" s="8">
        <f t="shared" si="39"/>
        <v>41416</v>
      </c>
      <c r="D1192" s="3"/>
    </row>
    <row r="1193" spans="1:4" s="1" customFormat="1" x14ac:dyDescent="0.25">
      <c r="A1193" s="2">
        <v>41416.592916666668</v>
      </c>
      <c r="B1193" s="9">
        <f t="shared" si="38"/>
        <v>14</v>
      </c>
      <c r="C1193" s="8">
        <f t="shared" si="39"/>
        <v>41416</v>
      </c>
      <c r="D1193" s="3"/>
    </row>
    <row r="1194" spans="1:4" s="1" customFormat="1" x14ac:dyDescent="0.25">
      <c r="A1194" s="2">
        <v>41416.593738425923</v>
      </c>
      <c r="B1194" s="9">
        <f t="shared" si="38"/>
        <v>14</v>
      </c>
      <c r="C1194" s="8">
        <f t="shared" si="39"/>
        <v>41416</v>
      </c>
      <c r="D1194" s="3"/>
    </row>
    <row r="1195" spans="1:4" s="1" customFormat="1" x14ac:dyDescent="0.25">
      <c r="A1195" s="2">
        <v>41416.595949074072</v>
      </c>
      <c r="B1195" s="9">
        <f t="shared" si="38"/>
        <v>14</v>
      </c>
      <c r="C1195" s="8">
        <f t="shared" si="39"/>
        <v>41416</v>
      </c>
      <c r="D1195" s="3"/>
    </row>
    <row r="1196" spans="1:4" s="1" customFormat="1" x14ac:dyDescent="0.25">
      <c r="A1196" s="2">
        <v>41416.596504629626</v>
      </c>
      <c r="B1196" s="9">
        <f t="shared" si="38"/>
        <v>14</v>
      </c>
      <c r="C1196" s="8">
        <f t="shared" si="39"/>
        <v>41416</v>
      </c>
      <c r="D1196" s="3"/>
    </row>
    <row r="1197" spans="1:4" s="1" customFormat="1" x14ac:dyDescent="0.25">
      <c r="A1197" s="2">
        <v>41416.59715277778</v>
      </c>
      <c r="B1197" s="9">
        <f t="shared" si="38"/>
        <v>14</v>
      </c>
      <c r="C1197" s="8">
        <f t="shared" si="39"/>
        <v>41416</v>
      </c>
      <c r="D1197" s="3"/>
    </row>
    <row r="1198" spans="1:4" s="1" customFormat="1" x14ac:dyDescent="0.25">
      <c r="A1198" s="2">
        <v>41416.597326388888</v>
      </c>
      <c r="B1198" s="9">
        <f t="shared" si="38"/>
        <v>14</v>
      </c>
      <c r="C1198" s="8">
        <f t="shared" si="39"/>
        <v>41416</v>
      </c>
      <c r="D1198" s="3"/>
    </row>
    <row r="1199" spans="1:4" s="1" customFormat="1" x14ac:dyDescent="0.25">
      <c r="A1199" s="2">
        <v>41416.598067129627</v>
      </c>
      <c r="B1199" s="9">
        <f t="shared" si="38"/>
        <v>14</v>
      </c>
      <c r="C1199" s="8">
        <f t="shared" si="39"/>
        <v>41416</v>
      </c>
      <c r="D1199" s="3"/>
    </row>
    <row r="1200" spans="1:4" s="1" customFormat="1" x14ac:dyDescent="0.25">
      <c r="A1200" s="2">
        <v>41416.599062499998</v>
      </c>
      <c r="B1200" s="9">
        <f t="shared" si="38"/>
        <v>14</v>
      </c>
      <c r="C1200" s="8">
        <f t="shared" si="39"/>
        <v>41416</v>
      </c>
      <c r="D1200" s="3"/>
    </row>
    <row r="1201" spans="1:4" s="1" customFormat="1" x14ac:dyDescent="0.25">
      <c r="A1201" s="2">
        <v>41416.599386574075</v>
      </c>
      <c r="B1201" s="9">
        <f t="shared" si="38"/>
        <v>14</v>
      </c>
      <c r="C1201" s="8">
        <f t="shared" si="39"/>
        <v>41416</v>
      </c>
      <c r="D1201" s="3"/>
    </row>
    <row r="1202" spans="1:4" s="1" customFormat="1" x14ac:dyDescent="0.25">
      <c r="A1202" s="2">
        <v>41416.599710648145</v>
      </c>
      <c r="B1202" s="9">
        <f t="shared" si="38"/>
        <v>14</v>
      </c>
      <c r="C1202" s="8">
        <f t="shared" si="39"/>
        <v>41416</v>
      </c>
      <c r="D1202" s="3"/>
    </row>
    <row r="1203" spans="1:4" s="1" customFormat="1" x14ac:dyDescent="0.25">
      <c r="A1203" s="2">
        <v>41416.600185185183</v>
      </c>
      <c r="B1203" s="9">
        <f t="shared" si="38"/>
        <v>14</v>
      </c>
      <c r="C1203" s="8">
        <f t="shared" si="39"/>
        <v>41416</v>
      </c>
      <c r="D1203" s="3"/>
    </row>
    <row r="1204" spans="1:4" s="1" customFormat="1" x14ac:dyDescent="0.25">
      <c r="A1204" s="2">
        <v>41416.603136574071</v>
      </c>
      <c r="B1204" s="9">
        <f t="shared" si="38"/>
        <v>14</v>
      </c>
      <c r="C1204" s="8">
        <f t="shared" si="39"/>
        <v>41416</v>
      </c>
      <c r="D1204" s="3"/>
    </row>
    <row r="1205" spans="1:4" s="1" customFormat="1" x14ac:dyDescent="0.25">
      <c r="A1205" s="2">
        <v>41416.603425925925</v>
      </c>
      <c r="B1205" s="9">
        <f t="shared" si="38"/>
        <v>14</v>
      </c>
      <c r="C1205" s="8">
        <f t="shared" si="39"/>
        <v>41416</v>
      </c>
      <c r="D1205" s="3"/>
    </row>
    <row r="1206" spans="1:4" s="1" customFormat="1" x14ac:dyDescent="0.25">
      <c r="A1206" s="2">
        <v>41416.604548611111</v>
      </c>
      <c r="B1206" s="9">
        <f t="shared" si="38"/>
        <v>14</v>
      </c>
      <c r="C1206" s="8">
        <f t="shared" si="39"/>
        <v>41416</v>
      </c>
      <c r="D1206" s="3"/>
    </row>
    <row r="1207" spans="1:4" s="1" customFormat="1" x14ac:dyDescent="0.25">
      <c r="A1207" s="2">
        <v>41416.606481481482</v>
      </c>
      <c r="B1207" s="9">
        <f t="shared" si="38"/>
        <v>14</v>
      </c>
      <c r="C1207" s="8">
        <f t="shared" si="39"/>
        <v>41416</v>
      </c>
      <c r="D1207" s="3"/>
    </row>
    <row r="1208" spans="1:4" s="1" customFormat="1" x14ac:dyDescent="0.25">
      <c r="A1208" s="2">
        <v>41416.609317129631</v>
      </c>
      <c r="B1208" s="9">
        <f t="shared" si="38"/>
        <v>14</v>
      </c>
      <c r="C1208" s="8">
        <f t="shared" si="39"/>
        <v>41416</v>
      </c>
      <c r="D1208" s="3"/>
    </row>
    <row r="1209" spans="1:4" s="1" customFormat="1" x14ac:dyDescent="0.25">
      <c r="A1209" s="2">
        <v>41416.610335648147</v>
      </c>
      <c r="B1209" s="9">
        <f t="shared" si="38"/>
        <v>14</v>
      </c>
      <c r="C1209" s="8">
        <f t="shared" si="39"/>
        <v>41416</v>
      </c>
      <c r="D1209" s="3"/>
    </row>
    <row r="1210" spans="1:4" s="1" customFormat="1" x14ac:dyDescent="0.25">
      <c r="A1210" s="2">
        <v>41416.612800925926</v>
      </c>
      <c r="B1210" s="9">
        <f t="shared" si="38"/>
        <v>14</v>
      </c>
      <c r="C1210" s="8">
        <f t="shared" si="39"/>
        <v>41416</v>
      </c>
      <c r="D1210" s="3"/>
    </row>
    <row r="1211" spans="1:4" s="1" customFormat="1" x14ac:dyDescent="0.25">
      <c r="A1211" s="2">
        <v>41416.614374999997</v>
      </c>
      <c r="B1211" s="9">
        <f t="shared" si="38"/>
        <v>14</v>
      </c>
      <c r="C1211" s="8">
        <f t="shared" si="39"/>
        <v>41416</v>
      </c>
      <c r="D1211" s="3"/>
    </row>
    <row r="1212" spans="1:4" s="1" customFormat="1" x14ac:dyDescent="0.25">
      <c r="A1212" s="2">
        <v>41416.614837962959</v>
      </c>
      <c r="B1212" s="9">
        <f t="shared" si="38"/>
        <v>14</v>
      </c>
      <c r="C1212" s="8">
        <f t="shared" si="39"/>
        <v>41416</v>
      </c>
      <c r="D1212" s="3"/>
    </row>
    <row r="1213" spans="1:4" s="1" customFormat="1" x14ac:dyDescent="0.25">
      <c r="A1213" s="2">
        <v>41416.61513888889</v>
      </c>
      <c r="B1213" s="9">
        <f t="shared" si="38"/>
        <v>14</v>
      </c>
      <c r="C1213" s="8">
        <f t="shared" si="39"/>
        <v>41416</v>
      </c>
      <c r="D1213" s="3"/>
    </row>
    <row r="1214" spans="1:4" s="1" customFormat="1" x14ac:dyDescent="0.25">
      <c r="A1214" s="2">
        <v>41416.616377314815</v>
      </c>
      <c r="B1214" s="9">
        <f t="shared" si="38"/>
        <v>14</v>
      </c>
      <c r="C1214" s="8">
        <f t="shared" si="39"/>
        <v>41416</v>
      </c>
      <c r="D1214" s="3"/>
    </row>
    <row r="1215" spans="1:4" s="1" customFormat="1" x14ac:dyDescent="0.25">
      <c r="A1215" s="2">
        <v>41416.616944444446</v>
      </c>
      <c r="B1215" s="9">
        <f t="shared" si="38"/>
        <v>14</v>
      </c>
      <c r="C1215" s="8">
        <f t="shared" si="39"/>
        <v>41416</v>
      </c>
      <c r="D1215" s="3"/>
    </row>
    <row r="1216" spans="1:4" s="1" customFormat="1" x14ac:dyDescent="0.25">
      <c r="A1216" s="2">
        <v>41416.6171875</v>
      </c>
      <c r="B1216" s="9">
        <f t="shared" si="38"/>
        <v>14</v>
      </c>
      <c r="C1216" s="8">
        <f t="shared" si="39"/>
        <v>41416</v>
      </c>
      <c r="D1216" s="3"/>
    </row>
    <row r="1217" spans="1:4" s="1" customFormat="1" x14ac:dyDescent="0.25">
      <c r="A1217" s="2">
        <v>41416.617361111108</v>
      </c>
      <c r="B1217" s="9">
        <f t="shared" si="38"/>
        <v>14</v>
      </c>
      <c r="C1217" s="8">
        <f t="shared" si="39"/>
        <v>41416</v>
      </c>
      <c r="D1217" s="3"/>
    </row>
    <row r="1218" spans="1:4" s="1" customFormat="1" x14ac:dyDescent="0.25">
      <c r="A1218" s="2">
        <v>41416.617696759262</v>
      </c>
      <c r="B1218" s="9">
        <f t="shared" si="38"/>
        <v>14</v>
      </c>
      <c r="C1218" s="8">
        <f t="shared" si="39"/>
        <v>41416</v>
      </c>
      <c r="D1218" s="3"/>
    </row>
    <row r="1219" spans="1:4" s="1" customFormat="1" x14ac:dyDescent="0.25">
      <c r="A1219" s="2">
        <v>41416.617962962962</v>
      </c>
      <c r="B1219" s="9">
        <f t="shared" ref="B1219:B1282" si="40">INT(MOD(A1219,1)*24)</f>
        <v>14</v>
      </c>
      <c r="C1219" s="8">
        <f t="shared" ref="C1219:C1282" si="41">A1219-MOD(A1219,1)</f>
        <v>41416</v>
      </c>
      <c r="D1219" s="3"/>
    </row>
    <row r="1220" spans="1:4" s="1" customFormat="1" x14ac:dyDescent="0.25">
      <c r="A1220" s="2">
        <v>41416.618958333333</v>
      </c>
      <c r="B1220" s="9">
        <f t="shared" si="40"/>
        <v>14</v>
      </c>
      <c r="C1220" s="8">
        <f t="shared" si="41"/>
        <v>41416</v>
      </c>
      <c r="D1220" s="3"/>
    </row>
    <row r="1221" spans="1:4" s="1" customFormat="1" x14ac:dyDescent="0.25">
      <c r="A1221" s="2">
        <v>41416.619201388887</v>
      </c>
      <c r="B1221" s="9">
        <f t="shared" si="40"/>
        <v>14</v>
      </c>
      <c r="C1221" s="8">
        <f t="shared" si="41"/>
        <v>41416</v>
      </c>
      <c r="D1221" s="3"/>
    </row>
    <row r="1222" spans="1:4" s="1" customFormat="1" x14ac:dyDescent="0.25">
      <c r="A1222" s="2">
        <v>41416.61928240741</v>
      </c>
      <c r="B1222" s="9">
        <f t="shared" si="40"/>
        <v>14</v>
      </c>
      <c r="C1222" s="8">
        <f t="shared" si="41"/>
        <v>41416</v>
      </c>
      <c r="D1222" s="3"/>
    </row>
    <row r="1223" spans="1:4" s="1" customFormat="1" x14ac:dyDescent="0.25">
      <c r="A1223" s="2">
        <v>41416.619444444441</v>
      </c>
      <c r="B1223" s="9">
        <f t="shared" si="40"/>
        <v>14</v>
      </c>
      <c r="C1223" s="8">
        <f t="shared" si="41"/>
        <v>41416</v>
      </c>
      <c r="D1223" s="3"/>
    </row>
    <row r="1224" spans="1:4" s="1" customFormat="1" x14ac:dyDescent="0.25">
      <c r="A1224" s="2">
        <v>41416.619826388887</v>
      </c>
      <c r="B1224" s="9">
        <f t="shared" si="40"/>
        <v>14</v>
      </c>
      <c r="C1224" s="8">
        <f t="shared" si="41"/>
        <v>41416</v>
      </c>
      <c r="D1224" s="3"/>
    </row>
    <row r="1225" spans="1:4" s="1" customFormat="1" x14ac:dyDescent="0.25">
      <c r="A1225" s="2">
        <v>41416.620034722226</v>
      </c>
      <c r="B1225" s="9">
        <f t="shared" si="40"/>
        <v>14</v>
      </c>
      <c r="C1225" s="8">
        <f t="shared" si="41"/>
        <v>41416</v>
      </c>
      <c r="D1225" s="3"/>
    </row>
    <row r="1226" spans="1:4" s="1" customFormat="1" x14ac:dyDescent="0.25">
      <c r="A1226" s="2">
        <v>41416.620358796295</v>
      </c>
      <c r="B1226" s="9">
        <f t="shared" si="40"/>
        <v>14</v>
      </c>
      <c r="C1226" s="8">
        <f t="shared" si="41"/>
        <v>41416</v>
      </c>
      <c r="D1226" s="3"/>
    </row>
    <row r="1227" spans="1:4" s="1" customFormat="1" x14ac:dyDescent="0.25">
      <c r="A1227" s="2">
        <v>41416.620833333334</v>
      </c>
      <c r="B1227" s="9">
        <f t="shared" si="40"/>
        <v>14</v>
      </c>
      <c r="C1227" s="8">
        <f t="shared" si="41"/>
        <v>41416</v>
      </c>
      <c r="D1227" s="3"/>
    </row>
    <row r="1228" spans="1:4" s="1" customFormat="1" x14ac:dyDescent="0.25">
      <c r="A1228" s="2">
        <v>41416.621168981481</v>
      </c>
      <c r="B1228" s="9">
        <f t="shared" si="40"/>
        <v>14</v>
      </c>
      <c r="C1228" s="8">
        <f t="shared" si="41"/>
        <v>41416</v>
      </c>
      <c r="D1228" s="3"/>
    </row>
    <row r="1229" spans="1:4" s="1" customFormat="1" x14ac:dyDescent="0.25">
      <c r="A1229" s="2">
        <v>41416.621446759258</v>
      </c>
      <c r="B1229" s="9">
        <f t="shared" si="40"/>
        <v>14</v>
      </c>
      <c r="C1229" s="8">
        <f t="shared" si="41"/>
        <v>41416</v>
      </c>
      <c r="D1229" s="3"/>
    </row>
    <row r="1230" spans="1:4" s="1" customFormat="1" x14ac:dyDescent="0.25">
      <c r="A1230" s="2">
        <v>41416.622106481482</v>
      </c>
      <c r="B1230" s="9">
        <f t="shared" si="40"/>
        <v>14</v>
      </c>
      <c r="C1230" s="8">
        <f t="shared" si="41"/>
        <v>41416</v>
      </c>
      <c r="D1230" s="3"/>
    </row>
    <row r="1231" spans="1:4" s="1" customFormat="1" x14ac:dyDescent="0.25">
      <c r="A1231" s="2">
        <v>41416.622337962966</v>
      </c>
      <c r="B1231" s="9">
        <f t="shared" si="40"/>
        <v>14</v>
      </c>
      <c r="C1231" s="8">
        <f t="shared" si="41"/>
        <v>41416</v>
      </c>
      <c r="D1231" s="3"/>
    </row>
    <row r="1232" spans="1:4" s="1" customFormat="1" x14ac:dyDescent="0.25">
      <c r="A1232" s="2">
        <v>41416.622800925928</v>
      </c>
      <c r="B1232" s="9">
        <f t="shared" si="40"/>
        <v>14</v>
      </c>
      <c r="C1232" s="8">
        <f t="shared" si="41"/>
        <v>41416</v>
      </c>
      <c r="D1232" s="3"/>
    </row>
    <row r="1233" spans="1:4" s="1" customFormat="1" x14ac:dyDescent="0.25">
      <c r="A1233" s="2">
        <v>41416.62300925926</v>
      </c>
      <c r="B1233" s="9">
        <f t="shared" si="40"/>
        <v>14</v>
      </c>
      <c r="C1233" s="8">
        <f t="shared" si="41"/>
        <v>41416</v>
      </c>
      <c r="D1233" s="3"/>
    </row>
    <row r="1234" spans="1:4" s="1" customFormat="1" x14ac:dyDescent="0.25">
      <c r="A1234" s="2">
        <v>41416.623240740744</v>
      </c>
      <c r="B1234" s="9">
        <f t="shared" si="40"/>
        <v>14</v>
      </c>
      <c r="C1234" s="8">
        <f t="shared" si="41"/>
        <v>41416</v>
      </c>
      <c r="D1234" s="3"/>
    </row>
    <row r="1235" spans="1:4" s="1" customFormat="1" x14ac:dyDescent="0.25">
      <c r="A1235" s="2">
        <v>41416.623773148145</v>
      </c>
      <c r="B1235" s="9">
        <f t="shared" si="40"/>
        <v>14</v>
      </c>
      <c r="C1235" s="8">
        <f t="shared" si="41"/>
        <v>41416</v>
      </c>
      <c r="D1235" s="3"/>
    </row>
    <row r="1236" spans="1:4" s="1" customFormat="1" x14ac:dyDescent="0.25">
      <c r="A1236" s="2">
        <v>41416.624201388891</v>
      </c>
      <c r="B1236" s="9">
        <f t="shared" si="40"/>
        <v>14</v>
      </c>
      <c r="C1236" s="8">
        <f t="shared" si="41"/>
        <v>41416</v>
      </c>
      <c r="D1236" s="3"/>
    </row>
    <row r="1237" spans="1:4" s="1" customFormat="1" x14ac:dyDescent="0.25">
      <c r="A1237" s="2">
        <v>41416.624722222223</v>
      </c>
      <c r="B1237" s="9">
        <f t="shared" si="40"/>
        <v>14</v>
      </c>
      <c r="C1237" s="8">
        <f t="shared" si="41"/>
        <v>41416</v>
      </c>
      <c r="D1237" s="3"/>
    </row>
    <row r="1238" spans="1:4" s="1" customFormat="1" x14ac:dyDescent="0.25">
      <c r="A1238" s="2">
        <v>41416.624872685185</v>
      </c>
      <c r="B1238" s="9">
        <f t="shared" si="40"/>
        <v>14</v>
      </c>
      <c r="C1238" s="8">
        <f t="shared" si="41"/>
        <v>41416</v>
      </c>
      <c r="D1238" s="3"/>
    </row>
    <row r="1239" spans="1:4" s="1" customFormat="1" x14ac:dyDescent="0.25">
      <c r="A1239" s="2">
        <v>41416.625335648147</v>
      </c>
      <c r="B1239" s="9">
        <f t="shared" si="40"/>
        <v>15</v>
      </c>
      <c r="C1239" s="8">
        <f t="shared" si="41"/>
        <v>41416</v>
      </c>
      <c r="D1239" s="3"/>
    </row>
    <row r="1240" spans="1:4" s="1" customFormat="1" x14ac:dyDescent="0.25">
      <c r="A1240" s="2">
        <v>41416.629548611112</v>
      </c>
      <c r="B1240" s="9">
        <f t="shared" si="40"/>
        <v>15</v>
      </c>
      <c r="C1240" s="8">
        <f t="shared" si="41"/>
        <v>41416</v>
      </c>
      <c r="D1240" s="3"/>
    </row>
    <row r="1241" spans="1:4" s="1" customFormat="1" x14ac:dyDescent="0.25">
      <c r="A1241" s="2">
        <v>41416.630277777775</v>
      </c>
      <c r="B1241" s="9">
        <f t="shared" si="40"/>
        <v>15</v>
      </c>
      <c r="C1241" s="8">
        <f t="shared" si="41"/>
        <v>41416</v>
      </c>
      <c r="D1241" s="3"/>
    </row>
    <row r="1242" spans="1:4" s="1" customFormat="1" x14ac:dyDescent="0.25">
      <c r="A1242" s="2">
        <v>41416.630486111113</v>
      </c>
      <c r="B1242" s="9">
        <f t="shared" si="40"/>
        <v>15</v>
      </c>
      <c r="C1242" s="8">
        <f t="shared" si="41"/>
        <v>41416</v>
      </c>
      <c r="D1242" s="3"/>
    </row>
    <row r="1243" spans="1:4" s="1" customFormat="1" x14ac:dyDescent="0.25">
      <c r="A1243" s="2">
        <v>41416.630682870367</v>
      </c>
      <c r="B1243" s="9">
        <f t="shared" si="40"/>
        <v>15</v>
      </c>
      <c r="C1243" s="8">
        <f t="shared" si="41"/>
        <v>41416</v>
      </c>
      <c r="D1243" s="3"/>
    </row>
    <row r="1244" spans="1:4" s="1" customFormat="1" x14ac:dyDescent="0.25">
      <c r="A1244" s="2">
        <v>41416.630972222221</v>
      </c>
      <c r="B1244" s="9">
        <f t="shared" si="40"/>
        <v>15</v>
      </c>
      <c r="C1244" s="8">
        <f t="shared" si="41"/>
        <v>41416</v>
      </c>
      <c r="D1244" s="3"/>
    </row>
    <row r="1245" spans="1:4" s="1" customFormat="1" x14ac:dyDescent="0.25">
      <c r="A1245" s="2">
        <v>41416.631238425929</v>
      </c>
      <c r="B1245" s="9">
        <f t="shared" si="40"/>
        <v>15</v>
      </c>
      <c r="C1245" s="8">
        <f t="shared" si="41"/>
        <v>41416</v>
      </c>
      <c r="D1245" s="3"/>
    </row>
    <row r="1246" spans="1:4" s="1" customFormat="1" x14ac:dyDescent="0.25">
      <c r="A1246" s="2">
        <v>41416.631574074076</v>
      </c>
      <c r="B1246" s="9">
        <f t="shared" si="40"/>
        <v>15</v>
      </c>
      <c r="C1246" s="8">
        <f t="shared" si="41"/>
        <v>41416</v>
      </c>
      <c r="D1246" s="3"/>
    </row>
    <row r="1247" spans="1:4" s="1" customFormat="1" x14ac:dyDescent="0.25">
      <c r="A1247" s="2">
        <v>41416.632222222222</v>
      </c>
      <c r="B1247" s="9">
        <f t="shared" si="40"/>
        <v>15</v>
      </c>
      <c r="C1247" s="8">
        <f t="shared" si="41"/>
        <v>41416</v>
      </c>
      <c r="D1247" s="3"/>
    </row>
    <row r="1248" spans="1:4" s="1" customFormat="1" x14ac:dyDescent="0.25">
      <c r="A1248" s="2">
        <v>41416.632361111115</v>
      </c>
      <c r="B1248" s="9">
        <f t="shared" si="40"/>
        <v>15</v>
      </c>
      <c r="C1248" s="8">
        <f t="shared" si="41"/>
        <v>41416</v>
      </c>
      <c r="D1248" s="3"/>
    </row>
    <row r="1249" spans="1:4" s="1" customFormat="1" x14ac:dyDescent="0.25">
      <c r="A1249" s="2">
        <v>41416.633125</v>
      </c>
      <c r="B1249" s="9">
        <f t="shared" si="40"/>
        <v>15</v>
      </c>
      <c r="C1249" s="8">
        <f t="shared" si="41"/>
        <v>41416</v>
      </c>
      <c r="D1249" s="3"/>
    </row>
    <row r="1250" spans="1:4" s="1" customFormat="1" x14ac:dyDescent="0.25">
      <c r="A1250" s="2">
        <v>41416.633784722224</v>
      </c>
      <c r="B1250" s="9">
        <f t="shared" si="40"/>
        <v>15</v>
      </c>
      <c r="C1250" s="8">
        <f t="shared" si="41"/>
        <v>41416</v>
      </c>
      <c r="D1250" s="3"/>
    </row>
    <row r="1251" spans="1:4" s="1" customFormat="1" x14ac:dyDescent="0.25">
      <c r="A1251" s="2">
        <v>41416.634606481479</v>
      </c>
      <c r="B1251" s="9">
        <f t="shared" si="40"/>
        <v>15</v>
      </c>
      <c r="C1251" s="8">
        <f t="shared" si="41"/>
        <v>41416</v>
      </c>
      <c r="D1251" s="3"/>
    </row>
    <row r="1252" spans="1:4" s="1" customFormat="1" x14ac:dyDescent="0.25">
      <c r="A1252" s="2">
        <v>41416.635625000003</v>
      </c>
      <c r="B1252" s="9">
        <f t="shared" si="40"/>
        <v>15</v>
      </c>
      <c r="C1252" s="8">
        <f t="shared" si="41"/>
        <v>41416</v>
      </c>
      <c r="D1252" s="3"/>
    </row>
    <row r="1253" spans="1:4" s="1" customFormat="1" x14ac:dyDescent="0.25">
      <c r="A1253" s="2">
        <v>41416.636030092595</v>
      </c>
      <c r="B1253" s="9">
        <f t="shared" si="40"/>
        <v>15</v>
      </c>
      <c r="C1253" s="8">
        <f t="shared" si="41"/>
        <v>41416</v>
      </c>
      <c r="D1253" s="3"/>
    </row>
    <row r="1254" spans="1:4" s="1" customFormat="1" x14ac:dyDescent="0.25">
      <c r="A1254" s="2">
        <v>41416.639085648145</v>
      </c>
      <c r="B1254" s="9">
        <f t="shared" si="40"/>
        <v>15</v>
      </c>
      <c r="C1254" s="8">
        <f t="shared" si="41"/>
        <v>41416</v>
      </c>
      <c r="D1254" s="3"/>
    </row>
    <row r="1255" spans="1:4" s="1" customFormat="1" x14ac:dyDescent="0.25">
      <c r="A1255" s="2">
        <v>41416.639884259261</v>
      </c>
      <c r="B1255" s="9">
        <f t="shared" si="40"/>
        <v>15</v>
      </c>
      <c r="C1255" s="8">
        <f t="shared" si="41"/>
        <v>41416</v>
      </c>
      <c r="D1255" s="3"/>
    </row>
    <row r="1256" spans="1:4" s="1" customFormat="1" x14ac:dyDescent="0.25">
      <c r="A1256" s="2">
        <v>41416.641365740739</v>
      </c>
      <c r="B1256" s="9">
        <f t="shared" si="40"/>
        <v>15</v>
      </c>
      <c r="C1256" s="8">
        <f t="shared" si="41"/>
        <v>41416</v>
      </c>
      <c r="D1256" s="3"/>
    </row>
    <row r="1257" spans="1:4" s="1" customFormat="1" x14ac:dyDescent="0.25">
      <c r="A1257" s="2">
        <v>41416.641736111109</v>
      </c>
      <c r="B1257" s="9">
        <f t="shared" si="40"/>
        <v>15</v>
      </c>
      <c r="C1257" s="8">
        <f t="shared" si="41"/>
        <v>41416</v>
      </c>
      <c r="D1257" s="3"/>
    </row>
    <row r="1258" spans="1:4" s="1" customFormat="1" x14ac:dyDescent="0.25">
      <c r="A1258" s="2">
        <v>41416.641909722224</v>
      </c>
      <c r="B1258" s="9">
        <f t="shared" si="40"/>
        <v>15</v>
      </c>
      <c r="C1258" s="8">
        <f t="shared" si="41"/>
        <v>41416</v>
      </c>
      <c r="D1258" s="3"/>
    </row>
    <row r="1259" spans="1:4" s="1" customFormat="1" x14ac:dyDescent="0.25">
      <c r="A1259" s="2">
        <v>41416.642777777779</v>
      </c>
      <c r="B1259" s="9">
        <f t="shared" si="40"/>
        <v>15</v>
      </c>
      <c r="C1259" s="8">
        <f t="shared" si="41"/>
        <v>41416</v>
      </c>
      <c r="D1259" s="3"/>
    </row>
    <row r="1260" spans="1:4" s="1" customFormat="1" x14ac:dyDescent="0.25">
      <c r="A1260" s="2">
        <v>41416.645046296297</v>
      </c>
      <c r="B1260" s="9">
        <f t="shared" si="40"/>
        <v>15</v>
      </c>
      <c r="C1260" s="8">
        <f t="shared" si="41"/>
        <v>41416</v>
      </c>
      <c r="D1260" s="3"/>
    </row>
    <row r="1261" spans="1:4" s="1" customFormat="1" x14ac:dyDescent="0.25">
      <c r="A1261" s="2">
        <v>41416.64565972222</v>
      </c>
      <c r="B1261" s="9">
        <f t="shared" si="40"/>
        <v>15</v>
      </c>
      <c r="C1261" s="8">
        <f t="shared" si="41"/>
        <v>41416</v>
      </c>
      <c r="D1261" s="3"/>
    </row>
    <row r="1262" spans="1:4" s="1" customFormat="1" x14ac:dyDescent="0.25">
      <c r="A1262" s="2">
        <v>41416.645879629628</v>
      </c>
      <c r="B1262" s="9">
        <f t="shared" si="40"/>
        <v>15</v>
      </c>
      <c r="C1262" s="8">
        <f t="shared" si="41"/>
        <v>41416</v>
      </c>
      <c r="D1262" s="3"/>
    </row>
    <row r="1263" spans="1:4" s="1" customFormat="1" x14ac:dyDescent="0.25">
      <c r="A1263" s="2">
        <v>41416.64607638889</v>
      </c>
      <c r="B1263" s="9">
        <f t="shared" si="40"/>
        <v>15</v>
      </c>
      <c r="C1263" s="8">
        <f t="shared" si="41"/>
        <v>41416</v>
      </c>
      <c r="D1263" s="3"/>
    </row>
    <row r="1264" spans="1:4" s="1" customFormat="1" x14ac:dyDescent="0.25">
      <c r="A1264" s="2">
        <v>41416.64634259259</v>
      </c>
      <c r="B1264" s="9">
        <f t="shared" si="40"/>
        <v>15</v>
      </c>
      <c r="C1264" s="8">
        <f t="shared" si="41"/>
        <v>41416</v>
      </c>
      <c r="D1264" s="3"/>
    </row>
    <row r="1265" spans="1:4" s="1" customFormat="1" x14ac:dyDescent="0.25">
      <c r="A1265" s="2">
        <v>41416.646504629629</v>
      </c>
      <c r="B1265" s="9">
        <f t="shared" si="40"/>
        <v>15</v>
      </c>
      <c r="C1265" s="8">
        <f t="shared" si="41"/>
        <v>41416</v>
      </c>
      <c r="D1265" s="3"/>
    </row>
    <row r="1266" spans="1:4" s="1" customFormat="1" x14ac:dyDescent="0.25">
      <c r="A1266" s="2">
        <v>41416.647164351853</v>
      </c>
      <c r="B1266" s="9">
        <f t="shared" si="40"/>
        <v>15</v>
      </c>
      <c r="C1266" s="8">
        <f t="shared" si="41"/>
        <v>41416</v>
      </c>
      <c r="D1266" s="3"/>
    </row>
    <row r="1267" spans="1:4" s="1" customFormat="1" x14ac:dyDescent="0.25">
      <c r="A1267" s="2">
        <v>41416.647939814815</v>
      </c>
      <c r="B1267" s="9">
        <f t="shared" si="40"/>
        <v>15</v>
      </c>
      <c r="C1267" s="8">
        <f t="shared" si="41"/>
        <v>41416</v>
      </c>
      <c r="D1267" s="3"/>
    </row>
    <row r="1268" spans="1:4" s="1" customFormat="1" x14ac:dyDescent="0.25">
      <c r="A1268" s="2">
        <v>41416.648356481484</v>
      </c>
      <c r="B1268" s="9">
        <f t="shared" si="40"/>
        <v>15</v>
      </c>
      <c r="C1268" s="8">
        <f t="shared" si="41"/>
        <v>41416</v>
      </c>
      <c r="D1268" s="3"/>
    </row>
    <row r="1269" spans="1:4" s="1" customFormat="1" x14ac:dyDescent="0.25">
      <c r="A1269" s="2">
        <v>41416.64880787037</v>
      </c>
      <c r="B1269" s="9">
        <f t="shared" si="40"/>
        <v>15</v>
      </c>
      <c r="C1269" s="8">
        <f t="shared" si="41"/>
        <v>41416</v>
      </c>
      <c r="D1269" s="3"/>
    </row>
    <row r="1270" spans="1:4" s="1" customFormat="1" x14ac:dyDescent="0.25">
      <c r="A1270" s="2">
        <v>41416.648969907408</v>
      </c>
      <c r="B1270" s="9">
        <f t="shared" si="40"/>
        <v>15</v>
      </c>
      <c r="C1270" s="8">
        <f t="shared" si="41"/>
        <v>41416</v>
      </c>
      <c r="D1270" s="3"/>
    </row>
    <row r="1271" spans="1:4" s="1" customFormat="1" x14ac:dyDescent="0.25">
      <c r="A1271" s="2">
        <v>41416.650069444448</v>
      </c>
      <c r="B1271" s="9">
        <f t="shared" si="40"/>
        <v>15</v>
      </c>
      <c r="C1271" s="8">
        <f t="shared" si="41"/>
        <v>41416</v>
      </c>
      <c r="D1271" s="3"/>
    </row>
    <row r="1272" spans="1:4" s="1" customFormat="1" x14ac:dyDescent="0.25">
      <c r="A1272" s="2">
        <v>41416.651006944441</v>
      </c>
      <c r="B1272" s="9">
        <f t="shared" si="40"/>
        <v>15</v>
      </c>
      <c r="C1272" s="8">
        <f t="shared" si="41"/>
        <v>41416</v>
      </c>
      <c r="D1272" s="3"/>
    </row>
    <row r="1273" spans="1:4" s="1" customFormat="1" x14ac:dyDescent="0.25">
      <c r="A1273" s="2">
        <v>41416.652650462966</v>
      </c>
      <c r="B1273" s="9">
        <f t="shared" si="40"/>
        <v>15</v>
      </c>
      <c r="C1273" s="8">
        <f t="shared" si="41"/>
        <v>41416</v>
      </c>
      <c r="D1273" s="3"/>
    </row>
    <row r="1274" spans="1:4" s="1" customFormat="1" x14ac:dyDescent="0.25">
      <c r="A1274" s="2">
        <v>41416.652858796297</v>
      </c>
      <c r="B1274" s="9">
        <f t="shared" si="40"/>
        <v>15</v>
      </c>
      <c r="C1274" s="8">
        <f t="shared" si="41"/>
        <v>41416</v>
      </c>
      <c r="D1274" s="3"/>
    </row>
    <row r="1275" spans="1:4" s="1" customFormat="1" x14ac:dyDescent="0.25">
      <c r="A1275" s="2">
        <v>41416.654745370368</v>
      </c>
      <c r="B1275" s="9">
        <f t="shared" si="40"/>
        <v>15</v>
      </c>
      <c r="C1275" s="8">
        <f t="shared" si="41"/>
        <v>41416</v>
      </c>
      <c r="D1275" s="3"/>
    </row>
    <row r="1276" spans="1:4" s="1" customFormat="1" x14ac:dyDescent="0.25">
      <c r="A1276" s="2">
        <v>41416.656354166669</v>
      </c>
      <c r="B1276" s="9">
        <f t="shared" si="40"/>
        <v>15</v>
      </c>
      <c r="C1276" s="8">
        <f t="shared" si="41"/>
        <v>41416</v>
      </c>
      <c r="D1276" s="3"/>
    </row>
    <row r="1277" spans="1:4" s="1" customFormat="1" x14ac:dyDescent="0.25">
      <c r="A1277" s="2">
        <v>41416.656701388885</v>
      </c>
      <c r="B1277" s="9">
        <f t="shared" si="40"/>
        <v>15</v>
      </c>
      <c r="C1277" s="8">
        <f t="shared" si="41"/>
        <v>41416</v>
      </c>
      <c r="D1277" s="3"/>
    </row>
    <row r="1278" spans="1:4" s="1" customFormat="1" x14ac:dyDescent="0.25">
      <c r="A1278" s="2">
        <v>41416.658449074072</v>
      </c>
      <c r="B1278" s="9">
        <f t="shared" si="40"/>
        <v>15</v>
      </c>
      <c r="C1278" s="8">
        <f t="shared" si="41"/>
        <v>41416</v>
      </c>
      <c r="D1278" s="3"/>
    </row>
    <row r="1279" spans="1:4" s="1" customFormat="1" x14ac:dyDescent="0.25">
      <c r="A1279" s="2">
        <v>41416.659050925926</v>
      </c>
      <c r="B1279" s="9">
        <f t="shared" si="40"/>
        <v>15</v>
      </c>
      <c r="C1279" s="8">
        <f t="shared" si="41"/>
        <v>41416</v>
      </c>
      <c r="D1279" s="3"/>
    </row>
    <row r="1280" spans="1:4" s="1" customFormat="1" x14ac:dyDescent="0.25">
      <c r="A1280" s="2">
        <v>41416.659386574072</v>
      </c>
      <c r="B1280" s="9">
        <f t="shared" si="40"/>
        <v>15</v>
      </c>
      <c r="C1280" s="8">
        <f t="shared" si="41"/>
        <v>41416</v>
      </c>
      <c r="D1280" s="3"/>
    </row>
    <row r="1281" spans="1:4" s="1" customFormat="1" x14ac:dyDescent="0.25">
      <c r="A1281" s="2">
        <v>41416.659768518519</v>
      </c>
      <c r="B1281" s="9">
        <f t="shared" si="40"/>
        <v>15</v>
      </c>
      <c r="C1281" s="8">
        <f t="shared" si="41"/>
        <v>41416</v>
      </c>
      <c r="D1281" s="3"/>
    </row>
    <row r="1282" spans="1:4" s="1" customFormat="1" x14ac:dyDescent="0.25">
      <c r="A1282" s="2">
        <v>41416.665798611109</v>
      </c>
      <c r="B1282" s="9">
        <f t="shared" si="40"/>
        <v>15</v>
      </c>
      <c r="C1282" s="8">
        <f t="shared" si="41"/>
        <v>41416</v>
      </c>
      <c r="D1282" s="3"/>
    </row>
    <row r="1283" spans="1:4" s="1" customFormat="1" x14ac:dyDescent="0.25">
      <c r="A1283" s="2">
        <v>41416.666250000002</v>
      </c>
      <c r="B1283" s="9">
        <f t="shared" ref="B1283:B1346" si="42">INT(MOD(A1283,1)*24)</f>
        <v>15</v>
      </c>
      <c r="C1283" s="8">
        <f t="shared" ref="C1283:C1346" si="43">A1283-MOD(A1283,1)</f>
        <v>41416</v>
      </c>
      <c r="D1283" s="3"/>
    </row>
    <row r="1284" spans="1:4" s="1" customFormat="1" x14ac:dyDescent="0.25">
      <c r="A1284" s="2">
        <v>41416.670381944445</v>
      </c>
      <c r="B1284" s="9">
        <f t="shared" si="42"/>
        <v>16</v>
      </c>
      <c r="C1284" s="8">
        <f t="shared" si="43"/>
        <v>41416</v>
      </c>
      <c r="D1284" s="3"/>
    </row>
    <row r="1285" spans="1:4" s="1" customFormat="1" x14ac:dyDescent="0.25">
      <c r="A1285" s="2">
        <v>41416.671585648146</v>
      </c>
      <c r="B1285" s="9">
        <f t="shared" si="42"/>
        <v>16</v>
      </c>
      <c r="C1285" s="8">
        <f t="shared" si="43"/>
        <v>41416</v>
      </c>
      <c r="D1285" s="3"/>
    </row>
    <row r="1286" spans="1:4" s="1" customFormat="1" x14ac:dyDescent="0.25">
      <c r="A1286" s="2">
        <v>41416.671851851854</v>
      </c>
      <c r="B1286" s="9">
        <f t="shared" si="42"/>
        <v>16</v>
      </c>
      <c r="C1286" s="8">
        <f t="shared" si="43"/>
        <v>41416</v>
      </c>
      <c r="D1286" s="3"/>
    </row>
    <row r="1287" spans="1:4" s="1" customFormat="1" x14ac:dyDescent="0.25">
      <c r="A1287" s="2">
        <v>41416.673298611109</v>
      </c>
      <c r="B1287" s="9">
        <f t="shared" si="42"/>
        <v>16</v>
      </c>
      <c r="C1287" s="8">
        <f t="shared" si="43"/>
        <v>41416</v>
      </c>
      <c r="D1287" s="3"/>
    </row>
    <row r="1288" spans="1:4" s="1" customFormat="1" x14ac:dyDescent="0.25">
      <c r="A1288" s="2">
        <v>41416.673472222225</v>
      </c>
      <c r="B1288" s="9">
        <f t="shared" si="42"/>
        <v>16</v>
      </c>
      <c r="C1288" s="8">
        <f t="shared" si="43"/>
        <v>41416</v>
      </c>
      <c r="D1288" s="3"/>
    </row>
    <row r="1289" spans="1:4" s="1" customFormat="1" x14ac:dyDescent="0.25">
      <c r="A1289" s="2">
        <v>41416.673854166664</v>
      </c>
      <c r="B1289" s="9">
        <f t="shared" si="42"/>
        <v>16</v>
      </c>
      <c r="C1289" s="8">
        <f t="shared" si="43"/>
        <v>41416</v>
      </c>
      <c r="D1289" s="3"/>
    </row>
    <row r="1290" spans="1:4" s="1" customFormat="1" x14ac:dyDescent="0.25">
      <c r="A1290" s="2">
        <v>41416.674398148149</v>
      </c>
      <c r="B1290" s="9">
        <f t="shared" si="42"/>
        <v>16</v>
      </c>
      <c r="C1290" s="8">
        <f t="shared" si="43"/>
        <v>41416</v>
      </c>
      <c r="D1290" s="3"/>
    </row>
    <row r="1291" spans="1:4" s="1" customFormat="1" x14ac:dyDescent="0.25">
      <c r="A1291" s="2">
        <v>41416.67465277778</v>
      </c>
      <c r="B1291" s="9">
        <f t="shared" si="42"/>
        <v>16</v>
      </c>
      <c r="C1291" s="8">
        <f t="shared" si="43"/>
        <v>41416</v>
      </c>
      <c r="D1291" s="3"/>
    </row>
    <row r="1292" spans="1:4" s="1" customFormat="1" x14ac:dyDescent="0.25">
      <c r="A1292" s="2">
        <v>41416.675740740742</v>
      </c>
      <c r="B1292" s="9">
        <f t="shared" si="42"/>
        <v>16</v>
      </c>
      <c r="C1292" s="8">
        <f t="shared" si="43"/>
        <v>41416</v>
      </c>
      <c r="D1292" s="3"/>
    </row>
    <row r="1293" spans="1:4" s="1" customFormat="1" x14ac:dyDescent="0.25">
      <c r="A1293" s="2">
        <v>41416.676446759258</v>
      </c>
      <c r="B1293" s="9">
        <f t="shared" si="42"/>
        <v>16</v>
      </c>
      <c r="C1293" s="8">
        <f t="shared" si="43"/>
        <v>41416</v>
      </c>
      <c r="D1293" s="3"/>
    </row>
    <row r="1294" spans="1:4" s="1" customFormat="1" x14ac:dyDescent="0.25">
      <c r="A1294" s="2">
        <v>41416.677245370367</v>
      </c>
      <c r="B1294" s="9">
        <f t="shared" si="42"/>
        <v>16</v>
      </c>
      <c r="C1294" s="8">
        <f t="shared" si="43"/>
        <v>41416</v>
      </c>
      <c r="D1294" s="3"/>
    </row>
    <row r="1295" spans="1:4" s="1" customFormat="1" x14ac:dyDescent="0.25">
      <c r="A1295" s="2">
        <v>41416.67732638889</v>
      </c>
      <c r="B1295" s="9">
        <f t="shared" si="42"/>
        <v>16</v>
      </c>
      <c r="C1295" s="8">
        <f t="shared" si="43"/>
        <v>41416</v>
      </c>
      <c r="D1295" s="3"/>
    </row>
    <row r="1296" spans="1:4" s="1" customFormat="1" x14ac:dyDescent="0.25">
      <c r="A1296" s="2">
        <v>41416.677812499998</v>
      </c>
      <c r="B1296" s="9">
        <f t="shared" si="42"/>
        <v>16</v>
      </c>
      <c r="C1296" s="8">
        <f t="shared" si="43"/>
        <v>41416</v>
      </c>
      <c r="D1296" s="3"/>
    </row>
    <row r="1297" spans="1:4" s="1" customFormat="1" x14ac:dyDescent="0.25">
      <c r="A1297" s="2">
        <v>41416.679409722223</v>
      </c>
      <c r="B1297" s="9">
        <f t="shared" si="42"/>
        <v>16</v>
      </c>
      <c r="C1297" s="8">
        <f t="shared" si="43"/>
        <v>41416</v>
      </c>
      <c r="D1297" s="3"/>
    </row>
    <row r="1298" spans="1:4" s="1" customFormat="1" x14ac:dyDescent="0.25">
      <c r="A1298" s="2">
        <v>41416.679976851854</v>
      </c>
      <c r="B1298" s="9">
        <f t="shared" si="42"/>
        <v>16</v>
      </c>
      <c r="C1298" s="8">
        <f t="shared" si="43"/>
        <v>41416</v>
      </c>
      <c r="D1298" s="3"/>
    </row>
    <row r="1299" spans="1:4" s="1" customFormat="1" x14ac:dyDescent="0.25">
      <c r="A1299" s="2">
        <v>41416.683321759258</v>
      </c>
      <c r="B1299" s="9">
        <f t="shared" si="42"/>
        <v>16</v>
      </c>
      <c r="C1299" s="8">
        <f t="shared" si="43"/>
        <v>41416</v>
      </c>
      <c r="D1299" s="3"/>
    </row>
    <row r="1300" spans="1:4" s="1" customFormat="1" x14ac:dyDescent="0.25">
      <c r="A1300" s="2">
        <v>41416.683923611112</v>
      </c>
      <c r="B1300" s="9">
        <f t="shared" si="42"/>
        <v>16</v>
      </c>
      <c r="C1300" s="8">
        <f t="shared" si="43"/>
        <v>41416</v>
      </c>
      <c r="D1300" s="3"/>
    </row>
    <row r="1301" spans="1:4" s="1" customFormat="1" x14ac:dyDescent="0.25">
      <c r="A1301" s="2">
        <v>41416.684212962966</v>
      </c>
      <c r="B1301" s="9">
        <f t="shared" si="42"/>
        <v>16</v>
      </c>
      <c r="C1301" s="8">
        <f t="shared" si="43"/>
        <v>41416</v>
      </c>
      <c r="D1301" s="3"/>
    </row>
    <row r="1302" spans="1:4" s="1" customFormat="1" x14ac:dyDescent="0.25">
      <c r="A1302" s="2">
        <v>41416.685104166667</v>
      </c>
      <c r="B1302" s="9">
        <f t="shared" si="42"/>
        <v>16</v>
      </c>
      <c r="C1302" s="8">
        <f t="shared" si="43"/>
        <v>41416</v>
      </c>
      <c r="D1302" s="3"/>
    </row>
    <row r="1303" spans="1:4" s="1" customFormat="1" x14ac:dyDescent="0.25">
      <c r="A1303" s="2">
        <v>41416.686122685183</v>
      </c>
      <c r="B1303" s="9">
        <f t="shared" si="42"/>
        <v>16</v>
      </c>
      <c r="C1303" s="8">
        <f t="shared" si="43"/>
        <v>41416</v>
      </c>
      <c r="D1303" s="3"/>
    </row>
    <row r="1304" spans="1:4" s="1" customFormat="1" x14ac:dyDescent="0.25">
      <c r="A1304" s="2">
        <v>41416.686805555553</v>
      </c>
      <c r="B1304" s="9">
        <f t="shared" si="42"/>
        <v>16</v>
      </c>
      <c r="C1304" s="8">
        <f t="shared" si="43"/>
        <v>41416</v>
      </c>
      <c r="D1304" s="3"/>
    </row>
    <row r="1305" spans="1:4" s="1" customFormat="1" x14ac:dyDescent="0.25">
      <c r="A1305" s="2">
        <v>41416.687708333331</v>
      </c>
      <c r="B1305" s="9">
        <f t="shared" si="42"/>
        <v>16</v>
      </c>
      <c r="C1305" s="8">
        <f t="shared" si="43"/>
        <v>41416</v>
      </c>
      <c r="D1305" s="3"/>
    </row>
    <row r="1306" spans="1:4" s="1" customFormat="1" x14ac:dyDescent="0.25">
      <c r="A1306" s="2">
        <v>41416.688437500001</v>
      </c>
      <c r="B1306" s="9">
        <f t="shared" si="42"/>
        <v>16</v>
      </c>
      <c r="C1306" s="8">
        <f t="shared" si="43"/>
        <v>41416</v>
      </c>
      <c r="D1306" s="3"/>
    </row>
    <row r="1307" spans="1:4" s="1" customFormat="1" x14ac:dyDescent="0.25">
      <c r="A1307" s="2">
        <v>41416.692210648151</v>
      </c>
      <c r="B1307" s="9">
        <f t="shared" si="42"/>
        <v>16</v>
      </c>
      <c r="C1307" s="8">
        <f t="shared" si="43"/>
        <v>41416</v>
      </c>
      <c r="D1307" s="3"/>
    </row>
    <row r="1308" spans="1:4" s="1" customFormat="1" x14ac:dyDescent="0.25">
      <c r="A1308" s="2">
        <v>41416.692557870374</v>
      </c>
      <c r="B1308" s="9">
        <f t="shared" si="42"/>
        <v>16</v>
      </c>
      <c r="C1308" s="8">
        <f t="shared" si="43"/>
        <v>41416</v>
      </c>
      <c r="D1308" s="3"/>
    </row>
    <row r="1309" spans="1:4" s="1" customFormat="1" x14ac:dyDescent="0.25">
      <c r="A1309" s="2">
        <v>41416.692893518521</v>
      </c>
      <c r="B1309" s="9">
        <f t="shared" si="42"/>
        <v>16</v>
      </c>
      <c r="C1309" s="8">
        <f t="shared" si="43"/>
        <v>41416</v>
      </c>
      <c r="D1309" s="3"/>
    </row>
    <row r="1310" spans="1:4" s="1" customFormat="1" x14ac:dyDescent="0.25">
      <c r="A1310" s="2">
        <v>41416.695717592593</v>
      </c>
      <c r="B1310" s="9">
        <f t="shared" si="42"/>
        <v>16</v>
      </c>
      <c r="C1310" s="8">
        <f t="shared" si="43"/>
        <v>41416</v>
      </c>
      <c r="D1310" s="3"/>
    </row>
    <row r="1311" spans="1:4" s="1" customFormat="1" x14ac:dyDescent="0.25">
      <c r="A1311" s="2">
        <v>41416.696203703701</v>
      </c>
      <c r="B1311" s="9">
        <f t="shared" si="42"/>
        <v>16</v>
      </c>
      <c r="C1311" s="8">
        <f t="shared" si="43"/>
        <v>41416</v>
      </c>
      <c r="D1311" s="3"/>
    </row>
    <row r="1312" spans="1:4" s="1" customFormat="1" x14ac:dyDescent="0.25">
      <c r="A1312" s="2">
        <v>41416.696469907409</v>
      </c>
      <c r="B1312" s="9">
        <f t="shared" si="42"/>
        <v>16</v>
      </c>
      <c r="C1312" s="8">
        <f t="shared" si="43"/>
        <v>41416</v>
      </c>
      <c r="D1312" s="3"/>
    </row>
    <row r="1313" spans="1:4" s="1" customFormat="1" x14ac:dyDescent="0.25">
      <c r="A1313" s="2">
        <v>41416.696770833332</v>
      </c>
      <c r="B1313" s="9">
        <f t="shared" si="42"/>
        <v>16</v>
      </c>
      <c r="C1313" s="8">
        <f t="shared" si="43"/>
        <v>41416</v>
      </c>
      <c r="D1313" s="3"/>
    </row>
    <row r="1314" spans="1:4" s="1" customFormat="1" x14ac:dyDescent="0.25">
      <c r="A1314" s="2">
        <v>41416.697048611109</v>
      </c>
      <c r="B1314" s="9">
        <f t="shared" si="42"/>
        <v>16</v>
      </c>
      <c r="C1314" s="8">
        <f t="shared" si="43"/>
        <v>41416</v>
      </c>
      <c r="D1314" s="3"/>
    </row>
    <row r="1315" spans="1:4" s="1" customFormat="1" x14ac:dyDescent="0.25">
      <c r="A1315" s="2">
        <v>41416.697291666664</v>
      </c>
      <c r="B1315" s="9">
        <f t="shared" si="42"/>
        <v>16</v>
      </c>
      <c r="C1315" s="8">
        <f t="shared" si="43"/>
        <v>41416</v>
      </c>
      <c r="D1315" s="3"/>
    </row>
    <row r="1316" spans="1:4" s="1" customFormat="1" x14ac:dyDescent="0.25">
      <c r="A1316" s="2">
        <v>41416.697800925926</v>
      </c>
      <c r="B1316" s="9">
        <f t="shared" si="42"/>
        <v>16</v>
      </c>
      <c r="C1316" s="8">
        <f t="shared" si="43"/>
        <v>41416</v>
      </c>
      <c r="D1316" s="3"/>
    </row>
    <row r="1317" spans="1:4" s="1" customFormat="1" x14ac:dyDescent="0.25">
      <c r="A1317" s="2">
        <v>41416.702534722222</v>
      </c>
      <c r="B1317" s="9">
        <f t="shared" si="42"/>
        <v>16</v>
      </c>
      <c r="C1317" s="8">
        <f t="shared" si="43"/>
        <v>41416</v>
      </c>
      <c r="D1317" s="3"/>
    </row>
    <row r="1318" spans="1:4" s="1" customFormat="1" x14ac:dyDescent="0.25">
      <c r="A1318" s="2">
        <v>41416.702824074076</v>
      </c>
      <c r="B1318" s="9">
        <f t="shared" si="42"/>
        <v>16</v>
      </c>
      <c r="C1318" s="8">
        <f t="shared" si="43"/>
        <v>41416</v>
      </c>
      <c r="D1318" s="3"/>
    </row>
    <row r="1319" spans="1:4" s="1" customFormat="1" x14ac:dyDescent="0.25">
      <c r="A1319" s="2">
        <v>41416.703206018516</v>
      </c>
      <c r="B1319" s="9">
        <f t="shared" si="42"/>
        <v>16</v>
      </c>
      <c r="C1319" s="8">
        <f t="shared" si="43"/>
        <v>41416</v>
      </c>
      <c r="D1319" s="3"/>
    </row>
    <row r="1320" spans="1:4" s="1" customFormat="1" x14ac:dyDescent="0.25">
      <c r="A1320" s="2">
        <v>41416.70449074074</v>
      </c>
      <c r="B1320" s="9">
        <f t="shared" si="42"/>
        <v>16</v>
      </c>
      <c r="C1320" s="8">
        <f t="shared" si="43"/>
        <v>41416</v>
      </c>
      <c r="D1320" s="3"/>
    </row>
    <row r="1321" spans="1:4" s="1" customFormat="1" x14ac:dyDescent="0.25">
      <c r="A1321" s="2">
        <v>41416.704976851855</v>
      </c>
      <c r="B1321" s="9">
        <f t="shared" si="42"/>
        <v>16</v>
      </c>
      <c r="C1321" s="8">
        <f t="shared" si="43"/>
        <v>41416</v>
      </c>
      <c r="D1321" s="3"/>
    </row>
    <row r="1322" spans="1:4" s="1" customFormat="1" x14ac:dyDescent="0.25">
      <c r="A1322" s="2">
        <v>41416.708344907405</v>
      </c>
      <c r="B1322" s="9">
        <f t="shared" si="42"/>
        <v>17</v>
      </c>
      <c r="C1322" s="8">
        <f t="shared" si="43"/>
        <v>41416</v>
      </c>
      <c r="D1322" s="3"/>
    </row>
    <row r="1323" spans="1:4" s="1" customFormat="1" x14ac:dyDescent="0.25">
      <c r="A1323" s="2">
        <v>41416.715810185182</v>
      </c>
      <c r="B1323" s="9">
        <f t="shared" si="42"/>
        <v>17</v>
      </c>
      <c r="C1323" s="8">
        <f t="shared" si="43"/>
        <v>41416</v>
      </c>
      <c r="D1323" s="3"/>
    </row>
    <row r="1324" spans="1:4" s="1" customFormat="1" x14ac:dyDescent="0.25">
      <c r="A1324" s="2">
        <v>41416.718668981484</v>
      </c>
      <c r="B1324" s="9">
        <f t="shared" si="42"/>
        <v>17</v>
      </c>
      <c r="C1324" s="8">
        <f t="shared" si="43"/>
        <v>41416</v>
      </c>
      <c r="D1324" s="3"/>
    </row>
    <row r="1325" spans="1:4" s="1" customFormat="1" x14ac:dyDescent="0.25">
      <c r="A1325" s="2">
        <v>41416.724386574075</v>
      </c>
      <c r="B1325" s="9">
        <f t="shared" si="42"/>
        <v>17</v>
      </c>
      <c r="C1325" s="8">
        <f t="shared" si="43"/>
        <v>41416</v>
      </c>
      <c r="D1325" s="3"/>
    </row>
    <row r="1326" spans="1:4" s="1" customFormat="1" x14ac:dyDescent="0.25">
      <c r="A1326" s="2">
        <v>41416.72483796296</v>
      </c>
      <c r="B1326" s="9">
        <f t="shared" si="42"/>
        <v>17</v>
      </c>
      <c r="C1326" s="8">
        <f t="shared" si="43"/>
        <v>41416</v>
      </c>
      <c r="D1326" s="3"/>
    </row>
    <row r="1327" spans="1:4" s="1" customFormat="1" x14ac:dyDescent="0.25">
      <c r="A1327" s="2">
        <v>41416.725358796299</v>
      </c>
      <c r="B1327" s="9">
        <f t="shared" si="42"/>
        <v>17</v>
      </c>
      <c r="C1327" s="8">
        <f t="shared" si="43"/>
        <v>41416</v>
      </c>
      <c r="D1327" s="3"/>
    </row>
    <row r="1328" spans="1:4" s="1" customFormat="1" x14ac:dyDescent="0.25">
      <c r="A1328" s="2">
        <v>41416.72583333333</v>
      </c>
      <c r="B1328" s="9">
        <f t="shared" si="42"/>
        <v>17</v>
      </c>
      <c r="C1328" s="8">
        <f t="shared" si="43"/>
        <v>41416</v>
      </c>
      <c r="D1328" s="3"/>
    </row>
    <row r="1329" spans="1:4" s="1" customFormat="1" x14ac:dyDescent="0.25">
      <c r="A1329" s="2">
        <v>41416.726319444446</v>
      </c>
      <c r="B1329" s="9">
        <f t="shared" si="42"/>
        <v>17</v>
      </c>
      <c r="C1329" s="8">
        <f t="shared" si="43"/>
        <v>41416</v>
      </c>
      <c r="D1329" s="3"/>
    </row>
    <row r="1330" spans="1:4" s="1" customFormat="1" x14ac:dyDescent="0.25">
      <c r="A1330" s="2">
        <v>41416.726770833331</v>
      </c>
      <c r="B1330" s="9">
        <f t="shared" si="42"/>
        <v>17</v>
      </c>
      <c r="C1330" s="8">
        <f t="shared" si="43"/>
        <v>41416</v>
      </c>
      <c r="D1330" s="3"/>
    </row>
    <row r="1331" spans="1:4" s="1" customFormat="1" x14ac:dyDescent="0.25">
      <c r="A1331" s="2">
        <v>41416.727002314816</v>
      </c>
      <c r="B1331" s="9">
        <f t="shared" si="42"/>
        <v>17</v>
      </c>
      <c r="C1331" s="8">
        <f t="shared" si="43"/>
        <v>41416</v>
      </c>
      <c r="D1331" s="3"/>
    </row>
    <row r="1332" spans="1:4" s="1" customFormat="1" x14ac:dyDescent="0.25">
      <c r="A1332" s="2">
        <v>41416.727326388886</v>
      </c>
      <c r="B1332" s="9">
        <f t="shared" si="42"/>
        <v>17</v>
      </c>
      <c r="C1332" s="8">
        <f t="shared" si="43"/>
        <v>41416</v>
      </c>
      <c r="D1332" s="3"/>
    </row>
    <row r="1333" spans="1:4" s="1" customFormat="1" x14ac:dyDescent="0.25">
      <c r="A1333" s="2">
        <v>41416.727592592593</v>
      </c>
      <c r="B1333" s="9">
        <f t="shared" si="42"/>
        <v>17</v>
      </c>
      <c r="C1333" s="8">
        <f t="shared" si="43"/>
        <v>41416</v>
      </c>
      <c r="D1333" s="3"/>
    </row>
    <row r="1334" spans="1:4" s="1" customFormat="1" x14ac:dyDescent="0.25">
      <c r="A1334" s="2">
        <v>41416.727835648147</v>
      </c>
      <c r="B1334" s="9">
        <f t="shared" si="42"/>
        <v>17</v>
      </c>
      <c r="C1334" s="8">
        <f t="shared" si="43"/>
        <v>41416</v>
      </c>
      <c r="D1334" s="3"/>
    </row>
    <row r="1335" spans="1:4" s="1" customFormat="1" x14ac:dyDescent="0.25">
      <c r="A1335" s="2">
        <v>41416.728148148148</v>
      </c>
      <c r="B1335" s="9">
        <f t="shared" si="42"/>
        <v>17</v>
      </c>
      <c r="C1335" s="8">
        <f t="shared" si="43"/>
        <v>41416</v>
      </c>
      <c r="D1335" s="3"/>
    </row>
    <row r="1336" spans="1:4" s="1" customFormat="1" x14ac:dyDescent="0.25">
      <c r="A1336" s="2">
        <v>41416.728391203702</v>
      </c>
      <c r="B1336" s="9">
        <f t="shared" si="42"/>
        <v>17</v>
      </c>
      <c r="C1336" s="8">
        <f t="shared" si="43"/>
        <v>41416</v>
      </c>
      <c r="D1336" s="3"/>
    </row>
    <row r="1337" spans="1:4" s="1" customFormat="1" x14ac:dyDescent="0.25">
      <c r="A1337" s="2">
        <v>41416.728842592594</v>
      </c>
      <c r="B1337" s="9">
        <f t="shared" si="42"/>
        <v>17</v>
      </c>
      <c r="C1337" s="8">
        <f t="shared" si="43"/>
        <v>41416</v>
      </c>
      <c r="D1337" s="3"/>
    </row>
    <row r="1338" spans="1:4" s="1" customFormat="1" x14ac:dyDescent="0.25">
      <c r="A1338" s="2">
        <v>41416.729143518518</v>
      </c>
      <c r="B1338" s="9">
        <f t="shared" si="42"/>
        <v>17</v>
      </c>
      <c r="C1338" s="8">
        <f t="shared" si="43"/>
        <v>41416</v>
      </c>
      <c r="D1338" s="3"/>
    </row>
    <row r="1339" spans="1:4" s="1" customFormat="1" x14ac:dyDescent="0.25">
      <c r="A1339" s="2">
        <v>41416.729421296295</v>
      </c>
      <c r="B1339" s="9">
        <f t="shared" si="42"/>
        <v>17</v>
      </c>
      <c r="C1339" s="8">
        <f t="shared" si="43"/>
        <v>41416</v>
      </c>
      <c r="D1339" s="3"/>
    </row>
    <row r="1340" spans="1:4" s="1" customFormat="1" x14ac:dyDescent="0.25">
      <c r="A1340" s="2">
        <v>41416.729699074072</v>
      </c>
      <c r="B1340" s="9">
        <f t="shared" si="42"/>
        <v>17</v>
      </c>
      <c r="C1340" s="8">
        <f t="shared" si="43"/>
        <v>41416</v>
      </c>
      <c r="D1340" s="3"/>
    </row>
    <row r="1341" spans="1:4" s="1" customFormat="1" x14ac:dyDescent="0.25">
      <c r="A1341" s="2">
        <v>41416.72996527778</v>
      </c>
      <c r="B1341" s="9">
        <f t="shared" si="42"/>
        <v>17</v>
      </c>
      <c r="C1341" s="8">
        <f t="shared" si="43"/>
        <v>41416</v>
      </c>
      <c r="D1341" s="3"/>
    </row>
    <row r="1342" spans="1:4" s="1" customFormat="1" x14ac:dyDescent="0.25">
      <c r="A1342" s="2">
        <v>41416.730509259258</v>
      </c>
      <c r="B1342" s="9">
        <f t="shared" si="42"/>
        <v>17</v>
      </c>
      <c r="C1342" s="8">
        <f t="shared" si="43"/>
        <v>41416</v>
      </c>
      <c r="D1342" s="3"/>
    </row>
    <row r="1343" spans="1:4" s="1" customFormat="1" x14ac:dyDescent="0.25">
      <c r="A1343" s="2">
        <v>41416.730787037035</v>
      </c>
      <c r="B1343" s="9">
        <f t="shared" si="42"/>
        <v>17</v>
      </c>
      <c r="C1343" s="8">
        <f t="shared" si="43"/>
        <v>41416</v>
      </c>
      <c r="D1343" s="3"/>
    </row>
    <row r="1344" spans="1:4" s="1" customFormat="1" x14ac:dyDescent="0.25">
      <c r="A1344" s="2">
        <v>41416.731053240743</v>
      </c>
      <c r="B1344" s="9">
        <f t="shared" si="42"/>
        <v>17</v>
      </c>
      <c r="C1344" s="8">
        <f t="shared" si="43"/>
        <v>41416</v>
      </c>
      <c r="D1344" s="3"/>
    </row>
    <row r="1345" spans="1:4" s="1" customFormat="1" x14ac:dyDescent="0.25">
      <c r="A1345" s="2">
        <v>41416.731388888889</v>
      </c>
      <c r="B1345" s="9">
        <f t="shared" si="42"/>
        <v>17</v>
      </c>
      <c r="C1345" s="8">
        <f t="shared" si="43"/>
        <v>41416</v>
      </c>
      <c r="D1345" s="3"/>
    </row>
    <row r="1346" spans="1:4" s="1" customFormat="1" x14ac:dyDescent="0.25">
      <c r="A1346" s="2">
        <v>41416.732349537036</v>
      </c>
      <c r="B1346" s="9">
        <f t="shared" si="42"/>
        <v>17</v>
      </c>
      <c r="C1346" s="8">
        <f t="shared" si="43"/>
        <v>41416</v>
      </c>
      <c r="D1346" s="3"/>
    </row>
    <row r="1347" spans="1:4" s="1" customFormat="1" x14ac:dyDescent="0.25">
      <c r="A1347" s="2">
        <v>41416.735671296294</v>
      </c>
      <c r="B1347" s="9">
        <f t="shared" ref="B1347:B1410" si="44">INT(MOD(A1347,1)*24)</f>
        <v>17</v>
      </c>
      <c r="C1347" s="8">
        <f t="shared" ref="C1347:C1410" si="45">A1347-MOD(A1347,1)</f>
        <v>41416</v>
      </c>
      <c r="D1347" s="3"/>
    </row>
    <row r="1348" spans="1:4" s="1" customFormat="1" x14ac:dyDescent="0.25">
      <c r="A1348" s="2">
        <v>41416.736261574071</v>
      </c>
      <c r="B1348" s="9">
        <f t="shared" si="44"/>
        <v>17</v>
      </c>
      <c r="C1348" s="8">
        <f t="shared" si="45"/>
        <v>41416</v>
      </c>
      <c r="D1348" s="3"/>
    </row>
    <row r="1349" spans="1:4" s="1" customFormat="1" x14ac:dyDescent="0.25">
      <c r="A1349" s="2">
        <v>41416.76121527778</v>
      </c>
      <c r="B1349" s="9">
        <f t="shared" si="44"/>
        <v>18</v>
      </c>
      <c r="C1349" s="8">
        <f t="shared" si="45"/>
        <v>41416</v>
      </c>
      <c r="D1349" s="3"/>
    </row>
    <row r="1350" spans="1:4" s="1" customFormat="1" x14ac:dyDescent="0.25">
      <c r="A1350" s="2">
        <v>41416.803761574076</v>
      </c>
      <c r="B1350" s="9">
        <f t="shared" si="44"/>
        <v>19</v>
      </c>
      <c r="C1350" s="8">
        <f t="shared" si="45"/>
        <v>41416</v>
      </c>
      <c r="D1350" s="3"/>
    </row>
    <row r="1351" spans="1:4" s="1" customFormat="1" x14ac:dyDescent="0.25">
      <c r="A1351" s="2">
        <v>41416.830810185187</v>
      </c>
      <c r="B1351" s="9">
        <f t="shared" si="44"/>
        <v>19</v>
      </c>
      <c r="C1351" s="8">
        <f t="shared" si="45"/>
        <v>41416</v>
      </c>
      <c r="D1351" s="3"/>
    </row>
    <row r="1352" spans="1:4" s="1" customFormat="1" x14ac:dyDescent="0.25">
      <c r="A1352" s="2">
        <v>41416.842858796299</v>
      </c>
      <c r="B1352" s="9">
        <f t="shared" si="44"/>
        <v>20</v>
      </c>
      <c r="C1352" s="8">
        <f t="shared" si="45"/>
        <v>41416</v>
      </c>
      <c r="D1352" s="3"/>
    </row>
    <row r="1353" spans="1:4" s="1" customFormat="1" x14ac:dyDescent="0.25">
      <c r="A1353" s="2">
        <v>41416.843113425923</v>
      </c>
      <c r="B1353" s="9">
        <f t="shared" si="44"/>
        <v>20</v>
      </c>
      <c r="C1353" s="8">
        <f t="shared" si="45"/>
        <v>41416</v>
      </c>
      <c r="D1353" s="3"/>
    </row>
    <row r="1354" spans="1:4" s="1" customFormat="1" x14ac:dyDescent="0.25">
      <c r="A1354" s="2">
        <v>41416.845960648148</v>
      </c>
      <c r="B1354" s="9">
        <f t="shared" si="44"/>
        <v>20</v>
      </c>
      <c r="C1354" s="8">
        <f t="shared" si="45"/>
        <v>41416</v>
      </c>
      <c r="D1354" s="3"/>
    </row>
    <row r="1355" spans="1:4" s="1" customFormat="1" x14ac:dyDescent="0.25">
      <c r="A1355" s="2">
        <v>41416.846145833333</v>
      </c>
      <c r="B1355" s="9">
        <f t="shared" si="44"/>
        <v>20</v>
      </c>
      <c r="C1355" s="8">
        <f t="shared" si="45"/>
        <v>41416</v>
      </c>
      <c r="D1355" s="3"/>
    </row>
    <row r="1356" spans="1:4" s="1" customFormat="1" x14ac:dyDescent="0.25">
      <c r="A1356" s="2">
        <v>41416.846435185187</v>
      </c>
      <c r="B1356" s="9">
        <f t="shared" si="44"/>
        <v>20</v>
      </c>
      <c r="C1356" s="8">
        <f t="shared" si="45"/>
        <v>41416</v>
      </c>
      <c r="D1356" s="3"/>
    </row>
    <row r="1357" spans="1:4" s="1" customFormat="1" x14ac:dyDescent="0.25">
      <c r="A1357" s="2">
        <v>41416.846643518518</v>
      </c>
      <c r="B1357" s="9">
        <f t="shared" si="44"/>
        <v>20</v>
      </c>
      <c r="C1357" s="8">
        <f t="shared" si="45"/>
        <v>41416</v>
      </c>
      <c r="D1357" s="3"/>
    </row>
    <row r="1358" spans="1:4" s="1" customFormat="1" x14ac:dyDescent="0.25">
      <c r="A1358" s="2">
        <v>41416.846967592595</v>
      </c>
      <c r="B1358" s="9">
        <f t="shared" si="44"/>
        <v>20</v>
      </c>
      <c r="C1358" s="8">
        <f t="shared" si="45"/>
        <v>41416</v>
      </c>
      <c r="D1358" s="3"/>
    </row>
    <row r="1359" spans="1:4" s="1" customFormat="1" x14ac:dyDescent="0.25">
      <c r="A1359" s="2">
        <v>41416.847210648149</v>
      </c>
      <c r="B1359" s="9">
        <f t="shared" si="44"/>
        <v>20</v>
      </c>
      <c r="C1359" s="8">
        <f t="shared" si="45"/>
        <v>41416</v>
      </c>
      <c r="D1359" s="3"/>
    </row>
    <row r="1360" spans="1:4" s="1" customFormat="1" x14ac:dyDescent="0.25">
      <c r="A1360" s="2">
        <v>41416.847407407404</v>
      </c>
      <c r="B1360" s="9">
        <f t="shared" si="44"/>
        <v>20</v>
      </c>
      <c r="C1360" s="8">
        <f t="shared" si="45"/>
        <v>41416</v>
      </c>
      <c r="D1360" s="3"/>
    </row>
    <row r="1361" spans="1:4" s="1" customFormat="1" x14ac:dyDescent="0.25">
      <c r="A1361" s="2">
        <v>41416.847627314812</v>
      </c>
      <c r="B1361" s="9">
        <f t="shared" si="44"/>
        <v>20</v>
      </c>
      <c r="C1361" s="8">
        <f t="shared" si="45"/>
        <v>41416</v>
      </c>
      <c r="D1361" s="3"/>
    </row>
    <row r="1362" spans="1:4" s="1" customFormat="1" x14ac:dyDescent="0.25">
      <c r="A1362" s="2">
        <v>41416.847766203704</v>
      </c>
      <c r="B1362" s="9">
        <f t="shared" si="44"/>
        <v>20</v>
      </c>
      <c r="C1362" s="8">
        <f t="shared" si="45"/>
        <v>41416</v>
      </c>
      <c r="D1362" s="3"/>
    </row>
    <row r="1363" spans="1:4" s="1" customFormat="1" x14ac:dyDescent="0.25">
      <c r="A1363" s="2">
        <v>41416.847951388889</v>
      </c>
      <c r="B1363" s="9">
        <f t="shared" si="44"/>
        <v>20</v>
      </c>
      <c r="C1363" s="8">
        <f t="shared" si="45"/>
        <v>41416</v>
      </c>
      <c r="D1363" s="3"/>
    </row>
    <row r="1364" spans="1:4" s="1" customFormat="1" x14ac:dyDescent="0.25">
      <c r="A1364" s="2">
        <v>41416.848113425927</v>
      </c>
      <c r="B1364" s="9">
        <f t="shared" si="44"/>
        <v>20</v>
      </c>
      <c r="C1364" s="8">
        <f t="shared" si="45"/>
        <v>41416</v>
      </c>
      <c r="D1364" s="3"/>
    </row>
    <row r="1365" spans="1:4" s="1" customFormat="1" x14ac:dyDescent="0.25">
      <c r="A1365" s="2">
        <v>41416.848495370374</v>
      </c>
      <c r="B1365" s="9">
        <f t="shared" si="44"/>
        <v>20</v>
      </c>
      <c r="C1365" s="8">
        <f t="shared" si="45"/>
        <v>41416</v>
      </c>
      <c r="D1365" s="3"/>
    </row>
    <row r="1366" spans="1:4" s="1" customFormat="1" x14ac:dyDescent="0.25">
      <c r="A1366" s="2">
        <v>41416.848657407405</v>
      </c>
      <c r="B1366" s="9">
        <f t="shared" si="44"/>
        <v>20</v>
      </c>
      <c r="C1366" s="8">
        <f t="shared" si="45"/>
        <v>41416</v>
      </c>
      <c r="D1366" s="3"/>
    </row>
    <row r="1367" spans="1:4" s="1" customFormat="1" x14ac:dyDescent="0.25">
      <c r="A1367" s="2">
        <v>41416.848865740743</v>
      </c>
      <c r="B1367" s="9">
        <f t="shared" si="44"/>
        <v>20</v>
      </c>
      <c r="C1367" s="8">
        <f t="shared" si="45"/>
        <v>41416</v>
      </c>
      <c r="D1367" s="3"/>
    </row>
    <row r="1368" spans="1:4" s="1" customFormat="1" x14ac:dyDescent="0.25">
      <c r="A1368" s="2">
        <v>41416.849050925928</v>
      </c>
      <c r="B1368" s="9">
        <f t="shared" si="44"/>
        <v>20</v>
      </c>
      <c r="C1368" s="8">
        <f t="shared" si="45"/>
        <v>41416</v>
      </c>
      <c r="D1368" s="3"/>
    </row>
    <row r="1369" spans="1:4" s="1" customFormat="1" x14ac:dyDescent="0.25">
      <c r="A1369" s="2">
        <v>41416.849247685182</v>
      </c>
      <c r="B1369" s="9">
        <f t="shared" si="44"/>
        <v>20</v>
      </c>
      <c r="C1369" s="8">
        <f t="shared" si="45"/>
        <v>41416</v>
      </c>
      <c r="D1369" s="3"/>
    </row>
    <row r="1370" spans="1:4" s="1" customFormat="1" x14ac:dyDescent="0.25">
      <c r="A1370" s="2">
        <v>41416.849409722221</v>
      </c>
      <c r="B1370" s="9">
        <f t="shared" si="44"/>
        <v>20</v>
      </c>
      <c r="C1370" s="8">
        <f t="shared" si="45"/>
        <v>41416</v>
      </c>
      <c r="D1370" s="3"/>
    </row>
    <row r="1371" spans="1:4" s="1" customFormat="1" x14ac:dyDescent="0.25">
      <c r="A1371" s="2">
        <v>41416.849687499998</v>
      </c>
      <c r="B1371" s="9">
        <f t="shared" si="44"/>
        <v>20</v>
      </c>
      <c r="C1371" s="8">
        <f t="shared" si="45"/>
        <v>41416</v>
      </c>
      <c r="D1371" s="3"/>
    </row>
    <row r="1372" spans="1:4" s="1" customFormat="1" x14ac:dyDescent="0.25">
      <c r="A1372" s="2">
        <v>41416.850011574075</v>
      </c>
      <c r="B1372" s="9">
        <f t="shared" si="44"/>
        <v>20</v>
      </c>
      <c r="C1372" s="8">
        <f t="shared" si="45"/>
        <v>41416</v>
      </c>
      <c r="D1372" s="3"/>
    </row>
    <row r="1373" spans="1:4" s="1" customFormat="1" x14ac:dyDescent="0.25">
      <c r="A1373" s="2">
        <v>41416.850231481483</v>
      </c>
      <c r="B1373" s="9">
        <f t="shared" si="44"/>
        <v>20</v>
      </c>
      <c r="C1373" s="8">
        <f t="shared" si="45"/>
        <v>41416</v>
      </c>
      <c r="D1373" s="3"/>
    </row>
    <row r="1374" spans="1:4" s="1" customFormat="1" x14ac:dyDescent="0.25">
      <c r="A1374" s="2">
        <v>41416.850405092591</v>
      </c>
      <c r="B1374" s="9">
        <f t="shared" si="44"/>
        <v>20</v>
      </c>
      <c r="C1374" s="8">
        <f t="shared" si="45"/>
        <v>41416</v>
      </c>
      <c r="D1374" s="3"/>
    </row>
    <row r="1375" spans="1:4" s="1" customFormat="1" x14ac:dyDescent="0.25">
      <c r="A1375" s="2">
        <v>41416.850590277776</v>
      </c>
      <c r="B1375" s="9">
        <f t="shared" si="44"/>
        <v>20</v>
      </c>
      <c r="C1375" s="8">
        <f t="shared" si="45"/>
        <v>41416</v>
      </c>
      <c r="D1375" s="3"/>
    </row>
    <row r="1376" spans="1:4" s="1" customFormat="1" x14ac:dyDescent="0.25">
      <c r="A1376" s="2">
        <v>41416.850740740738</v>
      </c>
      <c r="B1376" s="9">
        <f t="shared" si="44"/>
        <v>20</v>
      </c>
      <c r="C1376" s="8">
        <f t="shared" si="45"/>
        <v>41416</v>
      </c>
      <c r="D1376" s="3"/>
    </row>
    <row r="1377" spans="1:4" s="1" customFormat="1" x14ac:dyDescent="0.25">
      <c r="A1377" s="2">
        <v>41416.850995370369</v>
      </c>
      <c r="B1377" s="9">
        <f t="shared" si="44"/>
        <v>20</v>
      </c>
      <c r="C1377" s="8">
        <f t="shared" si="45"/>
        <v>41416</v>
      </c>
      <c r="D1377" s="3"/>
    </row>
    <row r="1378" spans="1:4" s="1" customFormat="1" x14ac:dyDescent="0.25">
      <c r="A1378" s="2">
        <v>41416.851180555554</v>
      </c>
      <c r="B1378" s="9">
        <f t="shared" si="44"/>
        <v>20</v>
      </c>
      <c r="C1378" s="8">
        <f t="shared" si="45"/>
        <v>41416</v>
      </c>
      <c r="D1378" s="3"/>
    </row>
    <row r="1379" spans="1:4" s="1" customFormat="1" x14ac:dyDescent="0.25">
      <c r="A1379" s="2">
        <v>41416.851388888892</v>
      </c>
      <c r="B1379" s="9">
        <f t="shared" si="44"/>
        <v>20</v>
      </c>
      <c r="C1379" s="8">
        <f t="shared" si="45"/>
        <v>41416</v>
      </c>
      <c r="D1379" s="3"/>
    </row>
    <row r="1380" spans="1:4" s="1" customFormat="1" x14ac:dyDescent="0.25">
      <c r="A1380" s="2">
        <v>41416.851585648146</v>
      </c>
      <c r="B1380" s="9">
        <f t="shared" si="44"/>
        <v>20</v>
      </c>
      <c r="C1380" s="8">
        <f t="shared" si="45"/>
        <v>41416</v>
      </c>
      <c r="D1380" s="3"/>
    </row>
    <row r="1381" spans="1:4" s="1" customFormat="1" x14ac:dyDescent="0.25">
      <c r="A1381" s="2">
        <v>41416.851817129631</v>
      </c>
      <c r="B1381" s="9">
        <f t="shared" si="44"/>
        <v>20</v>
      </c>
      <c r="C1381" s="8">
        <f t="shared" si="45"/>
        <v>41416</v>
      </c>
      <c r="D1381" s="3"/>
    </row>
    <row r="1382" spans="1:4" s="1" customFormat="1" x14ac:dyDescent="0.25">
      <c r="A1382" s="2">
        <v>41416.852037037039</v>
      </c>
      <c r="B1382" s="9">
        <f t="shared" si="44"/>
        <v>20</v>
      </c>
      <c r="C1382" s="8">
        <f t="shared" si="45"/>
        <v>41416</v>
      </c>
      <c r="D1382" s="3"/>
    </row>
    <row r="1383" spans="1:4" s="1" customFormat="1" x14ac:dyDescent="0.25">
      <c r="A1383" s="2">
        <v>41416.852210648147</v>
      </c>
      <c r="B1383" s="9">
        <f t="shared" si="44"/>
        <v>20</v>
      </c>
      <c r="C1383" s="8">
        <f t="shared" si="45"/>
        <v>41416</v>
      </c>
      <c r="D1383" s="3"/>
    </row>
    <row r="1384" spans="1:4" s="1" customFormat="1" x14ac:dyDescent="0.25">
      <c r="A1384" s="2">
        <v>41416.852407407408</v>
      </c>
      <c r="B1384" s="9">
        <f t="shared" si="44"/>
        <v>20</v>
      </c>
      <c r="C1384" s="8">
        <f t="shared" si="45"/>
        <v>41416</v>
      </c>
      <c r="D1384" s="3"/>
    </row>
    <row r="1385" spans="1:4" s="1" customFormat="1" x14ac:dyDescent="0.25">
      <c r="A1385" s="2">
        <v>41416.85255787037</v>
      </c>
      <c r="B1385" s="9">
        <f t="shared" si="44"/>
        <v>20</v>
      </c>
      <c r="C1385" s="8">
        <f t="shared" si="45"/>
        <v>41416</v>
      </c>
      <c r="D1385" s="3"/>
    </row>
    <row r="1386" spans="1:4" s="1" customFormat="1" x14ac:dyDescent="0.25">
      <c r="A1386" s="2">
        <v>41416.852731481478</v>
      </c>
      <c r="B1386" s="9">
        <f t="shared" si="44"/>
        <v>20</v>
      </c>
      <c r="C1386" s="8">
        <f t="shared" si="45"/>
        <v>41416</v>
      </c>
      <c r="D1386" s="3"/>
    </row>
    <row r="1387" spans="1:4" s="1" customFormat="1" x14ac:dyDescent="0.25">
      <c r="A1387" s="2">
        <v>41416.853206018517</v>
      </c>
      <c r="B1387" s="9">
        <f t="shared" si="44"/>
        <v>20</v>
      </c>
      <c r="C1387" s="8">
        <f t="shared" si="45"/>
        <v>41416</v>
      </c>
      <c r="D1387" s="3"/>
    </row>
    <row r="1388" spans="1:4" s="1" customFormat="1" x14ac:dyDescent="0.25">
      <c r="A1388" s="2">
        <v>41416.853368055556</v>
      </c>
      <c r="B1388" s="9">
        <f t="shared" si="44"/>
        <v>20</v>
      </c>
      <c r="C1388" s="8">
        <f t="shared" si="45"/>
        <v>41416</v>
      </c>
      <c r="D1388" s="3"/>
    </row>
    <row r="1389" spans="1:4" s="1" customFormat="1" x14ac:dyDescent="0.25">
      <c r="A1389" s="2">
        <v>41416.853530092594</v>
      </c>
      <c r="B1389" s="9">
        <f t="shared" si="44"/>
        <v>20</v>
      </c>
      <c r="C1389" s="8">
        <f t="shared" si="45"/>
        <v>41416</v>
      </c>
      <c r="D1389" s="3"/>
    </row>
    <row r="1390" spans="1:4" s="1" customFormat="1" x14ac:dyDescent="0.25">
      <c r="A1390" s="2">
        <v>41416.853738425925</v>
      </c>
      <c r="B1390" s="9">
        <f t="shared" si="44"/>
        <v>20</v>
      </c>
      <c r="C1390" s="8">
        <f t="shared" si="45"/>
        <v>41416</v>
      </c>
      <c r="D1390" s="3"/>
    </row>
    <row r="1391" spans="1:4" s="1" customFormat="1" x14ac:dyDescent="0.25">
      <c r="A1391" s="2">
        <v>41416.853900462964</v>
      </c>
      <c r="B1391" s="9">
        <f t="shared" si="44"/>
        <v>20</v>
      </c>
      <c r="C1391" s="8">
        <f t="shared" si="45"/>
        <v>41416</v>
      </c>
      <c r="D1391" s="3"/>
    </row>
    <row r="1392" spans="1:4" s="1" customFormat="1" x14ac:dyDescent="0.25">
      <c r="A1392" s="2">
        <v>41416.854074074072</v>
      </c>
      <c r="B1392" s="9">
        <f t="shared" si="44"/>
        <v>20</v>
      </c>
      <c r="C1392" s="8">
        <f t="shared" si="45"/>
        <v>41416</v>
      </c>
      <c r="D1392" s="3"/>
    </row>
    <row r="1393" spans="1:4" s="1" customFormat="1" x14ac:dyDescent="0.25">
      <c r="A1393" s="2">
        <v>41416.854247685187</v>
      </c>
      <c r="B1393" s="9">
        <f t="shared" si="44"/>
        <v>20</v>
      </c>
      <c r="C1393" s="8">
        <f t="shared" si="45"/>
        <v>41416</v>
      </c>
      <c r="D1393" s="3"/>
    </row>
    <row r="1394" spans="1:4" s="1" customFormat="1" x14ac:dyDescent="0.25">
      <c r="A1394" s="2">
        <v>41416.854421296295</v>
      </c>
      <c r="B1394" s="9">
        <f t="shared" si="44"/>
        <v>20</v>
      </c>
      <c r="C1394" s="8">
        <f t="shared" si="45"/>
        <v>41416</v>
      </c>
      <c r="D1394" s="3"/>
    </row>
    <row r="1395" spans="1:4" s="1" customFormat="1" x14ac:dyDescent="0.25">
      <c r="A1395" s="2">
        <v>41416.854629629626</v>
      </c>
      <c r="B1395" s="9">
        <f t="shared" si="44"/>
        <v>20</v>
      </c>
      <c r="C1395" s="8">
        <f t="shared" si="45"/>
        <v>41416</v>
      </c>
      <c r="D1395" s="3"/>
    </row>
    <row r="1396" spans="1:4" s="1" customFormat="1" x14ac:dyDescent="0.25">
      <c r="A1396" s="2">
        <v>41416.854814814818</v>
      </c>
      <c r="B1396" s="9">
        <f t="shared" si="44"/>
        <v>20</v>
      </c>
      <c r="C1396" s="8">
        <f t="shared" si="45"/>
        <v>41416</v>
      </c>
      <c r="D1396" s="3"/>
    </row>
    <row r="1397" spans="1:4" s="1" customFormat="1" x14ac:dyDescent="0.25">
      <c r="A1397" s="2">
        <v>41416.855011574073</v>
      </c>
      <c r="B1397" s="9">
        <f t="shared" si="44"/>
        <v>20</v>
      </c>
      <c r="C1397" s="8">
        <f t="shared" si="45"/>
        <v>41416</v>
      </c>
      <c r="D1397" s="3"/>
    </row>
    <row r="1398" spans="1:4" s="1" customFormat="1" x14ac:dyDescent="0.25">
      <c r="A1398" s="2">
        <v>41416.855162037034</v>
      </c>
      <c r="B1398" s="9">
        <f t="shared" si="44"/>
        <v>20</v>
      </c>
      <c r="C1398" s="8">
        <f t="shared" si="45"/>
        <v>41416</v>
      </c>
      <c r="D1398" s="3"/>
    </row>
    <row r="1399" spans="1:4" s="1" customFormat="1" x14ac:dyDescent="0.25">
      <c r="A1399" s="2">
        <v>41416.855381944442</v>
      </c>
      <c r="B1399" s="9">
        <f t="shared" si="44"/>
        <v>20</v>
      </c>
      <c r="C1399" s="8">
        <f t="shared" si="45"/>
        <v>41416</v>
      </c>
      <c r="D1399" s="3"/>
    </row>
    <row r="1400" spans="1:4" s="1" customFormat="1" x14ac:dyDescent="0.25">
      <c r="A1400" s="2">
        <v>41416.855613425927</v>
      </c>
      <c r="B1400" s="9">
        <f t="shared" si="44"/>
        <v>20</v>
      </c>
      <c r="C1400" s="8">
        <f t="shared" si="45"/>
        <v>41416</v>
      </c>
      <c r="D1400" s="3"/>
    </row>
    <row r="1401" spans="1:4" s="1" customFormat="1" x14ac:dyDescent="0.25">
      <c r="A1401" s="2">
        <v>41416.855810185189</v>
      </c>
      <c r="B1401" s="9">
        <f t="shared" si="44"/>
        <v>20</v>
      </c>
      <c r="C1401" s="8">
        <f t="shared" si="45"/>
        <v>41416</v>
      </c>
      <c r="D1401" s="3"/>
    </row>
    <row r="1402" spans="1:4" s="1" customFormat="1" x14ac:dyDescent="0.25">
      <c r="A1402" s="2">
        <v>41416.855995370373</v>
      </c>
      <c r="B1402" s="9">
        <f t="shared" si="44"/>
        <v>20</v>
      </c>
      <c r="C1402" s="8">
        <f t="shared" si="45"/>
        <v>41416</v>
      </c>
      <c r="D1402" s="3"/>
    </row>
    <row r="1403" spans="1:4" s="1" customFormat="1" x14ac:dyDescent="0.25">
      <c r="A1403" s="2">
        <v>41416.856226851851</v>
      </c>
      <c r="B1403" s="9">
        <f t="shared" si="44"/>
        <v>20</v>
      </c>
      <c r="C1403" s="8">
        <f t="shared" si="45"/>
        <v>41416</v>
      </c>
      <c r="D1403" s="3"/>
    </row>
    <row r="1404" spans="1:4" s="1" customFormat="1" x14ac:dyDescent="0.25">
      <c r="A1404" s="2">
        <v>41416.856412037036</v>
      </c>
      <c r="B1404" s="9">
        <f t="shared" si="44"/>
        <v>20</v>
      </c>
      <c r="C1404" s="8">
        <f t="shared" si="45"/>
        <v>41416</v>
      </c>
      <c r="D1404" s="3"/>
    </row>
    <row r="1405" spans="1:4" s="1" customFormat="1" x14ac:dyDescent="0.25">
      <c r="A1405" s="2">
        <v>41416.856585648151</v>
      </c>
      <c r="B1405" s="9">
        <f t="shared" si="44"/>
        <v>20</v>
      </c>
      <c r="C1405" s="8">
        <f t="shared" si="45"/>
        <v>41416</v>
      </c>
      <c r="D1405" s="3"/>
    </row>
    <row r="1406" spans="1:4" s="1" customFormat="1" x14ac:dyDescent="0.25">
      <c r="A1406" s="2">
        <v>41416.856874999998</v>
      </c>
      <c r="B1406" s="9">
        <f t="shared" si="44"/>
        <v>20</v>
      </c>
      <c r="C1406" s="8">
        <f t="shared" si="45"/>
        <v>41416</v>
      </c>
      <c r="D1406" s="3"/>
    </row>
    <row r="1407" spans="1:4" s="1" customFormat="1" x14ac:dyDescent="0.25">
      <c r="A1407" s="2">
        <v>41416.857025462959</v>
      </c>
      <c r="B1407" s="9">
        <f t="shared" si="44"/>
        <v>20</v>
      </c>
      <c r="C1407" s="8">
        <f t="shared" si="45"/>
        <v>41416</v>
      </c>
      <c r="D1407" s="3"/>
    </row>
    <row r="1408" spans="1:4" s="1" customFormat="1" x14ac:dyDescent="0.25">
      <c r="A1408" s="2">
        <v>41416.85728009259</v>
      </c>
      <c r="B1408" s="9">
        <f t="shared" si="44"/>
        <v>20</v>
      </c>
      <c r="C1408" s="8">
        <f t="shared" si="45"/>
        <v>41416</v>
      </c>
      <c r="D1408" s="3"/>
    </row>
    <row r="1409" spans="1:4" s="1" customFormat="1" x14ac:dyDescent="0.25">
      <c r="A1409" s="2">
        <v>41416.857442129629</v>
      </c>
      <c r="B1409" s="9">
        <f t="shared" si="44"/>
        <v>20</v>
      </c>
      <c r="C1409" s="8">
        <f t="shared" si="45"/>
        <v>41416</v>
      </c>
      <c r="D1409" s="3"/>
    </row>
    <row r="1410" spans="1:4" s="1" customFormat="1" x14ac:dyDescent="0.25">
      <c r="A1410" s="2">
        <v>41416.857627314814</v>
      </c>
      <c r="B1410" s="9">
        <f t="shared" si="44"/>
        <v>20</v>
      </c>
      <c r="C1410" s="8">
        <f t="shared" si="45"/>
        <v>41416</v>
      </c>
      <c r="D1410" s="3"/>
    </row>
    <row r="1411" spans="1:4" s="1" customFormat="1" x14ac:dyDescent="0.25">
      <c r="A1411" s="2">
        <v>41416.857835648145</v>
      </c>
      <c r="B1411" s="9">
        <f t="shared" ref="B1411:B1474" si="46">INT(MOD(A1411,1)*24)</f>
        <v>20</v>
      </c>
      <c r="C1411" s="8">
        <f t="shared" ref="C1411:C1474" si="47">A1411-MOD(A1411,1)</f>
        <v>41416</v>
      </c>
      <c r="D1411" s="3"/>
    </row>
    <row r="1412" spans="1:4" s="1" customFormat="1" x14ac:dyDescent="0.25">
      <c r="A1412" s="2">
        <v>41416.857997685183</v>
      </c>
      <c r="B1412" s="9">
        <f t="shared" si="46"/>
        <v>20</v>
      </c>
      <c r="C1412" s="8">
        <f t="shared" si="47"/>
        <v>41416</v>
      </c>
      <c r="D1412" s="3"/>
    </row>
    <row r="1413" spans="1:4" s="1" customFormat="1" x14ac:dyDescent="0.25">
      <c r="A1413" s="2">
        <v>41416.858194444445</v>
      </c>
      <c r="B1413" s="9">
        <f t="shared" si="46"/>
        <v>20</v>
      </c>
      <c r="C1413" s="8">
        <f t="shared" si="47"/>
        <v>41416</v>
      </c>
      <c r="D1413" s="3"/>
    </row>
    <row r="1414" spans="1:4" s="1" customFormat="1" x14ac:dyDescent="0.25">
      <c r="A1414" s="2">
        <v>41416.858368055553</v>
      </c>
      <c r="B1414" s="9">
        <f t="shared" si="46"/>
        <v>20</v>
      </c>
      <c r="C1414" s="8">
        <f t="shared" si="47"/>
        <v>41416</v>
      </c>
      <c r="D1414" s="3"/>
    </row>
    <row r="1415" spans="1:4" s="1" customFormat="1" x14ac:dyDescent="0.25">
      <c r="A1415" s="2">
        <v>41416.858541666668</v>
      </c>
      <c r="B1415" s="9">
        <f t="shared" si="46"/>
        <v>20</v>
      </c>
      <c r="C1415" s="8">
        <f t="shared" si="47"/>
        <v>41416</v>
      </c>
      <c r="D1415" s="3"/>
    </row>
    <row r="1416" spans="1:4" s="1" customFormat="1" x14ac:dyDescent="0.25">
      <c r="A1416" s="2">
        <v>41416.858749999999</v>
      </c>
      <c r="B1416" s="9">
        <f t="shared" si="46"/>
        <v>20</v>
      </c>
      <c r="C1416" s="8">
        <f t="shared" si="47"/>
        <v>41416</v>
      </c>
      <c r="D1416" s="3"/>
    </row>
    <row r="1417" spans="1:4" s="1" customFormat="1" x14ac:dyDescent="0.25">
      <c r="A1417" s="2">
        <v>41416.858935185184</v>
      </c>
      <c r="B1417" s="9">
        <f t="shared" si="46"/>
        <v>20</v>
      </c>
      <c r="C1417" s="8">
        <f t="shared" si="47"/>
        <v>41416</v>
      </c>
      <c r="D1417" s="3"/>
    </row>
    <row r="1418" spans="1:4" s="1" customFormat="1" x14ac:dyDescent="0.25">
      <c r="A1418" s="2">
        <v>41416.859085648146</v>
      </c>
      <c r="B1418" s="9">
        <f t="shared" si="46"/>
        <v>20</v>
      </c>
      <c r="C1418" s="8">
        <f t="shared" si="47"/>
        <v>41416</v>
      </c>
      <c r="D1418" s="3"/>
    </row>
    <row r="1419" spans="1:4" s="1" customFormat="1" x14ac:dyDescent="0.25">
      <c r="A1419" s="2">
        <v>41416.859247685185</v>
      </c>
      <c r="B1419" s="9">
        <f t="shared" si="46"/>
        <v>20</v>
      </c>
      <c r="C1419" s="8">
        <f t="shared" si="47"/>
        <v>41416</v>
      </c>
      <c r="D1419" s="3"/>
    </row>
    <row r="1420" spans="1:4" s="1" customFormat="1" x14ac:dyDescent="0.25">
      <c r="A1420" s="2">
        <v>41416.859444444446</v>
      </c>
      <c r="B1420" s="9">
        <f t="shared" si="46"/>
        <v>20</v>
      </c>
      <c r="C1420" s="8">
        <f t="shared" si="47"/>
        <v>41416</v>
      </c>
      <c r="D1420" s="3"/>
    </row>
    <row r="1421" spans="1:4" s="1" customFormat="1" x14ac:dyDescent="0.25">
      <c r="A1421" s="2">
        <v>41416.859618055554</v>
      </c>
      <c r="B1421" s="9">
        <f t="shared" si="46"/>
        <v>20</v>
      </c>
      <c r="C1421" s="8">
        <f t="shared" si="47"/>
        <v>41416</v>
      </c>
      <c r="D1421" s="3"/>
    </row>
    <row r="1422" spans="1:4" s="1" customFormat="1" x14ac:dyDescent="0.25">
      <c r="A1422" s="2">
        <v>41416.859803240739</v>
      </c>
      <c r="B1422" s="9">
        <f t="shared" si="46"/>
        <v>20</v>
      </c>
      <c r="C1422" s="8">
        <f t="shared" si="47"/>
        <v>41416</v>
      </c>
      <c r="D1422" s="3"/>
    </row>
    <row r="1423" spans="1:4" s="1" customFormat="1" x14ac:dyDescent="0.25">
      <c r="A1423" s="2">
        <v>41416.859965277778</v>
      </c>
      <c r="B1423" s="9">
        <f t="shared" si="46"/>
        <v>20</v>
      </c>
      <c r="C1423" s="8">
        <f t="shared" si="47"/>
        <v>41416</v>
      </c>
      <c r="D1423" s="3"/>
    </row>
    <row r="1424" spans="1:4" s="1" customFormat="1" x14ac:dyDescent="0.25">
      <c r="A1424" s="2">
        <v>41416.860208333332</v>
      </c>
      <c r="B1424" s="9">
        <f t="shared" si="46"/>
        <v>20</v>
      </c>
      <c r="C1424" s="8">
        <f t="shared" si="47"/>
        <v>41416</v>
      </c>
      <c r="D1424" s="3"/>
    </row>
    <row r="1425" spans="1:4" s="1" customFormat="1" x14ac:dyDescent="0.25">
      <c r="A1425" s="2">
        <v>41416.860439814816</v>
      </c>
      <c r="B1425" s="9">
        <f t="shared" si="46"/>
        <v>20</v>
      </c>
      <c r="C1425" s="8">
        <f t="shared" si="47"/>
        <v>41416</v>
      </c>
      <c r="D1425" s="3"/>
    </row>
    <row r="1426" spans="1:4" s="1" customFormat="1" x14ac:dyDescent="0.25">
      <c r="A1426" s="2">
        <v>41416.896168981482</v>
      </c>
      <c r="B1426" s="9">
        <f t="shared" si="46"/>
        <v>21</v>
      </c>
      <c r="C1426" s="8">
        <f t="shared" si="47"/>
        <v>41416</v>
      </c>
      <c r="D1426" s="3"/>
    </row>
    <row r="1427" spans="1:4" s="1" customFormat="1" x14ac:dyDescent="0.25">
      <c r="A1427" s="2">
        <v>41416.901736111111</v>
      </c>
      <c r="B1427" s="9">
        <f t="shared" si="46"/>
        <v>21</v>
      </c>
      <c r="C1427" s="8">
        <f t="shared" si="47"/>
        <v>41416</v>
      </c>
      <c r="D1427" s="3"/>
    </row>
    <row r="1428" spans="1:4" s="1" customFormat="1" x14ac:dyDescent="0.25">
      <c r="A1428" s="2">
        <v>41416.909131944441</v>
      </c>
      <c r="B1428" s="9">
        <f t="shared" si="46"/>
        <v>21</v>
      </c>
      <c r="C1428" s="8">
        <f t="shared" si="47"/>
        <v>41416</v>
      </c>
      <c r="D1428" s="3"/>
    </row>
    <row r="1429" spans="1:4" s="1" customFormat="1" x14ac:dyDescent="0.25">
      <c r="A1429" s="2">
        <v>41416.928518518522</v>
      </c>
      <c r="B1429" s="9">
        <f t="shared" si="46"/>
        <v>22</v>
      </c>
      <c r="C1429" s="8">
        <f t="shared" si="47"/>
        <v>41416</v>
      </c>
      <c r="D1429" s="3"/>
    </row>
    <row r="1430" spans="1:4" s="1" customFormat="1" x14ac:dyDescent="0.25">
      <c r="A1430" s="2">
        <v>41416.929722222223</v>
      </c>
      <c r="B1430" s="9">
        <f t="shared" si="46"/>
        <v>22</v>
      </c>
      <c r="C1430" s="8">
        <f t="shared" si="47"/>
        <v>41416</v>
      </c>
      <c r="D1430" s="3"/>
    </row>
    <row r="1431" spans="1:4" s="1" customFormat="1" x14ac:dyDescent="0.25">
      <c r="A1431" s="2">
        <v>41416.930231481485</v>
      </c>
      <c r="B1431" s="9">
        <f t="shared" si="46"/>
        <v>22</v>
      </c>
      <c r="C1431" s="8">
        <f t="shared" si="47"/>
        <v>41416</v>
      </c>
      <c r="D1431" s="3"/>
    </row>
    <row r="1432" spans="1:4" s="1" customFormat="1" x14ac:dyDescent="0.25">
      <c r="A1432" s="2">
        <v>41416.930567129632</v>
      </c>
      <c r="B1432" s="9">
        <f t="shared" si="46"/>
        <v>22</v>
      </c>
      <c r="C1432" s="8">
        <f t="shared" si="47"/>
        <v>41416</v>
      </c>
      <c r="D1432" s="3"/>
    </row>
    <row r="1433" spans="1:4" s="1" customFormat="1" x14ac:dyDescent="0.25">
      <c r="A1433" s="2">
        <v>41416.931342592594</v>
      </c>
      <c r="B1433" s="9">
        <f t="shared" si="46"/>
        <v>22</v>
      </c>
      <c r="C1433" s="8">
        <f t="shared" si="47"/>
        <v>41416</v>
      </c>
      <c r="D1433" s="3"/>
    </row>
    <row r="1434" spans="1:4" s="1" customFormat="1" x14ac:dyDescent="0.25">
      <c r="A1434" s="2">
        <v>41416.931898148148</v>
      </c>
      <c r="B1434" s="9">
        <f t="shared" si="46"/>
        <v>22</v>
      </c>
      <c r="C1434" s="8">
        <f t="shared" si="47"/>
        <v>41416</v>
      </c>
      <c r="D1434" s="3"/>
    </row>
    <row r="1435" spans="1:4" s="1" customFormat="1" x14ac:dyDescent="0.25">
      <c r="A1435" s="2">
        <v>41416.932314814818</v>
      </c>
      <c r="B1435" s="9">
        <f t="shared" si="46"/>
        <v>22</v>
      </c>
      <c r="C1435" s="8">
        <f t="shared" si="47"/>
        <v>41416</v>
      </c>
      <c r="D1435" s="3"/>
    </row>
    <row r="1436" spans="1:4" s="1" customFormat="1" x14ac:dyDescent="0.25">
      <c r="A1436" s="2">
        <v>41416.932881944442</v>
      </c>
      <c r="B1436" s="9">
        <f t="shared" si="46"/>
        <v>22</v>
      </c>
      <c r="C1436" s="8">
        <f t="shared" si="47"/>
        <v>41416</v>
      </c>
      <c r="D1436" s="3"/>
    </row>
    <row r="1437" spans="1:4" s="1" customFormat="1" x14ac:dyDescent="0.25">
      <c r="A1437" s="2">
        <v>41416.933240740742</v>
      </c>
      <c r="B1437" s="9">
        <f t="shared" si="46"/>
        <v>22</v>
      </c>
      <c r="C1437" s="8">
        <f t="shared" si="47"/>
        <v>41416</v>
      </c>
      <c r="D1437" s="3"/>
    </row>
    <row r="1438" spans="1:4" s="1" customFormat="1" x14ac:dyDescent="0.25">
      <c r="A1438" s="2">
        <v>41416.933518518519</v>
      </c>
      <c r="B1438" s="9">
        <f t="shared" si="46"/>
        <v>22</v>
      </c>
      <c r="C1438" s="8">
        <f t="shared" si="47"/>
        <v>41416</v>
      </c>
      <c r="D1438" s="3"/>
    </row>
    <row r="1439" spans="1:4" s="1" customFormat="1" x14ac:dyDescent="0.25">
      <c r="A1439" s="2">
        <v>41416.934317129628</v>
      </c>
      <c r="B1439" s="9">
        <f t="shared" si="46"/>
        <v>22</v>
      </c>
      <c r="C1439" s="8">
        <f t="shared" si="47"/>
        <v>41416</v>
      </c>
      <c r="D1439" s="3"/>
    </row>
    <row r="1440" spans="1:4" s="1" customFormat="1" x14ac:dyDescent="0.25">
      <c r="A1440" s="2">
        <v>41416.934849537036</v>
      </c>
      <c r="B1440" s="9">
        <f t="shared" si="46"/>
        <v>22</v>
      </c>
      <c r="C1440" s="8">
        <f t="shared" si="47"/>
        <v>41416</v>
      </c>
      <c r="D1440" s="3"/>
    </row>
    <row r="1441" spans="1:4" s="1" customFormat="1" x14ac:dyDescent="0.25">
      <c r="A1441" s="2">
        <v>41416.935335648152</v>
      </c>
      <c r="B1441" s="9">
        <f t="shared" si="46"/>
        <v>22</v>
      </c>
      <c r="C1441" s="8">
        <f t="shared" si="47"/>
        <v>41416</v>
      </c>
      <c r="D1441" s="3"/>
    </row>
    <row r="1442" spans="1:4" s="1" customFormat="1" x14ac:dyDescent="0.25">
      <c r="A1442" s="2">
        <v>41416.935937499999</v>
      </c>
      <c r="B1442" s="9">
        <f t="shared" si="46"/>
        <v>22</v>
      </c>
      <c r="C1442" s="8">
        <f t="shared" si="47"/>
        <v>41416</v>
      </c>
      <c r="D1442" s="3"/>
    </row>
    <row r="1443" spans="1:4" s="1" customFormat="1" x14ac:dyDescent="0.25">
      <c r="A1443" s="2">
        <v>41416.936331018522</v>
      </c>
      <c r="B1443" s="9">
        <f t="shared" si="46"/>
        <v>22</v>
      </c>
      <c r="C1443" s="8">
        <f t="shared" si="47"/>
        <v>41416</v>
      </c>
      <c r="D1443" s="3"/>
    </row>
    <row r="1444" spans="1:4" s="1" customFormat="1" x14ac:dyDescent="0.25">
      <c r="A1444" s="2">
        <v>41416.9374537037</v>
      </c>
      <c r="B1444" s="9">
        <f t="shared" si="46"/>
        <v>22</v>
      </c>
      <c r="C1444" s="8">
        <f t="shared" si="47"/>
        <v>41416</v>
      </c>
      <c r="D1444" s="3"/>
    </row>
    <row r="1445" spans="1:4" s="1" customFormat="1" x14ac:dyDescent="0.25">
      <c r="A1445" s="2">
        <v>41416.939421296294</v>
      </c>
      <c r="B1445" s="9">
        <f t="shared" si="46"/>
        <v>22</v>
      </c>
      <c r="C1445" s="8">
        <f t="shared" si="47"/>
        <v>41416</v>
      </c>
      <c r="D1445" s="3"/>
    </row>
    <row r="1446" spans="1:4" s="1" customFormat="1" x14ac:dyDescent="0.25">
      <c r="A1446" s="2">
        <v>41416.939699074072</v>
      </c>
      <c r="B1446" s="9">
        <f t="shared" si="46"/>
        <v>22</v>
      </c>
      <c r="C1446" s="8">
        <f t="shared" si="47"/>
        <v>41416</v>
      </c>
      <c r="D1446" s="3"/>
    </row>
    <row r="1447" spans="1:4" s="1" customFormat="1" x14ac:dyDescent="0.25">
      <c r="A1447" s="2">
        <v>41416.940960648149</v>
      </c>
      <c r="B1447" s="9">
        <f t="shared" si="46"/>
        <v>22</v>
      </c>
      <c r="C1447" s="8">
        <f t="shared" si="47"/>
        <v>41416</v>
      </c>
      <c r="D1447" s="3"/>
    </row>
    <row r="1448" spans="1:4" s="1" customFormat="1" x14ac:dyDescent="0.25">
      <c r="A1448" s="2">
        <v>41416.942233796297</v>
      </c>
      <c r="B1448" s="9">
        <f t="shared" si="46"/>
        <v>22</v>
      </c>
      <c r="C1448" s="8">
        <f t="shared" si="47"/>
        <v>41416</v>
      </c>
      <c r="D1448" s="3"/>
    </row>
    <row r="1449" spans="1:4" s="1" customFormat="1" x14ac:dyDescent="0.25">
      <c r="A1449" s="2">
        <v>41416.942662037036</v>
      </c>
      <c r="B1449" s="9">
        <f t="shared" si="46"/>
        <v>22</v>
      </c>
      <c r="C1449" s="8">
        <f t="shared" si="47"/>
        <v>41416</v>
      </c>
      <c r="D1449" s="3"/>
    </row>
    <row r="1450" spans="1:4" s="1" customFormat="1" x14ac:dyDescent="0.25">
      <c r="A1450" s="2">
        <v>41416.942974537036</v>
      </c>
      <c r="B1450" s="9">
        <f t="shared" si="46"/>
        <v>22</v>
      </c>
      <c r="C1450" s="8">
        <f t="shared" si="47"/>
        <v>41416</v>
      </c>
      <c r="D1450" s="3"/>
    </row>
    <row r="1451" spans="1:4" s="1" customFormat="1" x14ac:dyDescent="0.25">
      <c r="A1451" s="2">
        <v>41416.943425925929</v>
      </c>
      <c r="B1451" s="9">
        <f t="shared" si="46"/>
        <v>22</v>
      </c>
      <c r="C1451" s="8">
        <f t="shared" si="47"/>
        <v>41416</v>
      </c>
      <c r="D1451" s="3"/>
    </row>
    <row r="1452" spans="1:4" s="1" customFormat="1" x14ac:dyDescent="0.25">
      <c r="A1452" s="2">
        <v>41416.943738425929</v>
      </c>
      <c r="B1452" s="9">
        <f t="shared" si="46"/>
        <v>22</v>
      </c>
      <c r="C1452" s="8">
        <f t="shared" si="47"/>
        <v>41416</v>
      </c>
      <c r="D1452" s="3"/>
    </row>
    <row r="1453" spans="1:4" s="1" customFormat="1" x14ac:dyDescent="0.25">
      <c r="A1453" s="2">
        <v>41416.944131944445</v>
      </c>
      <c r="B1453" s="9">
        <f t="shared" si="46"/>
        <v>22</v>
      </c>
      <c r="C1453" s="8">
        <f t="shared" si="47"/>
        <v>41416</v>
      </c>
      <c r="D1453" s="3"/>
    </row>
    <row r="1454" spans="1:4" s="1" customFormat="1" x14ac:dyDescent="0.25">
      <c r="A1454" s="2">
        <v>41416.94462962963</v>
      </c>
      <c r="B1454" s="9">
        <f t="shared" si="46"/>
        <v>22</v>
      </c>
      <c r="C1454" s="8">
        <f t="shared" si="47"/>
        <v>41416</v>
      </c>
      <c r="D1454" s="3"/>
    </row>
    <row r="1455" spans="1:4" s="1" customFormat="1" x14ac:dyDescent="0.25">
      <c r="A1455" s="2">
        <v>41416.944965277777</v>
      </c>
      <c r="B1455" s="9">
        <f t="shared" si="46"/>
        <v>22</v>
      </c>
      <c r="C1455" s="8">
        <f t="shared" si="47"/>
        <v>41416</v>
      </c>
      <c r="D1455" s="3"/>
    </row>
    <row r="1456" spans="1:4" s="1" customFormat="1" x14ac:dyDescent="0.25">
      <c r="A1456" s="2">
        <v>41416.9453125</v>
      </c>
      <c r="B1456" s="9">
        <f t="shared" si="46"/>
        <v>22</v>
      </c>
      <c r="C1456" s="8">
        <f t="shared" si="47"/>
        <v>41416</v>
      </c>
      <c r="D1456" s="3"/>
    </row>
    <row r="1457" spans="1:4" s="1" customFormat="1" x14ac:dyDescent="0.25">
      <c r="A1457" s="2">
        <v>41416.945590277777</v>
      </c>
      <c r="B1457" s="9">
        <f t="shared" si="46"/>
        <v>22</v>
      </c>
      <c r="C1457" s="8">
        <f t="shared" si="47"/>
        <v>41416</v>
      </c>
      <c r="D1457" s="3"/>
    </row>
    <row r="1458" spans="1:4" s="1" customFormat="1" x14ac:dyDescent="0.25">
      <c r="A1458" s="2">
        <v>41416.946226851855</v>
      </c>
      <c r="B1458" s="9">
        <f t="shared" si="46"/>
        <v>22</v>
      </c>
      <c r="C1458" s="8">
        <f t="shared" si="47"/>
        <v>41416</v>
      </c>
      <c r="D1458" s="3"/>
    </row>
    <row r="1459" spans="1:4" s="1" customFormat="1" x14ac:dyDescent="0.25">
      <c r="A1459" s="2">
        <v>41416.946944444448</v>
      </c>
      <c r="B1459" s="9">
        <f t="shared" si="46"/>
        <v>22</v>
      </c>
      <c r="C1459" s="8">
        <f t="shared" si="47"/>
        <v>41416</v>
      </c>
      <c r="D1459" s="3"/>
    </row>
    <row r="1460" spans="1:4" s="1" customFormat="1" x14ac:dyDescent="0.25">
      <c r="A1460" s="2">
        <v>41416.947453703702</v>
      </c>
      <c r="B1460" s="9">
        <f t="shared" si="46"/>
        <v>22</v>
      </c>
      <c r="C1460" s="8">
        <f t="shared" si="47"/>
        <v>41416</v>
      </c>
      <c r="D1460" s="3"/>
    </row>
    <row r="1461" spans="1:4" s="1" customFormat="1" x14ac:dyDescent="0.25">
      <c r="A1461" s="2">
        <v>41416.947858796295</v>
      </c>
      <c r="B1461" s="9">
        <f t="shared" si="46"/>
        <v>22</v>
      </c>
      <c r="C1461" s="8">
        <f t="shared" si="47"/>
        <v>41416</v>
      </c>
      <c r="D1461" s="3"/>
    </row>
    <row r="1462" spans="1:4" s="1" customFormat="1" x14ac:dyDescent="0.25">
      <c r="A1462" s="2">
        <v>41416.948182870372</v>
      </c>
      <c r="B1462" s="9">
        <f t="shared" si="46"/>
        <v>22</v>
      </c>
      <c r="C1462" s="8">
        <f t="shared" si="47"/>
        <v>41416</v>
      </c>
      <c r="D1462" s="3"/>
    </row>
    <row r="1463" spans="1:4" s="1" customFormat="1" x14ac:dyDescent="0.25">
      <c r="A1463" s="2">
        <v>41416.948541666665</v>
      </c>
      <c r="B1463" s="9">
        <f t="shared" si="46"/>
        <v>22</v>
      </c>
      <c r="C1463" s="8">
        <f t="shared" si="47"/>
        <v>41416</v>
      </c>
      <c r="D1463" s="3"/>
    </row>
    <row r="1464" spans="1:4" s="1" customFormat="1" x14ac:dyDescent="0.25">
      <c r="A1464" s="2">
        <v>41416.949050925927</v>
      </c>
      <c r="B1464" s="9">
        <f t="shared" si="46"/>
        <v>22</v>
      </c>
      <c r="C1464" s="8">
        <f t="shared" si="47"/>
        <v>41416</v>
      </c>
      <c r="D1464" s="3"/>
    </row>
    <row r="1465" spans="1:4" s="1" customFormat="1" x14ac:dyDescent="0.25">
      <c r="A1465" s="2">
        <v>41416.949363425927</v>
      </c>
      <c r="B1465" s="9">
        <f t="shared" si="46"/>
        <v>22</v>
      </c>
      <c r="C1465" s="8">
        <f t="shared" si="47"/>
        <v>41416</v>
      </c>
      <c r="D1465" s="3"/>
    </row>
    <row r="1466" spans="1:4" s="1" customFormat="1" x14ac:dyDescent="0.25">
      <c r="A1466" s="2">
        <v>41416.949803240743</v>
      </c>
      <c r="B1466" s="9">
        <f t="shared" si="46"/>
        <v>22</v>
      </c>
      <c r="C1466" s="8">
        <f t="shared" si="47"/>
        <v>41416</v>
      </c>
      <c r="D1466" s="3"/>
    </row>
    <row r="1467" spans="1:4" s="1" customFormat="1" x14ac:dyDescent="0.25">
      <c r="A1467" s="2">
        <v>41416.950185185182</v>
      </c>
      <c r="B1467" s="9">
        <f t="shared" si="46"/>
        <v>22</v>
      </c>
      <c r="C1467" s="8">
        <f t="shared" si="47"/>
        <v>41416</v>
      </c>
      <c r="D1467" s="3"/>
    </row>
    <row r="1468" spans="1:4" s="1" customFormat="1" x14ac:dyDescent="0.25">
      <c r="A1468" s="2">
        <v>41416.950706018521</v>
      </c>
      <c r="B1468" s="9">
        <f t="shared" si="46"/>
        <v>22</v>
      </c>
      <c r="C1468" s="8">
        <f t="shared" si="47"/>
        <v>41416</v>
      </c>
      <c r="D1468" s="3"/>
    </row>
    <row r="1469" spans="1:4" s="1" customFormat="1" x14ac:dyDescent="0.25">
      <c r="A1469" s="2">
        <v>41416.951226851852</v>
      </c>
      <c r="B1469" s="9">
        <f t="shared" si="46"/>
        <v>22</v>
      </c>
      <c r="C1469" s="8">
        <f t="shared" si="47"/>
        <v>41416</v>
      </c>
      <c r="D1469" s="3"/>
    </row>
    <row r="1470" spans="1:4" s="1" customFormat="1" x14ac:dyDescent="0.25">
      <c r="A1470" s="2">
        <v>41416.952037037037</v>
      </c>
      <c r="B1470" s="9">
        <f t="shared" si="46"/>
        <v>22</v>
      </c>
      <c r="C1470" s="8">
        <f t="shared" si="47"/>
        <v>41416</v>
      </c>
      <c r="D1470" s="3"/>
    </row>
    <row r="1471" spans="1:4" s="1" customFormat="1" x14ac:dyDescent="0.25">
      <c r="A1471" s="2">
        <v>41416.952430555553</v>
      </c>
      <c r="B1471" s="9">
        <f t="shared" si="46"/>
        <v>22</v>
      </c>
      <c r="C1471" s="8">
        <f t="shared" si="47"/>
        <v>41416</v>
      </c>
      <c r="D1471" s="3"/>
    </row>
    <row r="1472" spans="1:4" s="1" customFormat="1" x14ac:dyDescent="0.25">
      <c r="A1472" s="2">
        <v>41416.953310185185</v>
      </c>
      <c r="B1472" s="9">
        <f t="shared" si="46"/>
        <v>22</v>
      </c>
      <c r="C1472" s="8">
        <f t="shared" si="47"/>
        <v>41416</v>
      </c>
      <c r="D1472" s="3"/>
    </row>
    <row r="1473" spans="1:4" s="1" customFormat="1" x14ac:dyDescent="0.25">
      <c r="A1473" s="2">
        <v>41416.953692129631</v>
      </c>
      <c r="B1473" s="9">
        <f t="shared" si="46"/>
        <v>22</v>
      </c>
      <c r="C1473" s="8">
        <f t="shared" si="47"/>
        <v>41416</v>
      </c>
      <c r="D1473" s="3"/>
    </row>
    <row r="1474" spans="1:4" s="1" customFormat="1" x14ac:dyDescent="0.25">
      <c r="A1474" s="2">
        <v>41416.955000000002</v>
      </c>
      <c r="B1474" s="9">
        <f t="shared" si="46"/>
        <v>22</v>
      </c>
      <c r="C1474" s="8">
        <f t="shared" si="47"/>
        <v>41416</v>
      </c>
      <c r="D1474" s="3"/>
    </row>
    <row r="1475" spans="1:4" s="1" customFormat="1" x14ac:dyDescent="0.25">
      <c r="A1475" s="2">
        <v>41416.956064814818</v>
      </c>
      <c r="B1475" s="9">
        <f t="shared" ref="B1475:B1508" si="48">INT(MOD(A1475,1)*24)</f>
        <v>22</v>
      </c>
      <c r="C1475" s="8">
        <f t="shared" ref="C1475:C1508" si="49">A1475-MOD(A1475,1)</f>
        <v>41416</v>
      </c>
      <c r="D1475" s="3"/>
    </row>
    <row r="1476" spans="1:4" s="1" customFormat="1" x14ac:dyDescent="0.25">
      <c r="A1476" s="2">
        <v>41416.956597222219</v>
      </c>
      <c r="B1476" s="9">
        <f t="shared" si="48"/>
        <v>22</v>
      </c>
      <c r="C1476" s="8">
        <f t="shared" si="49"/>
        <v>41416</v>
      </c>
      <c r="D1476" s="3"/>
    </row>
    <row r="1477" spans="1:4" s="1" customFormat="1" x14ac:dyDescent="0.25">
      <c r="A1477" s="2">
        <v>41416.957025462965</v>
      </c>
      <c r="B1477" s="9">
        <f t="shared" si="48"/>
        <v>22</v>
      </c>
      <c r="C1477" s="8">
        <f t="shared" si="49"/>
        <v>41416</v>
      </c>
      <c r="D1477" s="3"/>
    </row>
    <row r="1478" spans="1:4" s="1" customFormat="1" x14ac:dyDescent="0.25">
      <c r="A1478" s="2">
        <v>41416.957476851851</v>
      </c>
      <c r="B1478" s="9">
        <f t="shared" si="48"/>
        <v>22</v>
      </c>
      <c r="C1478" s="8">
        <f t="shared" si="49"/>
        <v>41416</v>
      </c>
      <c r="D1478" s="3"/>
    </row>
    <row r="1479" spans="1:4" s="1" customFormat="1" x14ac:dyDescent="0.25">
      <c r="A1479" s="2">
        <v>41416.957881944443</v>
      </c>
      <c r="B1479" s="9">
        <f t="shared" si="48"/>
        <v>22</v>
      </c>
      <c r="C1479" s="8">
        <f t="shared" si="49"/>
        <v>41416</v>
      </c>
      <c r="D1479" s="3"/>
    </row>
    <row r="1480" spans="1:4" s="1" customFormat="1" x14ac:dyDescent="0.25">
      <c r="A1480" s="2">
        <v>41416.958194444444</v>
      </c>
      <c r="B1480" s="9">
        <f t="shared" si="48"/>
        <v>22</v>
      </c>
      <c r="C1480" s="8">
        <f t="shared" si="49"/>
        <v>41416</v>
      </c>
      <c r="D1480" s="3"/>
    </row>
    <row r="1481" spans="1:4" s="1" customFormat="1" x14ac:dyDescent="0.25">
      <c r="A1481" s="2">
        <v>41416.958865740744</v>
      </c>
      <c r="B1481" s="9">
        <f t="shared" si="48"/>
        <v>23</v>
      </c>
      <c r="C1481" s="8">
        <f t="shared" si="49"/>
        <v>41416</v>
      </c>
      <c r="D1481" s="3"/>
    </row>
    <row r="1482" spans="1:4" s="1" customFormat="1" x14ac:dyDescent="0.25">
      <c r="A1482" s="2">
        <v>41416.959456018521</v>
      </c>
      <c r="B1482" s="9">
        <f t="shared" si="48"/>
        <v>23</v>
      </c>
      <c r="C1482" s="8">
        <f t="shared" si="49"/>
        <v>41416</v>
      </c>
      <c r="D1482" s="3"/>
    </row>
    <row r="1483" spans="1:4" s="1" customFormat="1" x14ac:dyDescent="0.25">
      <c r="A1483" s="2">
        <v>41416.960011574076</v>
      </c>
      <c r="B1483" s="9">
        <f t="shared" si="48"/>
        <v>23</v>
      </c>
      <c r="C1483" s="8">
        <f t="shared" si="49"/>
        <v>41416</v>
      </c>
      <c r="D1483" s="3"/>
    </row>
    <row r="1484" spans="1:4" s="1" customFormat="1" x14ac:dyDescent="0.25">
      <c r="A1484" s="2">
        <v>41416.960474537038</v>
      </c>
      <c r="B1484" s="9">
        <f t="shared" si="48"/>
        <v>23</v>
      </c>
      <c r="C1484" s="8">
        <f t="shared" si="49"/>
        <v>41416</v>
      </c>
      <c r="D1484" s="3"/>
    </row>
    <row r="1485" spans="1:4" s="1" customFormat="1" x14ac:dyDescent="0.25">
      <c r="A1485" s="2">
        <v>41416.960763888892</v>
      </c>
      <c r="B1485" s="9">
        <f t="shared" si="48"/>
        <v>23</v>
      </c>
      <c r="C1485" s="8">
        <f t="shared" si="49"/>
        <v>41416</v>
      </c>
      <c r="D1485" s="3"/>
    </row>
    <row r="1486" spans="1:4" s="1" customFormat="1" x14ac:dyDescent="0.25">
      <c r="A1486" s="2">
        <v>41416.961331018516</v>
      </c>
      <c r="B1486" s="9">
        <f t="shared" si="48"/>
        <v>23</v>
      </c>
      <c r="C1486" s="8">
        <f t="shared" si="49"/>
        <v>41416</v>
      </c>
      <c r="D1486" s="3"/>
    </row>
    <row r="1487" spans="1:4" s="1" customFormat="1" x14ac:dyDescent="0.25">
      <c r="A1487" s="2">
        <v>41416.976087962961</v>
      </c>
      <c r="B1487" s="9">
        <f t="shared" si="48"/>
        <v>23</v>
      </c>
      <c r="C1487" s="8">
        <f t="shared" si="49"/>
        <v>41416</v>
      </c>
      <c r="D1487" s="3"/>
    </row>
    <row r="1488" spans="1:4" s="1" customFormat="1" x14ac:dyDescent="0.25">
      <c r="A1488" s="2">
        <v>41416.980011574073</v>
      </c>
      <c r="B1488" s="9">
        <f t="shared" si="48"/>
        <v>23</v>
      </c>
      <c r="C1488" s="8">
        <f t="shared" si="49"/>
        <v>41416</v>
      </c>
      <c r="D1488" s="3"/>
    </row>
    <row r="1489" spans="1:4" s="1" customFormat="1" x14ac:dyDescent="0.25">
      <c r="A1489" s="2">
        <v>41416.980381944442</v>
      </c>
      <c r="B1489" s="9">
        <f t="shared" si="48"/>
        <v>23</v>
      </c>
      <c r="C1489" s="8">
        <f t="shared" si="49"/>
        <v>41416</v>
      </c>
      <c r="D1489" s="3"/>
    </row>
    <row r="1490" spans="1:4" s="1" customFormat="1" x14ac:dyDescent="0.25">
      <c r="A1490" s="2">
        <v>41416.980763888889</v>
      </c>
      <c r="B1490" s="9">
        <f t="shared" si="48"/>
        <v>23</v>
      </c>
      <c r="C1490" s="8">
        <f t="shared" si="49"/>
        <v>41416</v>
      </c>
      <c r="D1490" s="3"/>
    </row>
    <row r="1491" spans="1:4" s="1" customFormat="1" x14ac:dyDescent="0.25">
      <c r="A1491" s="2">
        <v>41416.981180555558</v>
      </c>
      <c r="B1491" s="9">
        <f t="shared" si="48"/>
        <v>23</v>
      </c>
      <c r="C1491" s="8">
        <f t="shared" si="49"/>
        <v>41416</v>
      </c>
      <c r="D1491" s="3"/>
    </row>
    <row r="1492" spans="1:4" s="1" customFormat="1" x14ac:dyDescent="0.25">
      <c r="A1492" s="2">
        <v>41416.981504629628</v>
      </c>
      <c r="B1492" s="9">
        <f t="shared" si="48"/>
        <v>23</v>
      </c>
      <c r="C1492" s="8">
        <f t="shared" si="49"/>
        <v>41416</v>
      </c>
      <c r="D1492" s="3"/>
    </row>
    <row r="1493" spans="1:4" s="1" customFormat="1" x14ac:dyDescent="0.25">
      <c r="A1493" s="2">
        <v>41416.981898148151</v>
      </c>
      <c r="B1493" s="9">
        <f t="shared" si="48"/>
        <v>23</v>
      </c>
      <c r="C1493" s="8">
        <f t="shared" si="49"/>
        <v>41416</v>
      </c>
      <c r="D1493" s="3"/>
    </row>
    <row r="1494" spans="1:4" s="1" customFormat="1" x14ac:dyDescent="0.25">
      <c r="A1494" s="2">
        <v>41416.982395833336</v>
      </c>
      <c r="B1494" s="9">
        <f t="shared" si="48"/>
        <v>23</v>
      </c>
      <c r="C1494" s="8">
        <f t="shared" si="49"/>
        <v>41416</v>
      </c>
      <c r="D1494" s="3"/>
    </row>
    <row r="1495" spans="1:4" s="1" customFormat="1" x14ac:dyDescent="0.25">
      <c r="A1495" s="2">
        <v>41416.982881944445</v>
      </c>
      <c r="B1495" s="9">
        <f t="shared" si="48"/>
        <v>23</v>
      </c>
      <c r="C1495" s="8">
        <f t="shared" si="49"/>
        <v>41416</v>
      </c>
      <c r="D1495" s="3"/>
    </row>
    <row r="1496" spans="1:4" s="1" customFormat="1" x14ac:dyDescent="0.25">
      <c r="A1496" s="2">
        <v>41416.983252314814</v>
      </c>
      <c r="B1496" s="9">
        <f t="shared" si="48"/>
        <v>23</v>
      </c>
      <c r="C1496" s="8">
        <f t="shared" si="49"/>
        <v>41416</v>
      </c>
      <c r="D1496" s="3"/>
    </row>
    <row r="1497" spans="1:4" s="1" customFormat="1" x14ac:dyDescent="0.25">
      <c r="A1497" s="2">
        <v>41416.983576388891</v>
      </c>
      <c r="B1497" s="9">
        <f t="shared" si="48"/>
        <v>23</v>
      </c>
      <c r="C1497" s="8">
        <f t="shared" si="49"/>
        <v>41416</v>
      </c>
      <c r="D1497" s="3"/>
    </row>
    <row r="1498" spans="1:4" s="1" customFormat="1" x14ac:dyDescent="0.25">
      <c r="A1498" s="2">
        <v>41416.984050925923</v>
      </c>
      <c r="B1498" s="9">
        <f t="shared" si="48"/>
        <v>23</v>
      </c>
      <c r="C1498" s="8">
        <f t="shared" si="49"/>
        <v>41416</v>
      </c>
      <c r="D1498" s="3"/>
    </row>
    <row r="1499" spans="1:4" s="1" customFormat="1" x14ac:dyDescent="0.25">
      <c r="A1499" s="2">
        <v>41416.984733796293</v>
      </c>
      <c r="B1499" s="9">
        <f t="shared" si="48"/>
        <v>23</v>
      </c>
      <c r="C1499" s="8">
        <f t="shared" si="49"/>
        <v>41416</v>
      </c>
      <c r="D1499" s="3"/>
    </row>
    <row r="1500" spans="1:4" s="1" customFormat="1" x14ac:dyDescent="0.25">
      <c r="A1500" s="2">
        <v>41416.985127314816</v>
      </c>
      <c r="B1500" s="9">
        <f t="shared" si="48"/>
        <v>23</v>
      </c>
      <c r="C1500" s="8">
        <f t="shared" si="49"/>
        <v>41416</v>
      </c>
      <c r="D1500" s="3"/>
    </row>
    <row r="1501" spans="1:4" s="1" customFormat="1" x14ac:dyDescent="0.25">
      <c r="A1501" s="2">
        <v>41416.985543981478</v>
      </c>
      <c r="B1501" s="9">
        <f t="shared" si="48"/>
        <v>23</v>
      </c>
      <c r="C1501" s="8">
        <f t="shared" si="49"/>
        <v>41416</v>
      </c>
      <c r="D1501" s="3"/>
    </row>
    <row r="1502" spans="1:4" s="1" customFormat="1" x14ac:dyDescent="0.25">
      <c r="A1502" s="2">
        <v>41416.986157407409</v>
      </c>
      <c r="B1502" s="9">
        <f t="shared" si="48"/>
        <v>23</v>
      </c>
      <c r="C1502" s="8">
        <f t="shared" si="49"/>
        <v>41416</v>
      </c>
      <c r="D1502" s="3"/>
    </row>
    <row r="1503" spans="1:4" s="1" customFormat="1" x14ac:dyDescent="0.25">
      <c r="A1503" s="2">
        <v>41416.986643518518</v>
      </c>
      <c r="B1503" s="9">
        <f t="shared" si="48"/>
        <v>23</v>
      </c>
      <c r="C1503" s="8">
        <f t="shared" si="49"/>
        <v>41416</v>
      </c>
      <c r="D1503" s="3"/>
    </row>
    <row r="1504" spans="1:4" s="1" customFormat="1" x14ac:dyDescent="0.25">
      <c r="A1504" s="2">
        <v>41416.986944444441</v>
      </c>
      <c r="B1504" s="9">
        <f t="shared" si="48"/>
        <v>23</v>
      </c>
      <c r="C1504" s="8">
        <f t="shared" si="49"/>
        <v>41416</v>
      </c>
      <c r="D1504" s="3"/>
    </row>
    <row r="1505" spans="1:4" s="1" customFormat="1" x14ac:dyDescent="0.25">
      <c r="A1505" s="2">
        <v>41416.987245370372</v>
      </c>
      <c r="B1505" s="9">
        <f t="shared" si="48"/>
        <v>23</v>
      </c>
      <c r="C1505" s="8">
        <f t="shared" si="49"/>
        <v>41416</v>
      </c>
      <c r="D1505" s="3"/>
    </row>
    <row r="1506" spans="1:4" s="1" customFormat="1" x14ac:dyDescent="0.25">
      <c r="A1506" s="2">
        <v>41416.987546296295</v>
      </c>
      <c r="B1506" s="9">
        <f t="shared" si="48"/>
        <v>23</v>
      </c>
      <c r="C1506" s="8">
        <f t="shared" si="49"/>
        <v>41416</v>
      </c>
      <c r="D1506" s="3"/>
    </row>
    <row r="1507" spans="1:4" s="1" customFormat="1" x14ac:dyDescent="0.25">
      <c r="A1507" s="2">
        <v>41416.987893518519</v>
      </c>
      <c r="B1507" s="9">
        <f t="shared" si="48"/>
        <v>23</v>
      </c>
      <c r="C1507" s="8">
        <f t="shared" si="49"/>
        <v>41416</v>
      </c>
      <c r="D1507" s="3"/>
    </row>
    <row r="1508" spans="1:4" s="1" customFormat="1" x14ac:dyDescent="0.25">
      <c r="A1508" s="2">
        <v>41416.988240740742</v>
      </c>
      <c r="B1508" s="9">
        <f t="shared" si="48"/>
        <v>23</v>
      </c>
      <c r="C1508" s="8">
        <f t="shared" si="49"/>
        <v>41416</v>
      </c>
      <c r="D1508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Agent2</dc:creator>
  <cp:lastModifiedBy>User</cp:lastModifiedBy>
  <dcterms:created xsi:type="dcterms:W3CDTF">2013-12-10T11:42:42Z</dcterms:created>
  <dcterms:modified xsi:type="dcterms:W3CDTF">2013-12-10T18:17:26Z</dcterms:modified>
</cp:coreProperties>
</file>