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60" windowWidth="19035" windowHeight="10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Font="1" applyFill="1" applyBorder="1"/>
    <xf numFmtId="2" fontId="0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" sqref="G1"/>
    </sheetView>
  </sheetViews>
  <sheetFormatPr defaultRowHeight="15" x14ac:dyDescent="0.25"/>
  <cols>
    <col min="1" max="1" width="15.42578125" customWidth="1"/>
  </cols>
  <sheetData>
    <row r="1" spans="1:7" x14ac:dyDescent="0.25">
      <c r="A1" s="1">
        <v>41621.495138888888</v>
      </c>
      <c r="B1" s="2">
        <v>0.33950001001358032</v>
      </c>
      <c r="C1" s="2">
        <v>8.9700002670288086</v>
      </c>
      <c r="D1" s="2">
        <v>11581</v>
      </c>
      <c r="G1" t="e">
        <f>AVERAGEIFS(D$1:D$23,A$1:A$23,"&gt;="&amp;(TEXT(A$1,"ДД.ММ.ГГ")&amp;" 0:00:00")+(ROW()-1)/24,A$1:A$23,"&lt;"&amp;(TEXT(A$1,"ДД.ММ.ГГ")&amp;" 0:00:00")+ROW()/24)</f>
        <v>#DIV/0!</v>
      </c>
    </row>
    <row r="2" spans="1:7" x14ac:dyDescent="0.25">
      <c r="A2" s="1">
        <v>41621.452777777777</v>
      </c>
      <c r="B2" s="2">
        <v>0.34020000696182251</v>
      </c>
      <c r="C2" s="2">
        <v>9.0200004577636719</v>
      </c>
      <c r="D2" s="2">
        <v>11288</v>
      </c>
      <c r="G2" t="e">
        <f t="shared" ref="G2:G25" si="0">AVERAGEIFS(D$1:D$23,A$1:A$23,"&gt;="&amp;(TEXT(A$1,"ДД.ММ.ГГ")&amp;" 0:00:00")+(ROW()-1)/24,A$1:A$23,"&lt;"&amp;(TEXT(A$1,"ДД.ММ.ГГ")&amp;" 0:00:00")+ROW()/24)</f>
        <v>#DIV/0!</v>
      </c>
    </row>
    <row r="3" spans="1:7" x14ac:dyDescent="0.25">
      <c r="A3" s="1">
        <v>41621.410416666666</v>
      </c>
      <c r="B3" s="2">
        <v>0.34029999375343323</v>
      </c>
      <c r="C3" s="2">
        <v>8.9700002670288086</v>
      </c>
      <c r="D3" s="2">
        <v>11230</v>
      </c>
      <c r="G3" t="e">
        <f t="shared" si="0"/>
        <v>#DIV/0!</v>
      </c>
    </row>
    <row r="4" spans="1:7" x14ac:dyDescent="0.25">
      <c r="A4" s="1">
        <v>41621.365277777775</v>
      </c>
      <c r="B4" s="2">
        <v>0.34130001068115234</v>
      </c>
      <c r="C4" s="2">
        <v>9.0200004577636719</v>
      </c>
      <c r="D4" s="2">
        <v>10962</v>
      </c>
      <c r="G4" t="e">
        <f t="shared" si="0"/>
        <v>#DIV/0!</v>
      </c>
    </row>
    <row r="5" spans="1:7" x14ac:dyDescent="0.25">
      <c r="A5" s="1">
        <v>41621.364583333336</v>
      </c>
      <c r="B5" s="2">
        <v>0.34139999747276306</v>
      </c>
      <c r="C5" s="2">
        <v>9.0200004577636719</v>
      </c>
      <c r="D5" s="2">
        <v>10894</v>
      </c>
      <c r="G5" t="e">
        <f t="shared" si="0"/>
        <v>#DIV/0!</v>
      </c>
    </row>
    <row r="6" spans="1:7" x14ac:dyDescent="0.25">
      <c r="A6" s="1">
        <v>41621.363888888889</v>
      </c>
      <c r="B6" s="2">
        <v>0.34139999747276306</v>
      </c>
      <c r="C6" s="2">
        <v>9.0699996948242187</v>
      </c>
      <c r="D6" s="2">
        <v>10875</v>
      </c>
      <c r="G6" t="e">
        <f t="shared" si="0"/>
        <v>#DIV/0!</v>
      </c>
    </row>
    <row r="7" spans="1:7" x14ac:dyDescent="0.25">
      <c r="A7" s="1">
        <v>41621.363194444442</v>
      </c>
      <c r="B7" s="2">
        <v>0.34150001406669617</v>
      </c>
      <c r="C7" s="2">
        <v>8.9700002670288086</v>
      </c>
      <c r="D7" s="2">
        <v>10861</v>
      </c>
      <c r="G7" t="e">
        <f t="shared" si="0"/>
        <v>#DIV/0!</v>
      </c>
    </row>
    <row r="8" spans="1:7" x14ac:dyDescent="0.25">
      <c r="A8" s="1">
        <v>41621.362500000003</v>
      </c>
      <c r="B8" s="2">
        <v>0.34130001068115234</v>
      </c>
      <c r="C8" s="2">
        <v>9.0200004577636719</v>
      </c>
      <c r="D8" s="2">
        <v>10906</v>
      </c>
      <c r="G8" t="e">
        <f t="shared" si="0"/>
        <v>#DIV/0!</v>
      </c>
    </row>
    <row r="9" spans="1:7" x14ac:dyDescent="0.25">
      <c r="A9" s="1">
        <v>41621.361805555556</v>
      </c>
      <c r="B9" s="2">
        <v>0.3416999876499176</v>
      </c>
      <c r="C9" s="2">
        <v>9.0200004577636719</v>
      </c>
      <c r="D9" s="2">
        <v>10817</v>
      </c>
      <c r="G9">
        <f t="shared" si="0"/>
        <v>10866.15</v>
      </c>
    </row>
    <row r="10" spans="1:7" x14ac:dyDescent="0.25">
      <c r="A10" s="1">
        <v>41621.361111111109</v>
      </c>
      <c r="B10" s="2">
        <v>0.34220001101493835</v>
      </c>
      <c r="C10" s="2">
        <v>9.1099996566772461</v>
      </c>
      <c r="D10" s="2">
        <v>10743</v>
      </c>
      <c r="G10">
        <f t="shared" si="0"/>
        <v>11230</v>
      </c>
    </row>
    <row r="11" spans="1:7" x14ac:dyDescent="0.25">
      <c r="A11" s="1">
        <v>41621.36041666667</v>
      </c>
      <c r="B11" s="2">
        <v>0.34209999442100525</v>
      </c>
      <c r="C11" s="2">
        <v>8.9700002670288086</v>
      </c>
      <c r="D11" s="2">
        <v>10787</v>
      </c>
      <c r="G11">
        <f t="shared" si="0"/>
        <v>11288</v>
      </c>
    </row>
    <row r="12" spans="1:7" x14ac:dyDescent="0.25">
      <c r="A12" s="1">
        <v>41621.359722222223</v>
      </c>
      <c r="B12" s="2">
        <v>0.34209999442100525</v>
      </c>
      <c r="C12" s="2">
        <v>9.0200004577636719</v>
      </c>
      <c r="D12" s="2">
        <v>10718</v>
      </c>
      <c r="G12">
        <f t="shared" si="0"/>
        <v>11581</v>
      </c>
    </row>
    <row r="13" spans="1:7" x14ac:dyDescent="0.25">
      <c r="A13" s="1">
        <v>41621.359027777777</v>
      </c>
      <c r="B13" s="2">
        <v>0.34160000085830688</v>
      </c>
      <c r="C13" s="2">
        <v>8.9700002670288086</v>
      </c>
      <c r="D13" s="2">
        <v>10870</v>
      </c>
      <c r="G13" t="e">
        <f t="shared" si="0"/>
        <v>#DIV/0!</v>
      </c>
    </row>
    <row r="14" spans="1:7" x14ac:dyDescent="0.25">
      <c r="A14" s="1">
        <v>41621.35833333333</v>
      </c>
      <c r="B14" s="2">
        <v>0.3416999876499176</v>
      </c>
      <c r="C14" s="2">
        <v>9.0699996948242187</v>
      </c>
      <c r="D14" s="2">
        <v>10884</v>
      </c>
      <c r="G14" t="e">
        <f t="shared" si="0"/>
        <v>#DIV/0!</v>
      </c>
    </row>
    <row r="15" spans="1:7" x14ac:dyDescent="0.25">
      <c r="A15" s="1">
        <v>41621.357638888891</v>
      </c>
      <c r="B15" s="2">
        <v>0.34180000424385071</v>
      </c>
      <c r="C15" s="2">
        <v>8.9700002670288086</v>
      </c>
      <c r="D15" s="2">
        <v>10849</v>
      </c>
      <c r="G15" t="e">
        <f t="shared" si="0"/>
        <v>#DIV/0!</v>
      </c>
    </row>
    <row r="16" spans="1:7" x14ac:dyDescent="0.25">
      <c r="A16" s="1">
        <v>41621.356944444444</v>
      </c>
      <c r="B16" s="2">
        <v>0.34150001406669617</v>
      </c>
      <c r="C16" s="2">
        <v>9.1099996566772461</v>
      </c>
      <c r="D16" s="2">
        <v>10880</v>
      </c>
      <c r="G16" t="e">
        <f t="shared" si="0"/>
        <v>#DIV/0!</v>
      </c>
    </row>
    <row r="17" spans="1:7" x14ac:dyDescent="0.25">
      <c r="A17" s="1">
        <v>41621.356249999997</v>
      </c>
      <c r="B17" s="2">
        <v>0.34130001068115234</v>
      </c>
      <c r="C17" s="2">
        <v>9.1099996566772461</v>
      </c>
      <c r="D17" s="2">
        <v>10834</v>
      </c>
      <c r="G17" t="e">
        <f t="shared" si="0"/>
        <v>#DIV/0!</v>
      </c>
    </row>
    <row r="18" spans="1:7" x14ac:dyDescent="0.25">
      <c r="A18" s="1">
        <v>41621.355555555558</v>
      </c>
      <c r="B18" s="2">
        <v>0.34110000729560852</v>
      </c>
      <c r="C18" s="2">
        <v>9.0200004577636719</v>
      </c>
      <c r="D18" s="2">
        <v>10917</v>
      </c>
      <c r="G18" t="e">
        <f t="shared" si="0"/>
        <v>#DIV/0!</v>
      </c>
    </row>
    <row r="19" spans="1:7" x14ac:dyDescent="0.25">
      <c r="A19" s="1">
        <v>41621.354861111111</v>
      </c>
      <c r="B19" s="2">
        <v>0.34119999408721924</v>
      </c>
      <c r="C19" s="2">
        <v>9.0200004577636719</v>
      </c>
      <c r="D19" s="2">
        <v>10954</v>
      </c>
      <c r="G19" t="e">
        <f t="shared" si="0"/>
        <v>#DIV/0!</v>
      </c>
    </row>
    <row r="20" spans="1:7" x14ac:dyDescent="0.25">
      <c r="A20" s="1">
        <v>41621.354166666664</v>
      </c>
      <c r="B20" s="2">
        <v>0.34130001068115234</v>
      </c>
      <c r="C20" s="2">
        <v>9.0200004577636719</v>
      </c>
      <c r="D20" s="2">
        <v>10915</v>
      </c>
      <c r="G20" t="e">
        <f t="shared" si="0"/>
        <v>#DIV/0!</v>
      </c>
    </row>
    <row r="21" spans="1:7" x14ac:dyDescent="0.25">
      <c r="A21" s="1">
        <v>41621.353472222225</v>
      </c>
      <c r="B21" s="2">
        <v>0.34139999747276306</v>
      </c>
      <c r="C21" s="2">
        <v>9.0699996948242187</v>
      </c>
      <c r="D21" s="2">
        <v>10884</v>
      </c>
      <c r="G21" t="e">
        <f t="shared" si="0"/>
        <v>#DIV/0!</v>
      </c>
    </row>
    <row r="22" spans="1:7" x14ac:dyDescent="0.25">
      <c r="A22" s="1">
        <v>41621.352777777778</v>
      </c>
      <c r="B22" s="2">
        <v>0.3409000039100647</v>
      </c>
      <c r="C22" s="2">
        <v>9.0200004577636719</v>
      </c>
      <c r="D22" s="2">
        <v>10862</v>
      </c>
      <c r="G22" t="e">
        <f t="shared" si="0"/>
        <v>#DIV/0!</v>
      </c>
    </row>
    <row r="23" spans="1:7" x14ac:dyDescent="0.25">
      <c r="A23" s="1">
        <v>41621.352083333331</v>
      </c>
      <c r="B23" s="2">
        <v>0.34060001373291016</v>
      </c>
      <c r="C23" s="2">
        <v>9.1099996566772461</v>
      </c>
      <c r="D23" s="2">
        <v>10911</v>
      </c>
      <c r="G23" t="e">
        <f t="shared" si="0"/>
        <v>#DIV/0!</v>
      </c>
    </row>
    <row r="24" spans="1:7" x14ac:dyDescent="0.25">
      <c r="G24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kompuser</dc:creator>
  <cp:lastModifiedBy>admin</cp:lastModifiedBy>
  <dcterms:created xsi:type="dcterms:W3CDTF">2013-12-15T18:59:22Z</dcterms:created>
  <dcterms:modified xsi:type="dcterms:W3CDTF">2013-12-15T19:42:49Z</dcterms:modified>
</cp:coreProperties>
</file>