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ля заполнения" sheetId="1" r:id="rId1"/>
    <sheet name="Заявление РВП" sheetId="2" r:id="rId2"/>
  </sheets>
  <definedNames>
    <definedName name="_ftn1" localSheetId="1">'Заявление РВП'!$A$52</definedName>
    <definedName name="_ftn2" localSheetId="1">'Заявление РВП'!$A$53</definedName>
    <definedName name="_ftnref1" localSheetId="1">'Заявление РВП'!$A$3</definedName>
    <definedName name="_ftnref2" localSheetId="1">'Заявление РВП'!$H$13</definedName>
  </definedNames>
  <calcPr fullCalcOnLoad="1"/>
</workbook>
</file>

<file path=xl/sharedStrings.xml><?xml version="1.0" encoding="utf-8"?>
<sst xmlns="http://schemas.openxmlformats.org/spreadsheetml/2006/main" count="113" uniqueCount="109">
  <si>
    <t>о выдаче разрешения на временное проживание</t>
  </si>
  <si>
    <t>иностранному гражданину, прибывшему в Российскую Федерацию</t>
  </si>
  <si>
    <t>УФМС России по Московской области</t>
  </si>
  <si>
    <t>(наименование территориального органа Федеральной миграционной службы)</t>
  </si>
  <si>
    <t>Регистрационный номер</t>
  </si>
  <si>
    <t>(заполняется уполномоченным должностным лицом)</t>
  </si>
  <si>
    <t>Разрешение на временное проживание выдано</t>
  </si>
  <si>
    <r>
      <t>М. П.</t>
    </r>
    <r>
      <rPr>
        <vertAlign val="superscript"/>
        <sz val="12"/>
        <rFont val="Times New Roman"/>
        <family val="1"/>
      </rPr>
      <t>2</t>
    </r>
  </si>
  <si>
    <t>Место</t>
  </si>
  <si>
    <t>для</t>
  </si>
  <si>
    <t>фотографии</t>
  </si>
  <si>
    <t>(35×45 мм)</t>
  </si>
  <si>
    <t>Начальник</t>
  </si>
  <si>
    <t>(специальное звание)</t>
  </si>
  <si>
    <t>(подпись)</t>
  </si>
  <si>
    <t>(фамилия, инициалы)</t>
  </si>
  <si>
    <t>«</t>
  </si>
  <si>
    <t>»</t>
  </si>
  <si>
    <t>Сведения о заявителе</t>
  </si>
  <si>
    <t>1. Фамилия, имя (имена), отчество (если имеется)</t>
  </si>
  <si>
    <t>(в случае изменения фамилии, имени, отчества указать прежнюю фамилию, имя, отчество,</t>
  </si>
  <si>
    <t>причину и дату изменения; фамилия и имя пишутся буквами русского и латинского</t>
  </si>
  <si>
    <t>алфавитов в соответствии с документом, удостоверяющим личность)</t>
  </si>
  <si>
    <t>2. Число, месяц, год и место рождения</t>
  </si>
  <si>
    <t>3. Гражданство (подданство) какого иностранного государства имеете в настоящее время</t>
  </si>
  <si>
    <t>(имели прежде)</t>
  </si>
  <si>
    <t>(где, когда и на каком основании</t>
  </si>
  <si>
    <t>приобретено, утрачено)</t>
  </si>
  <si>
    <t>4. Пол</t>
  </si>
  <si>
    <t>(мужской, женский)</t>
  </si>
  <si>
    <t>5. Документ, удостоверяющий личность</t>
  </si>
  <si>
    <t>(номер и серия документа,</t>
  </si>
  <si>
    <t>кем и когда выдан)</t>
  </si>
  <si>
    <t>6. Адрес места пребывания, телефон</t>
  </si>
  <si>
    <t>7. Обращались ли ранее с заявлением о выдаче разрешения на временное проживание</t>
  </si>
  <si>
    <t>в Российской Федерации</t>
  </si>
  <si>
    <t>(если да, то когда и в какой орган,</t>
  </si>
  <si>
    <t>какое было принято решение)</t>
  </si>
  <si>
    <t>З А Я В Л Е Н И Е</t>
  </si>
  <si>
    <r>
      <t>в порядке, не требующем получения визы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</t>
    </r>
  </si>
  <si>
    <t>г.</t>
  </si>
  <si>
    <r>
      <t>М.П.</t>
    </r>
    <r>
      <rPr>
        <vertAlign val="superscript"/>
        <sz val="12"/>
        <rFont val="Times New Roman"/>
        <family val="1"/>
      </rPr>
      <t>2</t>
    </r>
  </si>
  <si>
    <t>Федерации.</t>
  </si>
  <si>
    <t xml:space="preserve">Прошу  выдать  мне  разрешение  на  временное  проживание  в  Российской </t>
  </si>
  <si>
    <r>
      <t xml:space="preserve">2 </t>
    </r>
    <r>
      <rPr>
        <sz val="8"/>
        <rFont val="Times New Roman"/>
        <family val="1"/>
      </rPr>
      <t>Проставляется печать территориального органа Федеральной миграционной службы, принявшего заявление.</t>
    </r>
  </si>
  <si>
    <t>разборчивым.</t>
  </si>
  <si>
    <r>
      <t>1</t>
    </r>
    <r>
      <rPr>
        <sz val="8"/>
        <rFont val="Times New Roman"/>
        <family val="1"/>
      </rPr>
      <t xml:space="preserve"> Заявление  заполняется  от  руки  или  с  использованием  технических  средств  (пишущих  машинок,  компьютеров),  без  сокращений, </t>
    </r>
  </si>
  <si>
    <t xml:space="preserve">аббревиатур, исправлений и прочерков.  Ответы на вопросы должны быть исчерпывающими. Текст, выполненный от руки, должен быть </t>
  </si>
  <si>
    <t>8. Образование и специальность по образованию, профессия</t>
  </si>
  <si>
    <t>(какое учебное заведение, где и когда окончил(а), номер диплома, дата и место выдачи)</t>
  </si>
  <si>
    <t>9. Ученая степень, ученое звание (если имеется)</t>
  </si>
  <si>
    <t>(номер диплома,</t>
  </si>
  <si>
    <t>дата и место выдачи)</t>
  </si>
  <si>
    <t>10. Семейное положение</t>
  </si>
  <si>
    <t>(женат (замужем), холост (незамужняя), разведен(а),</t>
  </si>
  <si>
    <t>номер свидетельства о браке (разводе), дата и место выдачи)</t>
  </si>
  <si>
    <t>11. Близкие родственники (муж (жена), родители, дети, братья, сестры):</t>
  </si>
  <si>
    <t>Степень</t>
  </si>
  <si>
    <t>родства</t>
  </si>
  <si>
    <t>Фамилия, имя,</t>
  </si>
  <si>
    <t>отчество</t>
  </si>
  <si>
    <t>Дата и место</t>
  </si>
  <si>
    <t>рождения</t>
  </si>
  <si>
    <t>Гражданство</t>
  </si>
  <si>
    <t>(подданство)</t>
  </si>
  <si>
    <t>проживания и адрес</t>
  </si>
  <si>
    <t>работы, учебы</t>
  </si>
  <si>
    <t>Страна</t>
  </si>
  <si>
    <r>
      <t>12. Сведения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о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трудовой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деятельности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за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последние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пять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лет,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предшествовавших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дню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подачи </t>
    </r>
  </si>
  <si>
    <r>
      <t>заявления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>(включая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>учебу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>в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>высших,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>средних,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>средних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>специальных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>и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>профессионально-</t>
    </r>
  </si>
  <si>
    <r>
      <t>технических учебных заведениях, военную службу)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</si>
  <si>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Дата (месяц и год)</t>
  </si>
  <si>
    <t>приема</t>
  </si>
  <si>
    <t>увольнения</t>
  </si>
  <si>
    <t>с указанием организации</t>
  </si>
  <si>
    <t>Должность</t>
  </si>
  <si>
    <t>Адрес места работы (страна,</t>
  </si>
  <si>
    <t>город, область, населенный пункт)</t>
  </si>
  <si>
    <t>13. Индивидуальный налоговый номер (если имеется)</t>
  </si>
  <si>
    <t>(номер свидетельства, дата и место выдачи, наименование органа, его выдавшего)</t>
  </si>
  <si>
    <t>воинской части (учреждения), ее (его) место нахождения.</t>
  </si>
  <si>
    <r>
      <t xml:space="preserve">3 </t>
    </r>
    <r>
      <rPr>
        <sz val="8"/>
        <rFont val="Times New Roman"/>
        <family val="1"/>
      </rPr>
      <t xml:space="preserve"> При  заполнении данного пункта  организации необходимо  именовать так,  как они назывались в период работы в  них  заявителя. Если </t>
    </r>
  </si>
  <si>
    <t xml:space="preserve">заявитель  является  предпринимателем   без  образования   юридического  лица,   то  указываются  номер  свидетельства   о   регистрации, </t>
  </si>
  <si>
    <r>
      <t>наименование</t>
    </r>
    <r>
      <rPr>
        <sz val="6"/>
        <rFont val="Times New Roman"/>
        <family val="1"/>
      </rPr>
      <t xml:space="preserve">  </t>
    </r>
    <r>
      <rPr>
        <sz val="8"/>
        <rFont val="Times New Roman"/>
        <family val="1"/>
      </rPr>
      <t>регистрирующего</t>
    </r>
    <r>
      <rPr>
        <sz val="6"/>
        <rFont val="Times New Roman"/>
        <family val="1"/>
      </rPr>
      <t xml:space="preserve">  </t>
    </r>
    <r>
      <rPr>
        <sz val="8"/>
        <rFont val="Times New Roman"/>
        <family val="1"/>
      </rPr>
      <t>органа</t>
    </r>
    <r>
      <rPr>
        <sz val="6"/>
        <rFont val="Times New Roman"/>
        <family val="1"/>
      </rPr>
      <t xml:space="preserve">  </t>
    </r>
    <r>
      <rPr>
        <sz val="8"/>
        <rFont val="Times New Roman"/>
        <family val="1"/>
      </rPr>
      <t>и</t>
    </r>
    <r>
      <rPr>
        <sz val="6"/>
        <rFont val="Times New Roman"/>
        <family val="1"/>
      </rPr>
      <t xml:space="preserve">  </t>
    </r>
    <r>
      <rPr>
        <sz val="8"/>
        <rFont val="Times New Roman"/>
        <family val="1"/>
      </rPr>
      <t>место</t>
    </r>
    <r>
      <rPr>
        <sz val="6"/>
        <rFont val="Times New Roman"/>
        <family val="1"/>
      </rPr>
      <t xml:space="preserve">  </t>
    </r>
    <r>
      <rPr>
        <sz val="8"/>
        <rFont val="Times New Roman"/>
        <family val="1"/>
      </rPr>
      <t xml:space="preserve">выдачи.  В  случае  прохождения  военной  службы  следует  указать  должность,  номер </t>
    </r>
  </si>
  <si>
    <t>Фамилия (русский):</t>
  </si>
  <si>
    <t>Имя (русский)</t>
  </si>
  <si>
    <t>Отчество (русский)</t>
  </si>
  <si>
    <t>Фамилия (латинский)</t>
  </si>
  <si>
    <t>Имя (латинский)</t>
  </si>
  <si>
    <t>Заполняется в случае изменения фамилии, имени, отчества</t>
  </si>
  <si>
    <t>Прежняя фамилия</t>
  </si>
  <si>
    <t>Прежнее имя</t>
  </si>
  <si>
    <t>Прежнее отчество</t>
  </si>
  <si>
    <t>Причина изменения</t>
  </si>
  <si>
    <t>Дата изменения</t>
  </si>
  <si>
    <t>Дата рождения</t>
  </si>
  <si>
    <t>Сведения о месте рождения</t>
  </si>
  <si>
    <t>Область/край</t>
  </si>
  <si>
    <t>Район</t>
  </si>
  <si>
    <t>Город или другой пункт</t>
  </si>
  <si>
    <t>Заполняется если ранее имели другое гражданство</t>
  </si>
  <si>
    <t>Прежнее гражданство</t>
  </si>
  <si>
    <t>Основание преобретения (утраты)</t>
  </si>
  <si>
    <t>Дата преобретения (утраты)</t>
  </si>
  <si>
    <t>Место преобретения (утраты)</t>
  </si>
  <si>
    <t>Пол</t>
  </si>
  <si>
    <t>Мотив обращения с РВП:</t>
  </si>
  <si>
    <t>Мотивы, побудившие обратиться с данным заявлением:</t>
  </si>
  <si>
    <t>получение гражданства Российской Федерации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</si>
</sst>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1" fillId="0" borderId="7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11" fontId="1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2" sqref="B2"/>
    </sheetView>
  </sheetViews>
  <sheetFormatPr defaultColWidth="9.140625" defaultRowHeight="12.75"/>
  <cols>
    <col min="1" max="1" width="30.8515625" style="0" bestFit="1" customWidth="1"/>
    <col min="2" max="2" width="105.140625" style="0" customWidth="1"/>
  </cols>
  <sheetData>
    <row r="1" spans="1:2" ht="12.75">
      <c r="A1" s="27" t="s">
        <v>106</v>
      </c>
      <c r="B1" s="28" t="s">
        <v>108</v>
      </c>
    </row>
    <row r="2" spans="1:2" ht="12.75">
      <c r="A2" s="22" t="s">
        <v>84</v>
      </c>
      <c r="B2" s="23"/>
    </row>
    <row r="3" spans="1:2" ht="12.75">
      <c r="A3" s="22" t="s">
        <v>85</v>
      </c>
      <c r="B3" s="23"/>
    </row>
    <row r="4" spans="1:2" ht="12.75">
      <c r="A4" s="22" t="s">
        <v>86</v>
      </c>
      <c r="B4" s="23"/>
    </row>
    <row r="5" spans="1:2" ht="12.75">
      <c r="A5" s="22" t="s">
        <v>87</v>
      </c>
      <c r="B5" s="23"/>
    </row>
    <row r="6" spans="1:2" ht="13.5" thickBot="1">
      <c r="A6" s="24" t="s">
        <v>88</v>
      </c>
      <c r="B6" s="25"/>
    </row>
    <row r="7" spans="1:2" ht="12.75">
      <c r="A7" s="32" t="s">
        <v>89</v>
      </c>
      <c r="B7" s="33"/>
    </row>
    <row r="8" spans="1:2" ht="12.75">
      <c r="A8" s="22" t="s">
        <v>90</v>
      </c>
      <c r="B8" s="23"/>
    </row>
    <row r="9" spans="1:2" ht="12.75">
      <c r="A9" s="22" t="s">
        <v>91</v>
      </c>
      <c r="B9" s="23"/>
    </row>
    <row r="10" spans="1:2" ht="12.75">
      <c r="A10" s="22" t="s">
        <v>92</v>
      </c>
      <c r="B10" s="23"/>
    </row>
    <row r="11" spans="1:2" ht="12.75">
      <c r="A11" s="22" t="s">
        <v>93</v>
      </c>
      <c r="B11" s="23"/>
    </row>
    <row r="12" spans="1:2" ht="13.5" thickBot="1">
      <c r="A12" s="24" t="s">
        <v>94</v>
      </c>
      <c r="B12" s="25"/>
    </row>
    <row r="13" ht="13.5" thickBot="1">
      <c r="A13" s="29" t="s">
        <v>95</v>
      </c>
    </row>
    <row r="14" spans="1:2" ht="12.75">
      <c r="A14" s="34" t="s">
        <v>96</v>
      </c>
      <c r="B14" s="35"/>
    </row>
    <row r="15" spans="1:2" ht="12.75">
      <c r="A15" s="30" t="s">
        <v>67</v>
      </c>
      <c r="B15" s="23"/>
    </row>
    <row r="16" spans="1:2" ht="12.75">
      <c r="A16" s="30" t="s">
        <v>97</v>
      </c>
      <c r="B16" s="23"/>
    </row>
    <row r="17" spans="1:2" ht="12.75">
      <c r="A17" s="30" t="s">
        <v>98</v>
      </c>
      <c r="B17" s="23"/>
    </row>
    <row r="18" spans="1:2" ht="13.5" thickBot="1">
      <c r="A18" s="31" t="s">
        <v>99</v>
      </c>
      <c r="B18" s="25"/>
    </row>
    <row r="19" ht="13.5" thickBot="1">
      <c r="A19" s="29" t="s">
        <v>63</v>
      </c>
    </row>
    <row r="20" spans="1:2" ht="12.75">
      <c r="A20" s="34" t="s">
        <v>100</v>
      </c>
      <c r="B20" s="35"/>
    </row>
    <row r="21" spans="1:2" ht="12.75">
      <c r="A21" s="30" t="s">
        <v>101</v>
      </c>
      <c r="B21" s="23"/>
    </row>
    <row r="22" spans="1:2" ht="12.75">
      <c r="A22" s="30" t="s">
        <v>104</v>
      </c>
      <c r="B22" s="23"/>
    </row>
    <row r="23" spans="1:2" ht="12.75">
      <c r="A23" s="30" t="s">
        <v>103</v>
      </c>
      <c r="B23" s="23"/>
    </row>
    <row r="24" spans="1:2" ht="13.5" thickBot="1">
      <c r="A24" s="31" t="s">
        <v>102</v>
      </c>
      <c r="B24" s="25"/>
    </row>
    <row r="25" ht="12.75">
      <c r="A25" s="29" t="s">
        <v>105</v>
      </c>
    </row>
  </sheetData>
  <mergeCells count="3">
    <mergeCell ref="A7:B7"/>
    <mergeCell ref="A14:B14"/>
    <mergeCell ref="A20:B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1"/>
  <sheetViews>
    <sheetView tabSelected="1" zoomScale="150" zoomScaleNormal="150" workbookViewId="0" topLeftCell="A10">
      <selection activeCell="A23" sqref="A23:AI23"/>
    </sheetView>
  </sheetViews>
  <sheetFormatPr defaultColWidth="9.140625" defaultRowHeight="12.75"/>
  <cols>
    <col min="1" max="1" width="0.85546875" style="3" customWidth="1"/>
    <col min="2" max="8" width="2.7109375" style="3" customWidth="1"/>
    <col min="9" max="15" width="2.7109375" style="2" customWidth="1"/>
    <col min="16" max="16" width="1.7109375" style="2" customWidth="1"/>
    <col min="17" max="22" width="2.7109375" style="2" customWidth="1"/>
    <col min="23" max="23" width="1.7109375" style="2" customWidth="1"/>
    <col min="24" max="24" width="2.28125" style="2" customWidth="1"/>
    <col min="25" max="26" width="1.7109375" style="2" customWidth="1"/>
    <col min="27" max="27" width="0.85546875" style="2" customWidth="1"/>
    <col min="28" max="29" width="1.7109375" style="2" customWidth="1"/>
    <col min="30" max="33" width="2.7109375" style="2" customWidth="1"/>
    <col min="34" max="34" width="3.57421875" style="2" customWidth="1"/>
    <col min="35" max="35" width="3.7109375" style="2" customWidth="1"/>
    <col min="36" max="40" width="2.7109375" style="2" customWidth="1"/>
    <col min="41" max="16384" width="9.140625" style="2" customWidth="1"/>
  </cols>
  <sheetData>
    <row r="1" spans="1:35" ht="16.5" customHeight="1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ht="16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5" ht="16.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5" ht="16.5" customHeight="1">
      <c r="A4" s="36" t="s">
        <v>39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18" customHeight="1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9.7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ht="15.75">
      <c r="A7" s="1" t="s">
        <v>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1:35" ht="9.75" customHeight="1">
      <c r="K8" s="38" t="s">
        <v>5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ht="9.75" customHeight="1"/>
    <row r="10" spans="1:35" ht="22.5" customHeight="1">
      <c r="A10" s="6"/>
      <c r="B10" s="7" t="s">
        <v>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3"/>
      <c r="AA10" s="3"/>
      <c r="AC10" s="3"/>
      <c r="AD10" s="6"/>
      <c r="AE10" s="8"/>
      <c r="AF10" s="8"/>
      <c r="AG10" s="8"/>
      <c r="AH10" s="8"/>
      <c r="AI10" s="9"/>
    </row>
    <row r="11" spans="1:35" ht="21.75" customHeight="1">
      <c r="A11" s="10"/>
      <c r="B11" s="5" t="s">
        <v>12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11"/>
      <c r="Z11" s="3"/>
      <c r="AA11" s="3"/>
      <c r="AC11" s="3"/>
      <c r="AD11" s="41" t="s">
        <v>8</v>
      </c>
      <c r="AE11" s="42"/>
      <c r="AF11" s="42"/>
      <c r="AG11" s="42"/>
      <c r="AH11" s="42"/>
      <c r="AI11" s="43"/>
    </row>
    <row r="12" spans="1:35" ht="9.75" customHeight="1">
      <c r="A12" s="10"/>
      <c r="I12" s="39" t="s">
        <v>3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"/>
      <c r="W12" s="3"/>
      <c r="X12" s="3"/>
      <c r="Y12" s="11"/>
      <c r="Z12" s="3"/>
      <c r="AA12" s="3"/>
      <c r="AC12" s="3"/>
      <c r="AD12" s="44" t="s">
        <v>9</v>
      </c>
      <c r="AE12" s="45"/>
      <c r="AF12" s="45"/>
      <c r="AG12" s="45"/>
      <c r="AH12" s="45"/>
      <c r="AI12" s="46"/>
    </row>
    <row r="13" spans="1:35" ht="9.75" customHeight="1">
      <c r="A13" s="1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3"/>
      <c r="W13" s="3"/>
      <c r="X13" s="3"/>
      <c r="Y13" s="11"/>
      <c r="Z13" s="3"/>
      <c r="AA13" s="3"/>
      <c r="AC13" s="3"/>
      <c r="AD13" s="44"/>
      <c r="AE13" s="45"/>
      <c r="AF13" s="45"/>
      <c r="AG13" s="45"/>
      <c r="AH13" s="45"/>
      <c r="AI13" s="46"/>
    </row>
    <row r="14" spans="1:35" ht="15.75" customHeight="1">
      <c r="A14" s="10"/>
      <c r="B14" s="4"/>
      <c r="C14" s="4"/>
      <c r="D14" s="4"/>
      <c r="E14" s="4"/>
      <c r="F14" s="4"/>
      <c r="G14" s="4"/>
      <c r="H14" s="4"/>
      <c r="I14" s="3"/>
      <c r="J14" s="3"/>
      <c r="K14" s="3"/>
      <c r="L14" s="4"/>
      <c r="M14" s="4"/>
      <c r="N14" s="4"/>
      <c r="O14" s="4"/>
      <c r="P14" s="3"/>
      <c r="Q14" s="4"/>
      <c r="R14" s="4"/>
      <c r="S14" s="4"/>
      <c r="T14" s="4"/>
      <c r="U14" s="4"/>
      <c r="V14" s="3"/>
      <c r="W14" s="3"/>
      <c r="X14" s="3"/>
      <c r="Y14" s="11"/>
      <c r="Z14" s="3"/>
      <c r="AA14" s="3"/>
      <c r="AC14" s="3"/>
      <c r="AD14" s="41" t="s">
        <v>10</v>
      </c>
      <c r="AE14" s="42"/>
      <c r="AF14" s="42"/>
      <c r="AG14" s="42"/>
      <c r="AH14" s="42"/>
      <c r="AI14" s="43"/>
    </row>
    <row r="15" spans="1:35" ht="9" customHeight="1">
      <c r="A15" s="10"/>
      <c r="B15" s="38" t="s">
        <v>13</v>
      </c>
      <c r="C15" s="38"/>
      <c r="D15" s="38"/>
      <c r="E15" s="38"/>
      <c r="F15" s="38"/>
      <c r="G15" s="38"/>
      <c r="H15" s="38"/>
      <c r="I15" s="12"/>
      <c r="J15" s="12"/>
      <c r="K15" s="12"/>
      <c r="L15" s="38" t="s">
        <v>14</v>
      </c>
      <c r="M15" s="38"/>
      <c r="N15" s="38"/>
      <c r="O15" s="38"/>
      <c r="P15" s="12"/>
      <c r="Q15" s="38" t="s">
        <v>15</v>
      </c>
      <c r="R15" s="38"/>
      <c r="S15" s="38"/>
      <c r="T15" s="38"/>
      <c r="U15" s="38"/>
      <c r="V15" s="3"/>
      <c r="W15" s="3"/>
      <c r="X15" s="3"/>
      <c r="Y15" s="11"/>
      <c r="Z15" s="3"/>
      <c r="AA15" s="3"/>
      <c r="AC15" s="3"/>
      <c r="AD15" s="10"/>
      <c r="AE15" s="3"/>
      <c r="AF15" s="3"/>
      <c r="AG15" s="3"/>
      <c r="AH15" s="3"/>
      <c r="AI15" s="11"/>
    </row>
    <row r="16" spans="1:35" ht="9.75" customHeight="1">
      <c r="A16" s="1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1"/>
      <c r="Z16" s="3"/>
      <c r="AA16" s="3"/>
      <c r="AC16" s="3"/>
      <c r="AD16" s="44" t="s">
        <v>11</v>
      </c>
      <c r="AE16" s="45"/>
      <c r="AF16" s="45"/>
      <c r="AG16" s="45"/>
      <c r="AH16" s="45"/>
      <c r="AI16" s="46"/>
    </row>
    <row r="17" spans="1:35" ht="16.5" customHeight="1">
      <c r="A17" s="10"/>
      <c r="B17" s="13" t="s">
        <v>16</v>
      </c>
      <c r="C17" s="4"/>
      <c r="D17" s="4"/>
      <c r="E17" s="5" t="s">
        <v>17</v>
      </c>
      <c r="F17" s="4"/>
      <c r="G17" s="4"/>
      <c r="H17" s="4"/>
      <c r="I17" s="4"/>
      <c r="J17" s="4"/>
      <c r="K17" s="4"/>
      <c r="L17" s="13">
        <v>2</v>
      </c>
      <c r="M17" s="14">
        <v>0</v>
      </c>
      <c r="N17" s="4"/>
      <c r="O17" s="4"/>
      <c r="P17" s="5" t="s">
        <v>40</v>
      </c>
      <c r="Q17" s="47" t="s">
        <v>7</v>
      </c>
      <c r="R17" s="47"/>
      <c r="S17" s="47"/>
      <c r="T17" s="3"/>
      <c r="U17" s="3"/>
      <c r="V17" s="3"/>
      <c r="W17" s="3"/>
      <c r="X17" s="3"/>
      <c r="Y17" s="11"/>
      <c r="Z17" s="41" t="s">
        <v>41</v>
      </c>
      <c r="AA17" s="42"/>
      <c r="AB17" s="42"/>
      <c r="AC17" s="43"/>
      <c r="AD17" s="44"/>
      <c r="AE17" s="45"/>
      <c r="AF17" s="45"/>
      <c r="AG17" s="45"/>
      <c r="AH17" s="45"/>
      <c r="AI17" s="46"/>
    </row>
    <row r="18" spans="1:35" ht="15" customHeight="1">
      <c r="A18" s="1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16"/>
      <c r="Z18" s="3"/>
      <c r="AA18" s="3"/>
      <c r="AC18" s="3"/>
      <c r="AD18" s="15"/>
      <c r="AE18" s="4"/>
      <c r="AF18" s="4"/>
      <c r="AG18" s="4"/>
      <c r="AH18" s="4"/>
      <c r="AI18" s="16"/>
    </row>
    <row r="19" ht="9.75" customHeight="1"/>
    <row r="20" spans="4:35" ht="15.75">
      <c r="D20" s="18" t="s">
        <v>43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15.75">
      <c r="A21" s="17" t="s">
        <v>42</v>
      </c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</row>
    <row r="22" spans="4:35" ht="15.75">
      <c r="D22" s="52" t="s">
        <v>107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6" t="str">
        <f>IF(ISERROR(SEARCH(" ",'Для заполнения'!B1,23)),'Для заполнения'!B1,LEFT('Для заполнения'!B1,SEARCH(" ",'Для заполнения'!B1,23)))</f>
        <v>получение гражданства Российской </v>
      </c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1:35" ht="15.75">
      <c r="A23" s="56" t="str">
        <f>IF(ISERROR(SEARCH(" ",'Для заполнения'!B1,23)),"",MID('Для заполнения'!B1,SEARCH(" ",'Для заполнения'!B1,23),78))</f>
        <v> Федерации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</row>
    <row r="24" spans="1:35" ht="15.75">
      <c r="A24" s="82">
        <f>IF(ISERROR(SEARCH(" ",'Для заполнения'!B1,78)),"",MID('Для заполнения'!B1,SEARCH(" ",'Для заполнения'!B1,78),152))</f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ht="9.75" customHeight="1"/>
    <row r="26" spans="1:35" ht="15.75">
      <c r="A26" s="51" t="s">
        <v>18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</row>
    <row r="27" ht="9.75" customHeight="1"/>
    <row r="28" spans="1:35" s="1" customFormat="1" ht="14.25" customHeight="1">
      <c r="A28" s="52" t="s">
        <v>19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4.2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9" customHeight="1">
      <c r="A30" s="38" t="s">
        <v>20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4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35" ht="9" customHeight="1">
      <c r="A32" s="38" t="s">
        <v>21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4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</row>
    <row r="34" spans="1:35" ht="9" customHeight="1">
      <c r="A34" s="38" t="s">
        <v>22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4.25" customHeight="1">
      <c r="A35" s="52" t="s">
        <v>23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</row>
    <row r="36" spans="1:35" ht="14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 ht="14.25" customHeight="1">
      <c r="A37" s="54" t="s">
        <v>24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</row>
    <row r="38" spans="1:35" ht="14.25" customHeight="1">
      <c r="A38" s="52" t="s">
        <v>25</v>
      </c>
      <c r="B38" s="52"/>
      <c r="C38" s="52"/>
      <c r="D38" s="52"/>
      <c r="E38" s="52"/>
      <c r="F38" s="52"/>
      <c r="G38" s="52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8:35" ht="9" customHeight="1">
      <c r="H39" s="38" t="s">
        <v>26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4.2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</row>
    <row r="41" spans="1:35" ht="9" customHeight="1">
      <c r="A41" s="38" t="s">
        <v>27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4.25" customHeight="1">
      <c r="A42" s="52" t="s">
        <v>28</v>
      </c>
      <c r="B42" s="52"/>
      <c r="C42" s="52"/>
      <c r="D42" s="5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5:35" ht="9" customHeight="1">
      <c r="E43" s="38" t="s">
        <v>29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4.25" customHeight="1">
      <c r="A44" s="52" t="s">
        <v>30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17:35" ht="9" customHeight="1">
      <c r="Q45" s="38" t="s">
        <v>31</v>
      </c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4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</row>
    <row r="47" spans="1:35" ht="9" customHeight="1">
      <c r="A47" s="26" t="s">
        <v>32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ht="14.25" customHeight="1">
      <c r="A48" s="52" t="s">
        <v>33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</row>
    <row r="49" spans="1:35" ht="14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</row>
    <row r="50" spans="1:35" ht="14.25" customHeight="1">
      <c r="A50" s="54" t="s">
        <v>34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</row>
    <row r="51" spans="1:35" ht="14.25" customHeight="1">
      <c r="A51" s="52" t="s">
        <v>35</v>
      </c>
      <c r="B51" s="52"/>
      <c r="C51" s="52"/>
      <c r="D51" s="52"/>
      <c r="E51" s="52"/>
      <c r="F51" s="52"/>
      <c r="G51" s="52"/>
      <c r="H51" s="52"/>
      <c r="I51" s="52"/>
      <c r="J51" s="52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</row>
    <row r="52" spans="11:35" ht="9" customHeight="1">
      <c r="K52" s="38" t="s">
        <v>36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4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1:35" ht="9" customHeight="1">
      <c r="A54" s="38" t="s">
        <v>37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ht="4.5" customHeight="1"/>
    <row r="57" spans="1:35" ht="9.75" customHeight="1">
      <c r="A57" s="49" t="s">
        <v>46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 ht="9.75" customHeight="1">
      <c r="A58" s="50" t="s">
        <v>47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 ht="9.75" customHeight="1">
      <c r="A59" s="50" t="s">
        <v>45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 ht="9.75" customHeight="1">
      <c r="A60" s="48" t="s">
        <v>44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</row>
    <row r="61" spans="1:35" ht="14.25" customHeight="1">
      <c r="A61" s="52" t="s">
        <v>48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</row>
    <row r="62" spans="1:35" ht="14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1:35" ht="9" customHeight="1">
      <c r="A63" s="38" t="s">
        <v>49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:35" ht="14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1:35" ht="14.25" customHeight="1">
      <c r="A65" s="54" t="s">
        <v>50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</row>
    <row r="66" spans="20:35" ht="9" customHeight="1">
      <c r="T66" s="38" t="s">
        <v>51</v>
      </c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4.2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9" customHeight="1">
      <c r="A68" s="38" t="s">
        <v>52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1:35" ht="14.25" customHeight="1">
      <c r="A69" s="52" t="s">
        <v>53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</row>
    <row r="70" spans="12:35" ht="9" customHeight="1">
      <c r="L70" s="38" t="s">
        <v>54</v>
      </c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ht="14.2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9" customHeight="1">
      <c r="A72" s="38" t="s">
        <v>55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1" ht="14.25" customHeight="1">
      <c r="A73" s="52" t="s">
        <v>56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</row>
    <row r="74" spans="1:35" ht="12.75" customHeight="1">
      <c r="A74" s="59" t="s">
        <v>57</v>
      </c>
      <c r="B74" s="60"/>
      <c r="C74" s="60"/>
      <c r="D74" s="61"/>
      <c r="E74" s="59" t="s">
        <v>59</v>
      </c>
      <c r="F74" s="60"/>
      <c r="G74" s="60"/>
      <c r="H74" s="60"/>
      <c r="I74" s="61"/>
      <c r="J74" s="59" t="s">
        <v>61</v>
      </c>
      <c r="K74" s="60"/>
      <c r="L74" s="60"/>
      <c r="M74" s="60"/>
      <c r="N74" s="61"/>
      <c r="O74" s="59" t="s">
        <v>63</v>
      </c>
      <c r="P74" s="60"/>
      <c r="Q74" s="60"/>
      <c r="R74" s="60"/>
      <c r="S74" s="61"/>
      <c r="T74" s="59" t="s">
        <v>67</v>
      </c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1"/>
      <c r="AF74" s="59" t="s">
        <v>8</v>
      </c>
      <c r="AG74" s="60"/>
      <c r="AH74" s="60"/>
      <c r="AI74" s="61"/>
    </row>
    <row r="75" spans="1:35" ht="12.75" customHeight="1">
      <c r="A75" s="62" t="s">
        <v>58</v>
      </c>
      <c r="B75" s="63"/>
      <c r="C75" s="63"/>
      <c r="D75" s="64"/>
      <c r="E75" s="62" t="s">
        <v>60</v>
      </c>
      <c r="F75" s="63"/>
      <c r="G75" s="63"/>
      <c r="H75" s="63"/>
      <c r="I75" s="64"/>
      <c r="J75" s="62" t="s">
        <v>62</v>
      </c>
      <c r="K75" s="63"/>
      <c r="L75" s="63"/>
      <c r="M75" s="63"/>
      <c r="N75" s="64"/>
      <c r="O75" s="62" t="s">
        <v>64</v>
      </c>
      <c r="P75" s="63"/>
      <c r="Q75" s="63"/>
      <c r="R75" s="63"/>
      <c r="S75" s="64"/>
      <c r="T75" s="62" t="s">
        <v>65</v>
      </c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4"/>
      <c r="AF75" s="71" t="s">
        <v>66</v>
      </c>
      <c r="AG75" s="63"/>
      <c r="AH75" s="63"/>
      <c r="AI75" s="64"/>
    </row>
    <row r="76" spans="1:35" s="21" customFormat="1" ht="12.75" customHeight="1">
      <c r="A76" s="59"/>
      <c r="B76" s="65"/>
      <c r="C76" s="65"/>
      <c r="D76" s="66"/>
      <c r="E76" s="59"/>
      <c r="F76" s="65"/>
      <c r="G76" s="65"/>
      <c r="H76" s="65"/>
      <c r="I76" s="66"/>
      <c r="J76" s="59"/>
      <c r="K76" s="65"/>
      <c r="L76" s="65"/>
      <c r="M76" s="65"/>
      <c r="N76" s="66"/>
      <c r="O76" s="59"/>
      <c r="P76" s="65"/>
      <c r="Q76" s="65"/>
      <c r="R76" s="65"/>
      <c r="S76" s="66"/>
      <c r="T76" s="59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6"/>
      <c r="AF76" s="59"/>
      <c r="AG76" s="65"/>
      <c r="AH76" s="65"/>
      <c r="AI76" s="66"/>
    </row>
    <row r="77" spans="1:35" s="21" customFormat="1" ht="12.75" customHeight="1">
      <c r="A77" s="67"/>
      <c r="B77" s="68"/>
      <c r="C77" s="68"/>
      <c r="D77" s="69"/>
      <c r="E77" s="67"/>
      <c r="F77" s="68"/>
      <c r="G77" s="68"/>
      <c r="H77" s="68"/>
      <c r="I77" s="69"/>
      <c r="J77" s="67"/>
      <c r="K77" s="68"/>
      <c r="L77" s="68"/>
      <c r="M77" s="68"/>
      <c r="N77" s="69"/>
      <c r="O77" s="67"/>
      <c r="P77" s="68"/>
      <c r="Q77" s="68"/>
      <c r="R77" s="68"/>
      <c r="S77" s="69"/>
      <c r="T77" s="67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9"/>
      <c r="AF77" s="67"/>
      <c r="AG77" s="68"/>
      <c r="AH77" s="68"/>
      <c r="AI77" s="69"/>
    </row>
    <row r="78" spans="1:35" s="21" customFormat="1" ht="12.75" customHeight="1">
      <c r="A78" s="62"/>
      <c r="B78" s="53"/>
      <c r="C78" s="53"/>
      <c r="D78" s="70"/>
      <c r="E78" s="62"/>
      <c r="F78" s="53"/>
      <c r="G78" s="53"/>
      <c r="H78" s="53"/>
      <c r="I78" s="70"/>
      <c r="J78" s="62"/>
      <c r="K78" s="53"/>
      <c r="L78" s="53"/>
      <c r="M78" s="53"/>
      <c r="N78" s="70"/>
      <c r="O78" s="62"/>
      <c r="P78" s="53"/>
      <c r="Q78" s="53"/>
      <c r="R78" s="53"/>
      <c r="S78" s="70"/>
      <c r="T78" s="62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70"/>
      <c r="AF78" s="62"/>
      <c r="AG78" s="53"/>
      <c r="AH78" s="53"/>
      <c r="AI78" s="70"/>
    </row>
    <row r="79" spans="1:35" s="21" customFormat="1" ht="12.75" customHeight="1">
      <c r="A79" s="59"/>
      <c r="B79" s="65"/>
      <c r="C79" s="65"/>
      <c r="D79" s="66"/>
      <c r="E79" s="59"/>
      <c r="F79" s="65"/>
      <c r="G79" s="65"/>
      <c r="H79" s="65"/>
      <c r="I79" s="66"/>
      <c r="J79" s="59"/>
      <c r="K79" s="65"/>
      <c r="L79" s="65"/>
      <c r="M79" s="65"/>
      <c r="N79" s="66"/>
      <c r="O79" s="59"/>
      <c r="P79" s="65"/>
      <c r="Q79" s="65"/>
      <c r="R79" s="65"/>
      <c r="S79" s="66"/>
      <c r="T79" s="59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6"/>
      <c r="AF79" s="59"/>
      <c r="AG79" s="65"/>
      <c r="AH79" s="65"/>
      <c r="AI79" s="66"/>
    </row>
    <row r="80" spans="1:35" s="21" customFormat="1" ht="12.75" customHeight="1">
      <c r="A80" s="67"/>
      <c r="B80" s="68"/>
      <c r="C80" s="68"/>
      <c r="D80" s="69"/>
      <c r="E80" s="67"/>
      <c r="F80" s="68"/>
      <c r="G80" s="68"/>
      <c r="H80" s="68"/>
      <c r="I80" s="69"/>
      <c r="J80" s="67"/>
      <c r="K80" s="68"/>
      <c r="L80" s="68"/>
      <c r="M80" s="68"/>
      <c r="N80" s="69"/>
      <c r="O80" s="67"/>
      <c r="P80" s="68"/>
      <c r="Q80" s="68"/>
      <c r="R80" s="68"/>
      <c r="S80" s="69"/>
      <c r="T80" s="67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9"/>
      <c r="AF80" s="67"/>
      <c r="AG80" s="68"/>
      <c r="AH80" s="68"/>
      <c r="AI80" s="69"/>
    </row>
    <row r="81" spans="1:35" s="21" customFormat="1" ht="12.75" customHeight="1">
      <c r="A81" s="62"/>
      <c r="B81" s="53"/>
      <c r="C81" s="53"/>
      <c r="D81" s="70"/>
      <c r="E81" s="62"/>
      <c r="F81" s="53"/>
      <c r="G81" s="53"/>
      <c r="H81" s="53"/>
      <c r="I81" s="70"/>
      <c r="J81" s="62"/>
      <c r="K81" s="53"/>
      <c r="L81" s="53"/>
      <c r="M81" s="53"/>
      <c r="N81" s="70"/>
      <c r="O81" s="62"/>
      <c r="P81" s="53"/>
      <c r="Q81" s="53"/>
      <c r="R81" s="53"/>
      <c r="S81" s="70"/>
      <c r="T81" s="62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70"/>
      <c r="AF81" s="62"/>
      <c r="AG81" s="53"/>
      <c r="AH81" s="53"/>
      <c r="AI81" s="70"/>
    </row>
    <row r="82" spans="1:35" s="21" customFormat="1" ht="12.75" customHeight="1">
      <c r="A82" s="59"/>
      <c r="B82" s="65"/>
      <c r="C82" s="65"/>
      <c r="D82" s="66"/>
      <c r="E82" s="59"/>
      <c r="F82" s="65"/>
      <c r="G82" s="65"/>
      <c r="H82" s="65"/>
      <c r="I82" s="66"/>
      <c r="J82" s="59"/>
      <c r="K82" s="65"/>
      <c r="L82" s="65"/>
      <c r="M82" s="65"/>
      <c r="N82" s="66"/>
      <c r="O82" s="59"/>
      <c r="P82" s="65"/>
      <c r="Q82" s="65"/>
      <c r="R82" s="65"/>
      <c r="S82" s="66"/>
      <c r="T82" s="59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6"/>
      <c r="AF82" s="59"/>
      <c r="AG82" s="65"/>
      <c r="AH82" s="65"/>
      <c r="AI82" s="66"/>
    </row>
    <row r="83" spans="1:35" s="21" customFormat="1" ht="12.75" customHeight="1">
      <c r="A83" s="67"/>
      <c r="B83" s="68"/>
      <c r="C83" s="68"/>
      <c r="D83" s="69"/>
      <c r="E83" s="67"/>
      <c r="F83" s="68"/>
      <c r="G83" s="68"/>
      <c r="H83" s="68"/>
      <c r="I83" s="69"/>
      <c r="J83" s="67"/>
      <c r="K83" s="68"/>
      <c r="L83" s="68"/>
      <c r="M83" s="68"/>
      <c r="N83" s="69"/>
      <c r="O83" s="67"/>
      <c r="P83" s="68"/>
      <c r="Q83" s="68"/>
      <c r="R83" s="68"/>
      <c r="S83" s="69"/>
      <c r="T83" s="67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9"/>
      <c r="AF83" s="67"/>
      <c r="AG83" s="68"/>
      <c r="AH83" s="68"/>
      <c r="AI83" s="69"/>
    </row>
    <row r="84" spans="1:35" s="21" customFormat="1" ht="12.75" customHeight="1">
      <c r="A84" s="62"/>
      <c r="B84" s="53"/>
      <c r="C84" s="53"/>
      <c r="D84" s="70"/>
      <c r="E84" s="62"/>
      <c r="F84" s="53"/>
      <c r="G84" s="53"/>
      <c r="H84" s="53"/>
      <c r="I84" s="70"/>
      <c r="J84" s="62"/>
      <c r="K84" s="53"/>
      <c r="L84" s="53"/>
      <c r="M84" s="53"/>
      <c r="N84" s="70"/>
      <c r="O84" s="62"/>
      <c r="P84" s="53"/>
      <c r="Q84" s="53"/>
      <c r="R84" s="53"/>
      <c r="S84" s="70"/>
      <c r="T84" s="62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70"/>
      <c r="AF84" s="62"/>
      <c r="AG84" s="53"/>
      <c r="AH84" s="53"/>
      <c r="AI84" s="70"/>
    </row>
    <row r="85" spans="1:35" s="21" customFormat="1" ht="12.75" customHeight="1">
      <c r="A85" s="59"/>
      <c r="B85" s="65"/>
      <c r="C85" s="65"/>
      <c r="D85" s="66"/>
      <c r="E85" s="59"/>
      <c r="F85" s="65"/>
      <c r="G85" s="65"/>
      <c r="H85" s="65"/>
      <c r="I85" s="66"/>
      <c r="J85" s="59"/>
      <c r="K85" s="65"/>
      <c r="L85" s="65"/>
      <c r="M85" s="65"/>
      <c r="N85" s="66"/>
      <c r="O85" s="59"/>
      <c r="P85" s="65"/>
      <c r="Q85" s="65"/>
      <c r="R85" s="65"/>
      <c r="S85" s="66"/>
      <c r="T85" s="59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6"/>
      <c r="AF85" s="59"/>
      <c r="AG85" s="65"/>
      <c r="AH85" s="65"/>
      <c r="AI85" s="66"/>
    </row>
    <row r="86" spans="1:35" s="21" customFormat="1" ht="12.75" customHeight="1">
      <c r="A86" s="67"/>
      <c r="B86" s="68"/>
      <c r="C86" s="68"/>
      <c r="D86" s="69"/>
      <c r="E86" s="67"/>
      <c r="F86" s="68"/>
      <c r="G86" s="68"/>
      <c r="H86" s="68"/>
      <c r="I86" s="69"/>
      <c r="J86" s="67"/>
      <c r="K86" s="68"/>
      <c r="L86" s="68"/>
      <c r="M86" s="68"/>
      <c r="N86" s="69"/>
      <c r="O86" s="67"/>
      <c r="P86" s="68"/>
      <c r="Q86" s="68"/>
      <c r="R86" s="68"/>
      <c r="S86" s="69"/>
      <c r="T86" s="67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9"/>
      <c r="AF86" s="67"/>
      <c r="AG86" s="68"/>
      <c r="AH86" s="68"/>
      <c r="AI86" s="69"/>
    </row>
    <row r="87" spans="1:35" s="21" customFormat="1" ht="12.75" customHeight="1">
      <c r="A87" s="62"/>
      <c r="B87" s="53"/>
      <c r="C87" s="53"/>
      <c r="D87" s="70"/>
      <c r="E87" s="62"/>
      <c r="F87" s="53"/>
      <c r="G87" s="53"/>
      <c r="H87" s="53"/>
      <c r="I87" s="70"/>
      <c r="J87" s="62"/>
      <c r="K87" s="53"/>
      <c r="L87" s="53"/>
      <c r="M87" s="53"/>
      <c r="N87" s="70"/>
      <c r="O87" s="62"/>
      <c r="P87" s="53"/>
      <c r="Q87" s="53"/>
      <c r="R87" s="53"/>
      <c r="S87" s="70"/>
      <c r="T87" s="62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70"/>
      <c r="AF87" s="62"/>
      <c r="AG87" s="53"/>
      <c r="AH87" s="53"/>
      <c r="AI87" s="70"/>
    </row>
    <row r="88" spans="1:35" s="21" customFormat="1" ht="12.75" customHeight="1">
      <c r="A88" s="59"/>
      <c r="B88" s="65"/>
      <c r="C88" s="65"/>
      <c r="D88" s="66"/>
      <c r="E88" s="59"/>
      <c r="F88" s="65"/>
      <c r="G88" s="65"/>
      <c r="H88" s="65"/>
      <c r="I88" s="66"/>
      <c r="J88" s="59"/>
      <c r="K88" s="65"/>
      <c r="L88" s="65"/>
      <c r="M88" s="65"/>
      <c r="N88" s="66"/>
      <c r="O88" s="59"/>
      <c r="P88" s="65"/>
      <c r="Q88" s="65"/>
      <c r="R88" s="65"/>
      <c r="S88" s="66"/>
      <c r="T88" s="59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6"/>
      <c r="AF88" s="59"/>
      <c r="AG88" s="65"/>
      <c r="AH88" s="65"/>
      <c r="AI88" s="66"/>
    </row>
    <row r="89" spans="1:35" s="21" customFormat="1" ht="12.75" customHeight="1">
      <c r="A89" s="67"/>
      <c r="B89" s="68"/>
      <c r="C89" s="68"/>
      <c r="D89" s="69"/>
      <c r="E89" s="67"/>
      <c r="F89" s="68"/>
      <c r="G89" s="68"/>
      <c r="H89" s="68"/>
      <c r="I89" s="69"/>
      <c r="J89" s="67"/>
      <c r="K89" s="68"/>
      <c r="L89" s="68"/>
      <c r="M89" s="68"/>
      <c r="N89" s="69"/>
      <c r="O89" s="67"/>
      <c r="P89" s="68"/>
      <c r="Q89" s="68"/>
      <c r="R89" s="68"/>
      <c r="S89" s="69"/>
      <c r="T89" s="67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9"/>
      <c r="AF89" s="67"/>
      <c r="AG89" s="68"/>
      <c r="AH89" s="68"/>
      <c r="AI89" s="69"/>
    </row>
    <row r="90" spans="1:35" s="21" customFormat="1" ht="12.75" customHeight="1">
      <c r="A90" s="62"/>
      <c r="B90" s="53"/>
      <c r="C90" s="53"/>
      <c r="D90" s="70"/>
      <c r="E90" s="62"/>
      <c r="F90" s="53"/>
      <c r="G90" s="53"/>
      <c r="H90" s="53"/>
      <c r="I90" s="70"/>
      <c r="J90" s="62"/>
      <c r="K90" s="53"/>
      <c r="L90" s="53"/>
      <c r="M90" s="53"/>
      <c r="N90" s="70"/>
      <c r="O90" s="62"/>
      <c r="P90" s="53"/>
      <c r="Q90" s="53"/>
      <c r="R90" s="53"/>
      <c r="S90" s="70"/>
      <c r="T90" s="62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70"/>
      <c r="AF90" s="62"/>
      <c r="AG90" s="53"/>
      <c r="AH90" s="53"/>
      <c r="AI90" s="70"/>
    </row>
    <row r="91" spans="1:35" s="21" customFormat="1" ht="12.75" customHeight="1">
      <c r="A91" s="59"/>
      <c r="B91" s="65"/>
      <c r="C91" s="65"/>
      <c r="D91" s="66"/>
      <c r="E91" s="59"/>
      <c r="F91" s="65"/>
      <c r="G91" s="65"/>
      <c r="H91" s="65"/>
      <c r="I91" s="66"/>
      <c r="J91" s="59"/>
      <c r="K91" s="65"/>
      <c r="L91" s="65"/>
      <c r="M91" s="65"/>
      <c r="N91" s="66"/>
      <c r="O91" s="59"/>
      <c r="P91" s="65"/>
      <c r="Q91" s="65"/>
      <c r="R91" s="65"/>
      <c r="S91" s="66"/>
      <c r="T91" s="59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6"/>
      <c r="AF91" s="59"/>
      <c r="AG91" s="65"/>
      <c r="AH91" s="65"/>
      <c r="AI91" s="66"/>
    </row>
    <row r="92" spans="1:35" s="21" customFormat="1" ht="12.75" customHeight="1">
      <c r="A92" s="67"/>
      <c r="B92" s="68"/>
      <c r="C92" s="68"/>
      <c r="D92" s="69"/>
      <c r="E92" s="67"/>
      <c r="F92" s="68"/>
      <c r="G92" s="68"/>
      <c r="H92" s="68"/>
      <c r="I92" s="69"/>
      <c r="J92" s="67"/>
      <c r="K92" s="68"/>
      <c r="L92" s="68"/>
      <c r="M92" s="68"/>
      <c r="N92" s="69"/>
      <c r="O92" s="67"/>
      <c r="P92" s="68"/>
      <c r="Q92" s="68"/>
      <c r="R92" s="68"/>
      <c r="S92" s="69"/>
      <c r="T92" s="67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9"/>
      <c r="AF92" s="67"/>
      <c r="AG92" s="68"/>
      <c r="AH92" s="68"/>
      <c r="AI92" s="69"/>
    </row>
    <row r="93" spans="1:35" s="21" customFormat="1" ht="12.75" customHeight="1">
      <c r="A93" s="62"/>
      <c r="B93" s="53"/>
      <c r="C93" s="53"/>
      <c r="D93" s="70"/>
      <c r="E93" s="62"/>
      <c r="F93" s="53"/>
      <c r="G93" s="53"/>
      <c r="H93" s="53"/>
      <c r="I93" s="70"/>
      <c r="J93" s="62"/>
      <c r="K93" s="53"/>
      <c r="L93" s="53"/>
      <c r="M93" s="53"/>
      <c r="N93" s="70"/>
      <c r="O93" s="62"/>
      <c r="P93" s="53"/>
      <c r="Q93" s="53"/>
      <c r="R93" s="53"/>
      <c r="S93" s="70"/>
      <c r="T93" s="62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70"/>
      <c r="AF93" s="62"/>
      <c r="AG93" s="53"/>
      <c r="AH93" s="53"/>
      <c r="AI93" s="70"/>
    </row>
    <row r="94" spans="1:35" ht="14.25" customHeight="1">
      <c r="A94" s="54" t="s">
        <v>68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</row>
    <row r="95" spans="1:35" ht="14.25" customHeight="1">
      <c r="A95" s="52" t="s">
        <v>69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</row>
    <row r="96" spans="1:35" ht="15" customHeight="1">
      <c r="A96" s="52" t="s">
        <v>70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</row>
    <row r="97" spans="1:35" ht="14.25" customHeight="1">
      <c r="A97" s="78" t="s">
        <v>71</v>
      </c>
      <c r="B97" s="78"/>
      <c r="C97" s="78"/>
      <c r="D97" s="78"/>
      <c r="E97" s="78"/>
      <c r="F97" s="78"/>
      <c r="G97" s="78"/>
      <c r="H97" s="78"/>
      <c r="I97" s="72" t="s">
        <v>75</v>
      </c>
      <c r="J97" s="73"/>
      <c r="K97" s="73"/>
      <c r="L97" s="73"/>
      <c r="M97" s="73"/>
      <c r="N97" s="73"/>
      <c r="O97" s="73"/>
      <c r="P97" s="73"/>
      <c r="Q97" s="73"/>
      <c r="R97" s="73"/>
      <c r="S97" s="74"/>
      <c r="T97" s="72" t="s">
        <v>76</v>
      </c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4"/>
    </row>
    <row r="98" spans="1:35" ht="14.25" customHeight="1">
      <c r="A98" s="78" t="s">
        <v>72</v>
      </c>
      <c r="B98" s="78"/>
      <c r="C98" s="78"/>
      <c r="D98" s="78"/>
      <c r="E98" s="79" t="s">
        <v>73</v>
      </c>
      <c r="F98" s="79"/>
      <c r="G98" s="79"/>
      <c r="H98" s="79"/>
      <c r="I98" s="75" t="s">
        <v>74</v>
      </c>
      <c r="J98" s="37"/>
      <c r="K98" s="37"/>
      <c r="L98" s="37"/>
      <c r="M98" s="37"/>
      <c r="N98" s="37"/>
      <c r="O98" s="37"/>
      <c r="P98" s="37"/>
      <c r="Q98" s="37"/>
      <c r="R98" s="37"/>
      <c r="S98" s="76"/>
      <c r="T98" s="75" t="s">
        <v>77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76"/>
    </row>
    <row r="99" spans="1:35" ht="14.2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</row>
    <row r="100" spans="1:35" ht="14.2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</row>
    <row r="101" spans="1:35" ht="14.25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</row>
    <row r="102" spans="1:35" ht="14.25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</row>
    <row r="103" spans="1:35" ht="14.25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</row>
    <row r="104" spans="1:35" ht="14.25" customHeight="1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</row>
    <row r="105" spans="1:35" ht="14.25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</row>
    <row r="106" spans="1:35" ht="14.25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</row>
    <row r="107" spans="1:35" ht="14.25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</row>
    <row r="108" spans="1:35" ht="14.25" customHeight="1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</row>
    <row r="109" spans="1:35" ht="14.25" customHeight="1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</row>
    <row r="110" spans="1:35" ht="14.25" customHeight="1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</row>
    <row r="111" spans="1:35" ht="14.25" customHeight="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</row>
    <row r="112" spans="1:35" ht="14.25" customHeight="1">
      <c r="A112" s="54" t="s">
        <v>78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</row>
    <row r="113" spans="1:35" ht="14.2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9" customHeight="1">
      <c r="A114" s="38" t="s">
        <v>79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ht="9" customHeight="1"/>
    <row r="116" spans="1:11" ht="9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9:11" ht="4.5" customHeight="1">
      <c r="I117" s="3"/>
      <c r="J117" s="3"/>
      <c r="K117" s="3"/>
    </row>
    <row r="118" spans="1:35" ht="12.75">
      <c r="A118" s="48" t="s">
        <v>81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</row>
    <row r="119" spans="1:35" ht="9.75" customHeight="1">
      <c r="A119" s="81" t="s">
        <v>82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</row>
    <row r="120" spans="1:35" ht="9.75" customHeight="1">
      <c r="A120" s="81" t="s">
        <v>83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</row>
    <row r="121" spans="1:35" ht="9.75" customHeight="1">
      <c r="A121" s="81" t="s">
        <v>80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</row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</sheetData>
  <mergeCells count="162">
    <mergeCell ref="Y22:AI22"/>
    <mergeCell ref="D22:X22"/>
    <mergeCell ref="A121:AI121"/>
    <mergeCell ref="A114:AI114"/>
    <mergeCell ref="A118:AI118"/>
    <mergeCell ref="A119:AI119"/>
    <mergeCell ref="A120:AI120"/>
    <mergeCell ref="T110:AI111"/>
    <mergeCell ref="A112:U112"/>
    <mergeCell ref="V112:AI112"/>
    <mergeCell ref="A113:AI113"/>
    <mergeCell ref="I110:S111"/>
    <mergeCell ref="T102:AI104"/>
    <mergeCell ref="T108:AI109"/>
    <mergeCell ref="T105:AI107"/>
    <mergeCell ref="I102:S104"/>
    <mergeCell ref="I105:S107"/>
    <mergeCell ref="I108:S109"/>
    <mergeCell ref="E102:H104"/>
    <mergeCell ref="E105:H107"/>
    <mergeCell ref="E108:H109"/>
    <mergeCell ref="E110:H111"/>
    <mergeCell ref="A102:D104"/>
    <mergeCell ref="A105:D107"/>
    <mergeCell ref="A108:D109"/>
    <mergeCell ref="A110:D111"/>
    <mergeCell ref="T98:AI98"/>
    <mergeCell ref="A99:D101"/>
    <mergeCell ref="E99:H101"/>
    <mergeCell ref="I99:S101"/>
    <mergeCell ref="T99:AI101"/>
    <mergeCell ref="A98:D98"/>
    <mergeCell ref="E98:H98"/>
    <mergeCell ref="I98:S98"/>
    <mergeCell ref="I97:S97"/>
    <mergeCell ref="A94:AI94"/>
    <mergeCell ref="A95:AI95"/>
    <mergeCell ref="A96:AI96"/>
    <mergeCell ref="T97:AI97"/>
    <mergeCell ref="A97:H97"/>
    <mergeCell ref="O88:S90"/>
    <mergeCell ref="T88:AE90"/>
    <mergeCell ref="AF88:AI90"/>
    <mergeCell ref="O91:S93"/>
    <mergeCell ref="T91:AE93"/>
    <mergeCell ref="AF91:AI93"/>
    <mergeCell ref="O82:S84"/>
    <mergeCell ref="T82:AE84"/>
    <mergeCell ref="AF82:AI84"/>
    <mergeCell ref="O85:S87"/>
    <mergeCell ref="T85:AE87"/>
    <mergeCell ref="AF85:AI87"/>
    <mergeCell ref="J82:N84"/>
    <mergeCell ref="J85:N87"/>
    <mergeCell ref="J88:N90"/>
    <mergeCell ref="J91:N93"/>
    <mergeCell ref="J79:N81"/>
    <mergeCell ref="O79:S81"/>
    <mergeCell ref="T79:AE81"/>
    <mergeCell ref="AF79:AI81"/>
    <mergeCell ref="J76:N78"/>
    <mergeCell ref="O76:S78"/>
    <mergeCell ref="T76:AE78"/>
    <mergeCell ref="AF76:AI78"/>
    <mergeCell ref="A88:D90"/>
    <mergeCell ref="A91:D93"/>
    <mergeCell ref="E76:I78"/>
    <mergeCell ref="E79:I81"/>
    <mergeCell ref="E82:I84"/>
    <mergeCell ref="E85:I87"/>
    <mergeCell ref="E88:I90"/>
    <mergeCell ref="E91:I93"/>
    <mergeCell ref="A76:D78"/>
    <mergeCell ref="A79:D81"/>
    <mergeCell ref="A82:D84"/>
    <mergeCell ref="A85:D87"/>
    <mergeCell ref="AF75:AI75"/>
    <mergeCell ref="AF74:AI74"/>
    <mergeCell ref="T74:AE74"/>
    <mergeCell ref="T75:AE75"/>
    <mergeCell ref="J74:N74"/>
    <mergeCell ref="J75:N75"/>
    <mergeCell ref="O74:S74"/>
    <mergeCell ref="O75:S75"/>
    <mergeCell ref="A74:D74"/>
    <mergeCell ref="A75:D75"/>
    <mergeCell ref="E74:I74"/>
    <mergeCell ref="E75:I75"/>
    <mergeCell ref="L70:AI70"/>
    <mergeCell ref="A71:AI71"/>
    <mergeCell ref="A72:AI72"/>
    <mergeCell ref="A73:AE73"/>
    <mergeCell ref="T66:AI66"/>
    <mergeCell ref="A67:AI67"/>
    <mergeCell ref="A68:AI68"/>
    <mergeCell ref="A69:K69"/>
    <mergeCell ref="L69:AI69"/>
    <mergeCell ref="A63:AI63"/>
    <mergeCell ref="A64:AI64"/>
    <mergeCell ref="A65:S65"/>
    <mergeCell ref="T65:AI65"/>
    <mergeCell ref="A53:AI53"/>
    <mergeCell ref="A54:AI54"/>
    <mergeCell ref="A61:X61"/>
    <mergeCell ref="A62:AI62"/>
    <mergeCell ref="Y61:AI61"/>
    <mergeCell ref="A50:AI50"/>
    <mergeCell ref="A51:J51"/>
    <mergeCell ref="K51:AI51"/>
    <mergeCell ref="K52:AI52"/>
    <mergeCell ref="A47:AI47"/>
    <mergeCell ref="A48:N48"/>
    <mergeCell ref="O48:AI48"/>
    <mergeCell ref="A49:AI49"/>
    <mergeCell ref="A44:P44"/>
    <mergeCell ref="Q44:AI44"/>
    <mergeCell ref="Q45:AI45"/>
    <mergeCell ref="A46:AI46"/>
    <mergeCell ref="A41:AI41"/>
    <mergeCell ref="A42:D42"/>
    <mergeCell ref="E42:AI42"/>
    <mergeCell ref="E43:AI43"/>
    <mergeCell ref="A38:G38"/>
    <mergeCell ref="H38:AI38"/>
    <mergeCell ref="H39:AI39"/>
    <mergeCell ref="A40:AI40"/>
    <mergeCell ref="A35:O35"/>
    <mergeCell ref="P35:AI35"/>
    <mergeCell ref="A36:AI36"/>
    <mergeCell ref="A37:AI37"/>
    <mergeCell ref="A31:AI31"/>
    <mergeCell ref="A32:AI32"/>
    <mergeCell ref="A33:AI33"/>
    <mergeCell ref="A34:AI34"/>
    <mergeCell ref="A26:AI26"/>
    <mergeCell ref="A29:AI29"/>
    <mergeCell ref="A30:AI30"/>
    <mergeCell ref="U28:AI28"/>
    <mergeCell ref="A28:T28"/>
    <mergeCell ref="Q17:S17"/>
    <mergeCell ref="AD16:AI17"/>
    <mergeCell ref="Z17:AC17"/>
    <mergeCell ref="A60:AI60"/>
    <mergeCell ref="A57:AI57"/>
    <mergeCell ref="A58:AI58"/>
    <mergeCell ref="A59:AI59"/>
    <mergeCell ref="A23:AI23"/>
    <mergeCell ref="A24:AI24"/>
    <mergeCell ref="B15:H15"/>
    <mergeCell ref="L15:O15"/>
    <mergeCell ref="Q15:U15"/>
    <mergeCell ref="AD11:AI11"/>
    <mergeCell ref="AD12:AI13"/>
    <mergeCell ref="AD14:AI14"/>
    <mergeCell ref="A5:AI5"/>
    <mergeCell ref="A6:AI6"/>
    <mergeCell ref="K8:AI8"/>
    <mergeCell ref="I12:U13"/>
    <mergeCell ref="A1:AI1"/>
    <mergeCell ref="A2:AI2"/>
    <mergeCell ref="A3:AI3"/>
    <mergeCell ref="A4:AI4"/>
  </mergeCells>
  <printOptions/>
  <pageMargins left="0.984251968503937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User_02</cp:lastModifiedBy>
  <cp:lastPrinted>2012-04-05T15:27:46Z</cp:lastPrinted>
  <dcterms:created xsi:type="dcterms:W3CDTF">1996-10-08T23:32:33Z</dcterms:created>
  <dcterms:modified xsi:type="dcterms:W3CDTF">2012-04-05T15:28:22Z</dcterms:modified>
  <cp:category/>
  <cp:version/>
  <cp:contentType/>
  <cp:contentStatus/>
</cp:coreProperties>
</file>