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360" yWindow="45" windowWidth="19440" windowHeight="9975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<sst xmlns="http://schemas.openxmlformats.org/spreadsheetml/2006/main" count="4" uniqueCount="4">
  <si>
    <t>Вершина - помечена  синим в колонке</t>
  </si>
  <si>
    <t>Впадина помечена  красным в колонке</t>
  </si>
  <si>
    <t>Переход через ноль  помечена зеленым в колонке</t>
  </si>
  <si>
    <t>Переход через уровни помечено серым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</si>
</sst>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ill="1"/>
    <xf numFmtId="0" fontId="0" fillId="0" borderId="2" xfId="0" applyFill="1" applyBorder="1"/>
    <xf numFmtId="0" fontId="2" fillId="0" borderId="0" xfId="0" applyFont="1" applyFill="1"/>
    <xf numFmtId="0" fontId="3" fillId="0" borderId="0" xfId="0" applyFont="1" applyFill="1"/>
    <xf numFmtId="14" fontId="0" fillId="0" borderId="1" xfId="0" applyNumberFormat="1" applyFill="1" applyBorder="1"/>
    <xf numFmtId="0" fontId="0" fillId="0" borderId="1" xfId="0" applyFill="1" applyBorder="1"/>
    <xf numFmtId="0" fontId="0" fillId="0" borderId="3" xfId="0" applyFill="1" applyBorder="1"/>
    <xf numFmtId="0" fontId="1" fillId="0" borderId="0" xfId="0" applyFont="1" applyFill="1"/>
  </cellXfs>
  <cellStyles count="1">
    <cellStyle name="Обычный" xfId="0" builtinId="0"/>
  </cellStyles>
  <dxfs count="4">
    <dxf>
      <fill>
        <patternFill>
          <bgColor theme="0" tint="-0.499984740745262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297997582077896E-2"/>
          <c:y val="7.460627788359564E-2"/>
          <c:w val="0.82623323603992416"/>
          <c:h val="0.89711949619913001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Лист1!$A$1:$A$391</c:f>
              <c:numCache>
                <c:formatCode>m/d/yyyy</c:formatCode>
                <c:ptCount val="391"/>
                <c:pt idx="0">
                  <c:v>40179</c:v>
                </c:pt>
                <c:pt idx="1">
                  <c:v>40180</c:v>
                </c:pt>
                <c:pt idx="2">
                  <c:v>40181</c:v>
                </c:pt>
                <c:pt idx="3">
                  <c:v>40182</c:v>
                </c:pt>
                <c:pt idx="4">
                  <c:v>40183</c:v>
                </c:pt>
                <c:pt idx="5">
                  <c:v>40184</c:v>
                </c:pt>
                <c:pt idx="6">
                  <c:v>40185</c:v>
                </c:pt>
                <c:pt idx="7">
                  <c:v>40186</c:v>
                </c:pt>
                <c:pt idx="8">
                  <c:v>40187</c:v>
                </c:pt>
                <c:pt idx="9">
                  <c:v>40188</c:v>
                </c:pt>
                <c:pt idx="10">
                  <c:v>40189</c:v>
                </c:pt>
                <c:pt idx="11">
                  <c:v>40190</c:v>
                </c:pt>
                <c:pt idx="12">
                  <c:v>40191</c:v>
                </c:pt>
                <c:pt idx="13">
                  <c:v>40192</c:v>
                </c:pt>
                <c:pt idx="14">
                  <c:v>40193</c:v>
                </c:pt>
                <c:pt idx="15">
                  <c:v>40194</c:v>
                </c:pt>
                <c:pt idx="16">
                  <c:v>40195</c:v>
                </c:pt>
                <c:pt idx="17">
                  <c:v>40196</c:v>
                </c:pt>
                <c:pt idx="18">
                  <c:v>40197</c:v>
                </c:pt>
                <c:pt idx="19">
                  <c:v>40198</c:v>
                </c:pt>
                <c:pt idx="20">
                  <c:v>40199</c:v>
                </c:pt>
                <c:pt idx="21">
                  <c:v>40200</c:v>
                </c:pt>
                <c:pt idx="22">
                  <c:v>40201</c:v>
                </c:pt>
                <c:pt idx="23">
                  <c:v>40202</c:v>
                </c:pt>
                <c:pt idx="24">
                  <c:v>40203</c:v>
                </c:pt>
                <c:pt idx="25">
                  <c:v>40204</c:v>
                </c:pt>
                <c:pt idx="26">
                  <c:v>40205</c:v>
                </c:pt>
                <c:pt idx="27">
                  <c:v>40206</c:v>
                </c:pt>
                <c:pt idx="28">
                  <c:v>40207</c:v>
                </c:pt>
                <c:pt idx="29">
                  <c:v>40208</c:v>
                </c:pt>
                <c:pt idx="30">
                  <c:v>40209</c:v>
                </c:pt>
                <c:pt idx="31">
                  <c:v>40210</c:v>
                </c:pt>
                <c:pt idx="32">
                  <c:v>40211</c:v>
                </c:pt>
                <c:pt idx="33">
                  <c:v>40212</c:v>
                </c:pt>
                <c:pt idx="34">
                  <c:v>40213</c:v>
                </c:pt>
                <c:pt idx="35">
                  <c:v>40214</c:v>
                </c:pt>
                <c:pt idx="36">
                  <c:v>40215</c:v>
                </c:pt>
                <c:pt idx="37">
                  <c:v>40216</c:v>
                </c:pt>
                <c:pt idx="38">
                  <c:v>40217</c:v>
                </c:pt>
                <c:pt idx="39">
                  <c:v>40218</c:v>
                </c:pt>
                <c:pt idx="40">
                  <c:v>40219</c:v>
                </c:pt>
                <c:pt idx="41">
                  <c:v>40220</c:v>
                </c:pt>
                <c:pt idx="42">
                  <c:v>40221</c:v>
                </c:pt>
                <c:pt idx="43">
                  <c:v>40222</c:v>
                </c:pt>
                <c:pt idx="44">
                  <c:v>40223</c:v>
                </c:pt>
                <c:pt idx="45">
                  <c:v>40224</c:v>
                </c:pt>
                <c:pt idx="46">
                  <c:v>40225</c:v>
                </c:pt>
                <c:pt idx="47">
                  <c:v>40226</c:v>
                </c:pt>
                <c:pt idx="48">
                  <c:v>40227</c:v>
                </c:pt>
                <c:pt idx="49">
                  <c:v>40228</c:v>
                </c:pt>
                <c:pt idx="50">
                  <c:v>40229</c:v>
                </c:pt>
                <c:pt idx="51">
                  <c:v>40230</c:v>
                </c:pt>
                <c:pt idx="52">
                  <c:v>40231</c:v>
                </c:pt>
                <c:pt idx="53">
                  <c:v>40232</c:v>
                </c:pt>
                <c:pt idx="54">
                  <c:v>40233</c:v>
                </c:pt>
                <c:pt idx="55">
                  <c:v>40234</c:v>
                </c:pt>
                <c:pt idx="56">
                  <c:v>40235</c:v>
                </c:pt>
                <c:pt idx="57">
                  <c:v>40236</c:v>
                </c:pt>
                <c:pt idx="58">
                  <c:v>40237</c:v>
                </c:pt>
                <c:pt idx="59">
                  <c:v>40238</c:v>
                </c:pt>
                <c:pt idx="60">
                  <c:v>40239</c:v>
                </c:pt>
                <c:pt idx="61">
                  <c:v>40240</c:v>
                </c:pt>
                <c:pt idx="62">
                  <c:v>40241</c:v>
                </c:pt>
                <c:pt idx="63">
                  <c:v>40242</c:v>
                </c:pt>
                <c:pt idx="64">
                  <c:v>40243</c:v>
                </c:pt>
                <c:pt idx="65">
                  <c:v>40244</c:v>
                </c:pt>
                <c:pt idx="66">
                  <c:v>40245</c:v>
                </c:pt>
                <c:pt idx="67">
                  <c:v>40246</c:v>
                </c:pt>
                <c:pt idx="68">
                  <c:v>40247</c:v>
                </c:pt>
                <c:pt idx="69">
                  <c:v>40248</c:v>
                </c:pt>
                <c:pt idx="70">
                  <c:v>40249</c:v>
                </c:pt>
                <c:pt idx="71">
                  <c:v>40250</c:v>
                </c:pt>
                <c:pt idx="72">
                  <c:v>40251</c:v>
                </c:pt>
                <c:pt idx="73">
                  <c:v>40252</c:v>
                </c:pt>
                <c:pt idx="74">
                  <c:v>40253</c:v>
                </c:pt>
                <c:pt idx="75">
                  <c:v>40254</c:v>
                </c:pt>
                <c:pt idx="76">
                  <c:v>40255</c:v>
                </c:pt>
                <c:pt idx="77">
                  <c:v>40256</c:v>
                </c:pt>
                <c:pt idx="78">
                  <c:v>40257</c:v>
                </c:pt>
                <c:pt idx="79">
                  <c:v>40258</c:v>
                </c:pt>
                <c:pt idx="80">
                  <c:v>40259</c:v>
                </c:pt>
                <c:pt idx="81">
                  <c:v>40260</c:v>
                </c:pt>
                <c:pt idx="82">
                  <c:v>40261</c:v>
                </c:pt>
                <c:pt idx="83">
                  <c:v>40262</c:v>
                </c:pt>
                <c:pt idx="84">
                  <c:v>40263</c:v>
                </c:pt>
                <c:pt idx="85">
                  <c:v>40264</c:v>
                </c:pt>
                <c:pt idx="86">
                  <c:v>40265</c:v>
                </c:pt>
                <c:pt idx="87">
                  <c:v>40266</c:v>
                </c:pt>
                <c:pt idx="88">
                  <c:v>40267</c:v>
                </c:pt>
                <c:pt idx="89">
                  <c:v>40268</c:v>
                </c:pt>
                <c:pt idx="90">
                  <c:v>40269</c:v>
                </c:pt>
                <c:pt idx="91">
                  <c:v>40270</c:v>
                </c:pt>
                <c:pt idx="92">
                  <c:v>40271</c:v>
                </c:pt>
                <c:pt idx="93">
                  <c:v>40272</c:v>
                </c:pt>
                <c:pt idx="94">
                  <c:v>40273</c:v>
                </c:pt>
                <c:pt idx="95">
                  <c:v>40274</c:v>
                </c:pt>
                <c:pt idx="96">
                  <c:v>40275</c:v>
                </c:pt>
                <c:pt idx="97">
                  <c:v>40276</c:v>
                </c:pt>
                <c:pt idx="98">
                  <c:v>40277</c:v>
                </c:pt>
                <c:pt idx="99">
                  <c:v>40278</c:v>
                </c:pt>
                <c:pt idx="100">
                  <c:v>40279</c:v>
                </c:pt>
                <c:pt idx="101">
                  <c:v>40280</c:v>
                </c:pt>
                <c:pt idx="102">
                  <c:v>40281</c:v>
                </c:pt>
                <c:pt idx="103">
                  <c:v>40282</c:v>
                </c:pt>
                <c:pt idx="104">
                  <c:v>40283</c:v>
                </c:pt>
                <c:pt idx="105">
                  <c:v>40284</c:v>
                </c:pt>
                <c:pt idx="106">
                  <c:v>40285</c:v>
                </c:pt>
                <c:pt idx="107">
                  <c:v>40286</c:v>
                </c:pt>
                <c:pt idx="108">
                  <c:v>40287</c:v>
                </c:pt>
                <c:pt idx="109">
                  <c:v>40288</c:v>
                </c:pt>
                <c:pt idx="110">
                  <c:v>40289</c:v>
                </c:pt>
                <c:pt idx="111">
                  <c:v>40290</c:v>
                </c:pt>
                <c:pt idx="112">
                  <c:v>40291</c:v>
                </c:pt>
                <c:pt idx="113">
                  <c:v>40292</c:v>
                </c:pt>
                <c:pt idx="114">
                  <c:v>40293</c:v>
                </c:pt>
                <c:pt idx="115">
                  <c:v>40294</c:v>
                </c:pt>
                <c:pt idx="116">
                  <c:v>40295</c:v>
                </c:pt>
                <c:pt idx="117">
                  <c:v>40296</c:v>
                </c:pt>
                <c:pt idx="118">
                  <c:v>40297</c:v>
                </c:pt>
                <c:pt idx="119">
                  <c:v>40298</c:v>
                </c:pt>
                <c:pt idx="120">
                  <c:v>40299</c:v>
                </c:pt>
                <c:pt idx="121">
                  <c:v>40300</c:v>
                </c:pt>
                <c:pt idx="122">
                  <c:v>40301</c:v>
                </c:pt>
                <c:pt idx="123">
                  <c:v>40302</c:v>
                </c:pt>
                <c:pt idx="124">
                  <c:v>40303</c:v>
                </c:pt>
                <c:pt idx="125">
                  <c:v>40304</c:v>
                </c:pt>
                <c:pt idx="126">
                  <c:v>40305</c:v>
                </c:pt>
                <c:pt idx="127">
                  <c:v>40306</c:v>
                </c:pt>
                <c:pt idx="128">
                  <c:v>40307</c:v>
                </c:pt>
                <c:pt idx="129">
                  <c:v>40308</c:v>
                </c:pt>
                <c:pt idx="130">
                  <c:v>40309</c:v>
                </c:pt>
                <c:pt idx="131">
                  <c:v>40310</c:v>
                </c:pt>
                <c:pt idx="132">
                  <c:v>40311</c:v>
                </c:pt>
                <c:pt idx="133">
                  <c:v>40312</c:v>
                </c:pt>
                <c:pt idx="134">
                  <c:v>40313</c:v>
                </c:pt>
                <c:pt idx="135">
                  <c:v>40314</c:v>
                </c:pt>
                <c:pt idx="136">
                  <c:v>40315</c:v>
                </c:pt>
                <c:pt idx="137">
                  <c:v>40316</c:v>
                </c:pt>
                <c:pt idx="138">
                  <c:v>40317</c:v>
                </c:pt>
                <c:pt idx="139">
                  <c:v>40318</c:v>
                </c:pt>
                <c:pt idx="140">
                  <c:v>40319</c:v>
                </c:pt>
                <c:pt idx="141">
                  <c:v>40320</c:v>
                </c:pt>
                <c:pt idx="142">
                  <c:v>40321</c:v>
                </c:pt>
                <c:pt idx="143">
                  <c:v>40322</c:v>
                </c:pt>
                <c:pt idx="144">
                  <c:v>40323</c:v>
                </c:pt>
                <c:pt idx="145">
                  <c:v>40324</c:v>
                </c:pt>
                <c:pt idx="146">
                  <c:v>40325</c:v>
                </c:pt>
                <c:pt idx="147">
                  <c:v>40326</c:v>
                </c:pt>
                <c:pt idx="148">
                  <c:v>40327</c:v>
                </c:pt>
                <c:pt idx="149">
                  <c:v>40328</c:v>
                </c:pt>
                <c:pt idx="150">
                  <c:v>40329</c:v>
                </c:pt>
                <c:pt idx="151">
                  <c:v>40330</c:v>
                </c:pt>
                <c:pt idx="152">
                  <c:v>40331</c:v>
                </c:pt>
                <c:pt idx="153">
                  <c:v>40332</c:v>
                </c:pt>
                <c:pt idx="154">
                  <c:v>40333</c:v>
                </c:pt>
                <c:pt idx="155">
                  <c:v>40334</c:v>
                </c:pt>
                <c:pt idx="156">
                  <c:v>40335</c:v>
                </c:pt>
                <c:pt idx="157">
                  <c:v>40336</c:v>
                </c:pt>
                <c:pt idx="158">
                  <c:v>40337</c:v>
                </c:pt>
                <c:pt idx="159">
                  <c:v>40338</c:v>
                </c:pt>
                <c:pt idx="160">
                  <c:v>40339</c:v>
                </c:pt>
                <c:pt idx="161">
                  <c:v>40340</c:v>
                </c:pt>
                <c:pt idx="162">
                  <c:v>40341</c:v>
                </c:pt>
                <c:pt idx="163">
                  <c:v>40342</c:v>
                </c:pt>
                <c:pt idx="164">
                  <c:v>40343</c:v>
                </c:pt>
                <c:pt idx="165">
                  <c:v>40344</c:v>
                </c:pt>
                <c:pt idx="166">
                  <c:v>40345</c:v>
                </c:pt>
                <c:pt idx="167">
                  <c:v>40346</c:v>
                </c:pt>
                <c:pt idx="168">
                  <c:v>40347</c:v>
                </c:pt>
                <c:pt idx="169">
                  <c:v>40348</c:v>
                </c:pt>
                <c:pt idx="170">
                  <c:v>40349</c:v>
                </c:pt>
                <c:pt idx="171">
                  <c:v>40350</c:v>
                </c:pt>
                <c:pt idx="172">
                  <c:v>40351</c:v>
                </c:pt>
                <c:pt idx="173">
                  <c:v>40352</c:v>
                </c:pt>
                <c:pt idx="174">
                  <c:v>40353</c:v>
                </c:pt>
                <c:pt idx="175">
                  <c:v>40354</c:v>
                </c:pt>
                <c:pt idx="176">
                  <c:v>40355</c:v>
                </c:pt>
                <c:pt idx="177">
                  <c:v>40356</c:v>
                </c:pt>
                <c:pt idx="178">
                  <c:v>40357</c:v>
                </c:pt>
                <c:pt idx="179">
                  <c:v>40358</c:v>
                </c:pt>
                <c:pt idx="180">
                  <c:v>40359</c:v>
                </c:pt>
                <c:pt idx="181">
                  <c:v>40360</c:v>
                </c:pt>
                <c:pt idx="182">
                  <c:v>40361</c:v>
                </c:pt>
                <c:pt idx="183">
                  <c:v>40362</c:v>
                </c:pt>
                <c:pt idx="184">
                  <c:v>40363</c:v>
                </c:pt>
                <c:pt idx="185">
                  <c:v>40364</c:v>
                </c:pt>
                <c:pt idx="186">
                  <c:v>40365</c:v>
                </c:pt>
                <c:pt idx="187">
                  <c:v>40366</c:v>
                </c:pt>
                <c:pt idx="188">
                  <c:v>40367</c:v>
                </c:pt>
                <c:pt idx="189">
                  <c:v>40368</c:v>
                </c:pt>
                <c:pt idx="190">
                  <c:v>40369</c:v>
                </c:pt>
                <c:pt idx="191">
                  <c:v>40370</c:v>
                </c:pt>
                <c:pt idx="192">
                  <c:v>40371</c:v>
                </c:pt>
                <c:pt idx="193">
                  <c:v>40372</c:v>
                </c:pt>
                <c:pt idx="194">
                  <c:v>40373</c:v>
                </c:pt>
                <c:pt idx="195">
                  <c:v>40374</c:v>
                </c:pt>
                <c:pt idx="196">
                  <c:v>40375</c:v>
                </c:pt>
                <c:pt idx="197">
                  <c:v>40376</c:v>
                </c:pt>
                <c:pt idx="198">
                  <c:v>40377</c:v>
                </c:pt>
                <c:pt idx="199">
                  <c:v>40378</c:v>
                </c:pt>
                <c:pt idx="200">
                  <c:v>40379</c:v>
                </c:pt>
                <c:pt idx="201">
                  <c:v>40380</c:v>
                </c:pt>
                <c:pt idx="202">
                  <c:v>40381</c:v>
                </c:pt>
                <c:pt idx="203">
                  <c:v>40382</c:v>
                </c:pt>
                <c:pt idx="204">
                  <c:v>40383</c:v>
                </c:pt>
                <c:pt idx="205">
                  <c:v>40384</c:v>
                </c:pt>
                <c:pt idx="206">
                  <c:v>40385</c:v>
                </c:pt>
                <c:pt idx="207">
                  <c:v>40386</c:v>
                </c:pt>
                <c:pt idx="208">
                  <c:v>40387</c:v>
                </c:pt>
                <c:pt idx="209">
                  <c:v>40388</c:v>
                </c:pt>
                <c:pt idx="210">
                  <c:v>40389</c:v>
                </c:pt>
                <c:pt idx="211">
                  <c:v>40390</c:v>
                </c:pt>
                <c:pt idx="212">
                  <c:v>40391</c:v>
                </c:pt>
                <c:pt idx="213">
                  <c:v>40392</c:v>
                </c:pt>
                <c:pt idx="214">
                  <c:v>40393</c:v>
                </c:pt>
                <c:pt idx="215">
                  <c:v>40394</c:v>
                </c:pt>
                <c:pt idx="216">
                  <c:v>40395</c:v>
                </c:pt>
                <c:pt idx="217">
                  <c:v>40396</c:v>
                </c:pt>
                <c:pt idx="218">
                  <c:v>40397</c:v>
                </c:pt>
                <c:pt idx="219">
                  <c:v>40398</c:v>
                </c:pt>
                <c:pt idx="220">
                  <c:v>40399</c:v>
                </c:pt>
                <c:pt idx="221">
                  <c:v>40400</c:v>
                </c:pt>
                <c:pt idx="222">
                  <c:v>40401</c:v>
                </c:pt>
                <c:pt idx="223">
                  <c:v>40402</c:v>
                </c:pt>
                <c:pt idx="224">
                  <c:v>40403</c:v>
                </c:pt>
                <c:pt idx="225">
                  <c:v>40404</c:v>
                </c:pt>
                <c:pt idx="226">
                  <c:v>40405</c:v>
                </c:pt>
                <c:pt idx="227">
                  <c:v>40406</c:v>
                </c:pt>
                <c:pt idx="228">
                  <c:v>40407</c:v>
                </c:pt>
                <c:pt idx="229">
                  <c:v>40408</c:v>
                </c:pt>
                <c:pt idx="230">
                  <c:v>40409</c:v>
                </c:pt>
                <c:pt idx="231">
                  <c:v>40410</c:v>
                </c:pt>
                <c:pt idx="232">
                  <c:v>40411</c:v>
                </c:pt>
                <c:pt idx="233">
                  <c:v>40412</c:v>
                </c:pt>
                <c:pt idx="234">
                  <c:v>40413</c:v>
                </c:pt>
                <c:pt idx="235">
                  <c:v>40414</c:v>
                </c:pt>
                <c:pt idx="236">
                  <c:v>40415</c:v>
                </c:pt>
                <c:pt idx="237">
                  <c:v>40416</c:v>
                </c:pt>
                <c:pt idx="238">
                  <c:v>40417</c:v>
                </c:pt>
                <c:pt idx="239">
                  <c:v>40418</c:v>
                </c:pt>
                <c:pt idx="240">
                  <c:v>40419</c:v>
                </c:pt>
                <c:pt idx="241">
                  <c:v>40420</c:v>
                </c:pt>
                <c:pt idx="242">
                  <c:v>40421</c:v>
                </c:pt>
                <c:pt idx="243">
                  <c:v>40422</c:v>
                </c:pt>
                <c:pt idx="244">
                  <c:v>40423</c:v>
                </c:pt>
                <c:pt idx="245">
                  <c:v>40424</c:v>
                </c:pt>
                <c:pt idx="246">
                  <c:v>40425</c:v>
                </c:pt>
                <c:pt idx="247">
                  <c:v>40426</c:v>
                </c:pt>
                <c:pt idx="248">
                  <c:v>40427</c:v>
                </c:pt>
                <c:pt idx="249">
                  <c:v>40428</c:v>
                </c:pt>
                <c:pt idx="250">
                  <c:v>40429</c:v>
                </c:pt>
                <c:pt idx="251">
                  <c:v>40430</c:v>
                </c:pt>
                <c:pt idx="252">
                  <c:v>40431</c:v>
                </c:pt>
                <c:pt idx="253">
                  <c:v>40432</c:v>
                </c:pt>
                <c:pt idx="254">
                  <c:v>40433</c:v>
                </c:pt>
                <c:pt idx="255">
                  <c:v>40434</c:v>
                </c:pt>
                <c:pt idx="256">
                  <c:v>40435</c:v>
                </c:pt>
                <c:pt idx="257">
                  <c:v>40436</c:v>
                </c:pt>
                <c:pt idx="258">
                  <c:v>40437</c:v>
                </c:pt>
                <c:pt idx="259">
                  <c:v>40438</c:v>
                </c:pt>
                <c:pt idx="260">
                  <c:v>40439</c:v>
                </c:pt>
                <c:pt idx="261">
                  <c:v>40440</c:v>
                </c:pt>
                <c:pt idx="262">
                  <c:v>40441</c:v>
                </c:pt>
                <c:pt idx="263">
                  <c:v>40442</c:v>
                </c:pt>
                <c:pt idx="264">
                  <c:v>40443</c:v>
                </c:pt>
                <c:pt idx="265">
                  <c:v>40444</c:v>
                </c:pt>
                <c:pt idx="266">
                  <c:v>40445</c:v>
                </c:pt>
                <c:pt idx="267">
                  <c:v>40446</c:v>
                </c:pt>
                <c:pt idx="268">
                  <c:v>40447</c:v>
                </c:pt>
                <c:pt idx="269">
                  <c:v>40448</c:v>
                </c:pt>
                <c:pt idx="270">
                  <c:v>40449</c:v>
                </c:pt>
                <c:pt idx="271">
                  <c:v>40450</c:v>
                </c:pt>
                <c:pt idx="272">
                  <c:v>40451</c:v>
                </c:pt>
                <c:pt idx="273">
                  <c:v>40452</c:v>
                </c:pt>
                <c:pt idx="274">
                  <c:v>40453</c:v>
                </c:pt>
                <c:pt idx="275">
                  <c:v>40454</c:v>
                </c:pt>
                <c:pt idx="276">
                  <c:v>40455</c:v>
                </c:pt>
                <c:pt idx="277">
                  <c:v>40456</c:v>
                </c:pt>
                <c:pt idx="278">
                  <c:v>40457</c:v>
                </c:pt>
                <c:pt idx="279">
                  <c:v>40458</c:v>
                </c:pt>
                <c:pt idx="280">
                  <c:v>40459</c:v>
                </c:pt>
                <c:pt idx="281">
                  <c:v>40460</c:v>
                </c:pt>
                <c:pt idx="282">
                  <c:v>40461</c:v>
                </c:pt>
                <c:pt idx="283">
                  <c:v>40462</c:v>
                </c:pt>
                <c:pt idx="284">
                  <c:v>40463</c:v>
                </c:pt>
                <c:pt idx="285">
                  <c:v>40464</c:v>
                </c:pt>
                <c:pt idx="286">
                  <c:v>40465</c:v>
                </c:pt>
                <c:pt idx="287">
                  <c:v>40466</c:v>
                </c:pt>
                <c:pt idx="288">
                  <c:v>40467</c:v>
                </c:pt>
                <c:pt idx="289">
                  <c:v>40468</c:v>
                </c:pt>
                <c:pt idx="290">
                  <c:v>40469</c:v>
                </c:pt>
                <c:pt idx="291">
                  <c:v>40470</c:v>
                </c:pt>
                <c:pt idx="292">
                  <c:v>40471</c:v>
                </c:pt>
                <c:pt idx="293">
                  <c:v>40472</c:v>
                </c:pt>
                <c:pt idx="294">
                  <c:v>40473</c:v>
                </c:pt>
                <c:pt idx="295">
                  <c:v>40474</c:v>
                </c:pt>
                <c:pt idx="296">
                  <c:v>40475</c:v>
                </c:pt>
                <c:pt idx="297">
                  <c:v>40476</c:v>
                </c:pt>
                <c:pt idx="298">
                  <c:v>40477</c:v>
                </c:pt>
                <c:pt idx="299">
                  <c:v>40478</c:v>
                </c:pt>
                <c:pt idx="300">
                  <c:v>40479</c:v>
                </c:pt>
                <c:pt idx="301">
                  <c:v>40480</c:v>
                </c:pt>
                <c:pt idx="302">
                  <c:v>40481</c:v>
                </c:pt>
                <c:pt idx="303">
                  <c:v>40482</c:v>
                </c:pt>
                <c:pt idx="304">
                  <c:v>40483</c:v>
                </c:pt>
                <c:pt idx="305">
                  <c:v>40484</c:v>
                </c:pt>
                <c:pt idx="306">
                  <c:v>40485</c:v>
                </c:pt>
                <c:pt idx="307">
                  <c:v>40486</c:v>
                </c:pt>
                <c:pt idx="308">
                  <c:v>40487</c:v>
                </c:pt>
                <c:pt idx="309">
                  <c:v>40488</c:v>
                </c:pt>
                <c:pt idx="310">
                  <c:v>40489</c:v>
                </c:pt>
                <c:pt idx="311">
                  <c:v>40490</c:v>
                </c:pt>
                <c:pt idx="312">
                  <c:v>40491</c:v>
                </c:pt>
                <c:pt idx="313">
                  <c:v>40492</c:v>
                </c:pt>
                <c:pt idx="314">
                  <c:v>40493</c:v>
                </c:pt>
                <c:pt idx="315">
                  <c:v>40494</c:v>
                </c:pt>
                <c:pt idx="316">
                  <c:v>40495</c:v>
                </c:pt>
                <c:pt idx="317">
                  <c:v>40496</c:v>
                </c:pt>
                <c:pt idx="318">
                  <c:v>40497</c:v>
                </c:pt>
                <c:pt idx="319">
                  <c:v>40498</c:v>
                </c:pt>
                <c:pt idx="320">
                  <c:v>40499</c:v>
                </c:pt>
                <c:pt idx="321">
                  <c:v>40500</c:v>
                </c:pt>
                <c:pt idx="322">
                  <c:v>40501</c:v>
                </c:pt>
                <c:pt idx="323">
                  <c:v>40502</c:v>
                </c:pt>
                <c:pt idx="324">
                  <c:v>40503</c:v>
                </c:pt>
                <c:pt idx="325">
                  <c:v>40504</c:v>
                </c:pt>
                <c:pt idx="326">
                  <c:v>40505</c:v>
                </c:pt>
                <c:pt idx="327">
                  <c:v>40506</c:v>
                </c:pt>
                <c:pt idx="328">
                  <c:v>40507</c:v>
                </c:pt>
                <c:pt idx="329">
                  <c:v>40508</c:v>
                </c:pt>
                <c:pt idx="330">
                  <c:v>40509</c:v>
                </c:pt>
                <c:pt idx="331">
                  <c:v>40510</c:v>
                </c:pt>
                <c:pt idx="332">
                  <c:v>40511</c:v>
                </c:pt>
                <c:pt idx="333">
                  <c:v>40512</c:v>
                </c:pt>
                <c:pt idx="334">
                  <c:v>40513</c:v>
                </c:pt>
                <c:pt idx="335">
                  <c:v>40514</c:v>
                </c:pt>
                <c:pt idx="336">
                  <c:v>40515</c:v>
                </c:pt>
                <c:pt idx="337">
                  <c:v>40516</c:v>
                </c:pt>
                <c:pt idx="338">
                  <c:v>40517</c:v>
                </c:pt>
                <c:pt idx="339">
                  <c:v>40518</c:v>
                </c:pt>
                <c:pt idx="340">
                  <c:v>40519</c:v>
                </c:pt>
                <c:pt idx="341">
                  <c:v>40520</c:v>
                </c:pt>
                <c:pt idx="342">
                  <c:v>40521</c:v>
                </c:pt>
                <c:pt idx="343">
                  <c:v>40522</c:v>
                </c:pt>
                <c:pt idx="344">
                  <c:v>40523</c:v>
                </c:pt>
                <c:pt idx="345">
                  <c:v>40524</c:v>
                </c:pt>
                <c:pt idx="346">
                  <c:v>40525</c:v>
                </c:pt>
                <c:pt idx="347">
                  <c:v>40526</c:v>
                </c:pt>
                <c:pt idx="348">
                  <c:v>40527</c:v>
                </c:pt>
                <c:pt idx="349">
                  <c:v>40528</c:v>
                </c:pt>
                <c:pt idx="350">
                  <c:v>40529</c:v>
                </c:pt>
                <c:pt idx="351">
                  <c:v>40530</c:v>
                </c:pt>
                <c:pt idx="352">
                  <c:v>40531</c:v>
                </c:pt>
                <c:pt idx="353">
                  <c:v>40532</c:v>
                </c:pt>
                <c:pt idx="354">
                  <c:v>40533</c:v>
                </c:pt>
                <c:pt idx="355">
                  <c:v>40534</c:v>
                </c:pt>
                <c:pt idx="356">
                  <c:v>40535</c:v>
                </c:pt>
                <c:pt idx="357">
                  <c:v>40536</c:v>
                </c:pt>
                <c:pt idx="358">
                  <c:v>40537</c:v>
                </c:pt>
                <c:pt idx="359">
                  <c:v>40538</c:v>
                </c:pt>
                <c:pt idx="360">
                  <c:v>40539</c:v>
                </c:pt>
                <c:pt idx="361">
                  <c:v>40540</c:v>
                </c:pt>
                <c:pt idx="362">
                  <c:v>40541</c:v>
                </c:pt>
                <c:pt idx="363">
                  <c:v>40542</c:v>
                </c:pt>
                <c:pt idx="364">
                  <c:v>40543</c:v>
                </c:pt>
                <c:pt idx="365">
                  <c:v>40544</c:v>
                </c:pt>
                <c:pt idx="366">
                  <c:v>40545</c:v>
                </c:pt>
                <c:pt idx="367">
                  <c:v>40546</c:v>
                </c:pt>
                <c:pt idx="368">
                  <c:v>40547</c:v>
                </c:pt>
                <c:pt idx="369">
                  <c:v>40548</c:v>
                </c:pt>
                <c:pt idx="370">
                  <c:v>40549</c:v>
                </c:pt>
                <c:pt idx="371">
                  <c:v>40550</c:v>
                </c:pt>
                <c:pt idx="372">
                  <c:v>40551</c:v>
                </c:pt>
                <c:pt idx="373">
                  <c:v>40552</c:v>
                </c:pt>
                <c:pt idx="374">
                  <c:v>40553</c:v>
                </c:pt>
                <c:pt idx="375">
                  <c:v>40554</c:v>
                </c:pt>
                <c:pt idx="376">
                  <c:v>40555</c:v>
                </c:pt>
                <c:pt idx="377">
                  <c:v>40556</c:v>
                </c:pt>
                <c:pt idx="378">
                  <c:v>40557</c:v>
                </c:pt>
                <c:pt idx="379">
                  <c:v>40558</c:v>
                </c:pt>
                <c:pt idx="380">
                  <c:v>40559</c:v>
                </c:pt>
                <c:pt idx="381">
                  <c:v>40560</c:v>
                </c:pt>
                <c:pt idx="382">
                  <c:v>40561</c:v>
                </c:pt>
                <c:pt idx="383">
                  <c:v>40562</c:v>
                </c:pt>
                <c:pt idx="384">
                  <c:v>40563</c:v>
                </c:pt>
                <c:pt idx="385">
                  <c:v>40564</c:v>
                </c:pt>
                <c:pt idx="386">
                  <c:v>40565</c:v>
                </c:pt>
                <c:pt idx="387">
                  <c:v>40566</c:v>
                </c:pt>
                <c:pt idx="388">
                  <c:v>40567</c:v>
                </c:pt>
                <c:pt idx="389">
                  <c:v>40568</c:v>
                </c:pt>
                <c:pt idx="390">
                  <c:v>40569</c:v>
                </c:pt>
              </c:numCache>
            </c:numRef>
          </c:cat>
          <c:val>
            <c:numRef>
              <c:f>Лист1!$C$1:$C$391</c:f>
              <c:numCache>
                <c:formatCode>General</c:formatCode>
                <c:ptCount val="391"/>
                <c:pt idx="0">
                  <c:v>1.63524</c:v>
                </c:pt>
                <c:pt idx="1">
                  <c:v>1.9480500000000001</c:v>
                </c:pt>
                <c:pt idx="2">
                  <c:v>2.24255</c:v>
                </c:pt>
                <c:pt idx="3">
                  <c:v>2.51125</c:v>
                </c:pt>
                <c:pt idx="4">
                  <c:v>2.74756</c:v>
                </c:pt>
                <c:pt idx="5">
                  <c:v>2.9463200000000001</c:v>
                </c:pt>
                <c:pt idx="6">
                  <c:v>3.1042200000000002</c:v>
                </c:pt>
                <c:pt idx="7">
                  <c:v>3.21991</c:v>
                </c:pt>
                <c:pt idx="8">
                  <c:v>3.2938999999999998</c:v>
                </c:pt>
                <c:pt idx="9">
                  <c:v>3.3282500000000002</c:v>
                </c:pt>
                <c:pt idx="10">
                  <c:v>3.32613</c:v>
                </c:pt>
                <c:pt idx="11">
                  <c:v>3.2914500000000002</c:v>
                </c:pt>
                <c:pt idx="12">
                  <c:v>3.2283900000000001</c:v>
                </c:pt>
                <c:pt idx="13">
                  <c:v>3.1411500000000001</c:v>
                </c:pt>
                <c:pt idx="14">
                  <c:v>3.0337200000000002</c:v>
                </c:pt>
                <c:pt idx="15">
                  <c:v>2.9097599999999999</c:v>
                </c:pt>
                <c:pt idx="16">
                  <c:v>2.7725</c:v>
                </c:pt>
                <c:pt idx="17">
                  <c:v>2.6247799999999999</c:v>
                </c:pt>
                <c:pt idx="18">
                  <c:v>2.46902</c:v>
                </c:pt>
                <c:pt idx="19">
                  <c:v>2.3072900000000001</c:v>
                </c:pt>
                <c:pt idx="20">
                  <c:v>2.1413099999999998</c:v>
                </c:pt>
                <c:pt idx="21">
                  <c:v>1.9725299999999999</c:v>
                </c:pt>
                <c:pt idx="22">
                  <c:v>1.80217</c:v>
                </c:pt>
                <c:pt idx="23">
                  <c:v>1.63121</c:v>
                </c:pt>
                <c:pt idx="24">
                  <c:v>1.4604999999999999</c:v>
                </c:pt>
                <c:pt idx="25">
                  <c:v>1.2907200000000001</c:v>
                </c:pt>
                <c:pt idx="26">
                  <c:v>1.12246</c:v>
                </c:pt>
                <c:pt idx="27">
                  <c:v>0.95618000000000003</c:v>
                </c:pt>
                <c:pt idx="28">
                  <c:v>0.7923</c:v>
                </c:pt>
                <c:pt idx="29">
                  <c:v>0.63116000000000005</c:v>
                </c:pt>
                <c:pt idx="30">
                  <c:v>0.47303000000000001</c:v>
                </c:pt>
                <c:pt idx="31">
                  <c:v>0.31817000000000001</c:v>
                </c:pt>
                <c:pt idx="32">
                  <c:v>0.1668</c:v>
                </c:pt>
                <c:pt idx="33">
                  <c:v>1.908E-2</c:v>
                </c:pt>
                <c:pt idx="34">
                  <c:v>-0.12481</c:v>
                </c:pt>
                <c:pt idx="35">
                  <c:v>-0.26473999999999998</c:v>
                </c:pt>
                <c:pt idx="36">
                  <c:v>-0.40057999999999999</c:v>
                </c:pt>
                <c:pt idx="37">
                  <c:v>-0.53220000000000001</c:v>
                </c:pt>
                <c:pt idx="38">
                  <c:v>-0.65951000000000004</c:v>
                </c:pt>
                <c:pt idx="39">
                  <c:v>-0.78237999999999996</c:v>
                </c:pt>
                <c:pt idx="40">
                  <c:v>-0.90073000000000003</c:v>
                </c:pt>
                <c:pt idx="41">
                  <c:v>-1.0144599999999999</c:v>
                </c:pt>
                <c:pt idx="42">
                  <c:v>-1.1234599999999999</c:v>
                </c:pt>
                <c:pt idx="43">
                  <c:v>-1.2276400000000001</c:v>
                </c:pt>
                <c:pt idx="44">
                  <c:v>-1.3269</c:v>
                </c:pt>
                <c:pt idx="45">
                  <c:v>-1.4211400000000001</c:v>
                </c:pt>
                <c:pt idx="46">
                  <c:v>-1.5102599999999999</c:v>
                </c:pt>
                <c:pt idx="47">
                  <c:v>-1.59415</c:v>
                </c:pt>
                <c:pt idx="48">
                  <c:v>-1.6727000000000001</c:v>
                </c:pt>
                <c:pt idx="49">
                  <c:v>-1.7458</c:v>
                </c:pt>
                <c:pt idx="50">
                  <c:v>-1.81332</c:v>
                </c:pt>
                <c:pt idx="51">
                  <c:v>-1.8751500000000001</c:v>
                </c:pt>
                <c:pt idx="52">
                  <c:v>-1.9311400000000001</c:v>
                </c:pt>
                <c:pt idx="53">
                  <c:v>-1.9811799999999999</c:v>
                </c:pt>
                <c:pt idx="54">
                  <c:v>-2.0251100000000002</c:v>
                </c:pt>
                <c:pt idx="55">
                  <c:v>-2.0627900000000001</c:v>
                </c:pt>
                <c:pt idx="56">
                  <c:v>-2.0940699999999999</c:v>
                </c:pt>
                <c:pt idx="57">
                  <c:v>-2.1187900000000002</c:v>
                </c:pt>
                <c:pt idx="58">
                  <c:v>-2.1368</c:v>
                </c:pt>
                <c:pt idx="59">
                  <c:v>-2.14791</c:v>
                </c:pt>
                <c:pt idx="60">
                  <c:v>-2.1519599999999999</c:v>
                </c:pt>
                <c:pt idx="61">
                  <c:v>-2.1487699999999998</c:v>
                </c:pt>
                <c:pt idx="62">
                  <c:v>-2.1381700000000001</c:v>
                </c:pt>
                <c:pt idx="63">
                  <c:v>-2.1199699999999999</c:v>
                </c:pt>
                <c:pt idx="64">
                  <c:v>-2.0939899999999998</c:v>
                </c:pt>
                <c:pt idx="65">
                  <c:v>-2.0600399999999999</c:v>
                </c:pt>
                <c:pt idx="66">
                  <c:v>-2.0179399999999998</c:v>
                </c:pt>
                <c:pt idx="67">
                  <c:v>-1.9675</c:v>
                </c:pt>
                <c:pt idx="68">
                  <c:v>-1.9085700000000001</c:v>
                </c:pt>
                <c:pt idx="69">
                  <c:v>-1.8409599999999999</c:v>
                </c:pt>
                <c:pt idx="70">
                  <c:v>-1.7645299999999999</c:v>
                </c:pt>
                <c:pt idx="71">
                  <c:v>-1.6791400000000001</c:v>
                </c:pt>
                <c:pt idx="72">
                  <c:v>-1.5846800000000001</c:v>
                </c:pt>
                <c:pt idx="73">
                  <c:v>-1.48106</c:v>
                </c:pt>
                <c:pt idx="74">
                  <c:v>-1.3682300000000001</c:v>
                </c:pt>
                <c:pt idx="75">
                  <c:v>-1.2462200000000001</c:v>
                </c:pt>
                <c:pt idx="76">
                  <c:v>-1.1150800000000001</c:v>
                </c:pt>
                <c:pt idx="77">
                  <c:v>-0.97494999999999998</c:v>
                </c:pt>
                <c:pt idx="78">
                  <c:v>-0.82604999999999995</c:v>
                </c:pt>
                <c:pt idx="79">
                  <c:v>-0.66866999999999999</c:v>
                </c:pt>
                <c:pt idx="80">
                  <c:v>-0.50324999999999998</c:v>
                </c:pt>
                <c:pt idx="81">
                  <c:v>-0.33030999999999999</c:v>
                </c:pt>
                <c:pt idx="82">
                  <c:v>-0.15051</c:v>
                </c:pt>
                <c:pt idx="83">
                  <c:v>3.5340000000000003E-2</c:v>
                </c:pt>
                <c:pt idx="84">
                  <c:v>0.22631999999999999</c:v>
                </c:pt>
                <c:pt idx="85">
                  <c:v>0.42136000000000001</c:v>
                </c:pt>
                <c:pt idx="86">
                  <c:v>0.61928000000000005</c:v>
                </c:pt>
                <c:pt idx="87">
                  <c:v>0.81877</c:v>
                </c:pt>
                <c:pt idx="88">
                  <c:v>1.0184299999999999</c:v>
                </c:pt>
                <c:pt idx="89">
                  <c:v>1.2168099999999999</c:v>
                </c:pt>
                <c:pt idx="90">
                  <c:v>1.41239</c:v>
                </c:pt>
                <c:pt idx="91">
                  <c:v>1.60364</c:v>
                </c:pt>
                <c:pt idx="92">
                  <c:v>1.78901</c:v>
                </c:pt>
                <c:pt idx="93">
                  <c:v>1.96698</c:v>
                </c:pt>
                <c:pt idx="94">
                  <c:v>2.1360600000000001</c:v>
                </c:pt>
                <c:pt idx="95">
                  <c:v>2.2948200000000001</c:v>
                </c:pt>
                <c:pt idx="96">
                  <c:v>2.4418500000000001</c:v>
                </c:pt>
                <c:pt idx="97">
                  <c:v>2.5758200000000002</c:v>
                </c:pt>
                <c:pt idx="98">
                  <c:v>2.6954400000000001</c:v>
                </c:pt>
                <c:pt idx="99">
                  <c:v>2.7994699999999999</c:v>
                </c:pt>
                <c:pt idx="100">
                  <c:v>2.8867400000000001</c:v>
                </c:pt>
                <c:pt idx="101">
                  <c:v>2.9561199999999999</c:v>
                </c:pt>
                <c:pt idx="102">
                  <c:v>3.0065400000000002</c:v>
                </c:pt>
                <c:pt idx="103">
                  <c:v>3.0369999999999999</c:v>
                </c:pt>
                <c:pt idx="104">
                  <c:v>3.04657</c:v>
                </c:pt>
                <c:pt idx="105">
                  <c:v>3.03444</c:v>
                </c:pt>
                <c:pt idx="106">
                  <c:v>2.9998999999999998</c:v>
                </c:pt>
                <c:pt idx="107">
                  <c:v>2.94238</c:v>
                </c:pt>
                <c:pt idx="108">
                  <c:v>2.8615200000000001</c:v>
                </c:pt>
                <c:pt idx="109">
                  <c:v>2.7571699999999999</c:v>
                </c:pt>
                <c:pt idx="110">
                  <c:v>2.62941</c:v>
                </c:pt>
                <c:pt idx="111">
                  <c:v>2.47865</c:v>
                </c:pt>
                <c:pt idx="112">
                  <c:v>2.30559</c:v>
                </c:pt>
                <c:pt idx="113">
                  <c:v>2.1113</c:v>
                </c:pt>
                <c:pt idx="114">
                  <c:v>1.8972</c:v>
                </c:pt>
                <c:pt idx="115">
                  <c:v>1.66506</c:v>
                </c:pt>
                <c:pt idx="116">
                  <c:v>1.4169799999999999</c:v>
                </c:pt>
                <c:pt idx="117">
                  <c:v>1.1553500000000001</c:v>
                </c:pt>
                <c:pt idx="118">
                  <c:v>0.88280999999999998</c:v>
                </c:pt>
                <c:pt idx="119">
                  <c:v>0.60216000000000003</c:v>
                </c:pt>
                <c:pt idx="120">
                  <c:v>0.31630000000000003</c:v>
                </c:pt>
                <c:pt idx="121">
                  <c:v>2.8129999999999999E-2</c:v>
                </c:pt>
                <c:pt idx="122">
                  <c:v>-0.25951999999999997</c:v>
                </c:pt>
                <c:pt idx="123">
                  <c:v>-0.54393999999999998</c:v>
                </c:pt>
                <c:pt idx="124">
                  <c:v>-0.82264999999999999</c:v>
                </c:pt>
                <c:pt idx="125">
                  <c:v>-1.09338</c:v>
                </c:pt>
                <c:pt idx="126">
                  <c:v>-1.3541700000000001</c:v>
                </c:pt>
                <c:pt idx="127">
                  <c:v>-1.6033299999999999</c:v>
                </c:pt>
                <c:pt idx="128">
                  <c:v>-1.8394600000000001</c:v>
                </c:pt>
                <c:pt idx="129">
                  <c:v>-2.0614599999999998</c:v>
                </c:pt>
                <c:pt idx="130">
                  <c:v>-2.2684600000000001</c:v>
                </c:pt>
                <c:pt idx="131">
                  <c:v>-2.45987</c:v>
                </c:pt>
                <c:pt idx="132">
                  <c:v>-2.6352699999999998</c:v>
                </c:pt>
                <c:pt idx="133">
                  <c:v>-2.7944499999999999</c:v>
                </c:pt>
                <c:pt idx="134">
                  <c:v>-2.9373399999999998</c:v>
                </c:pt>
                <c:pt idx="135">
                  <c:v>-3.0640000000000001</c:v>
                </c:pt>
                <c:pt idx="136">
                  <c:v>-3.1745800000000002</c:v>
                </c:pt>
                <c:pt idx="137">
                  <c:v>-3.2693099999999999</c:v>
                </c:pt>
                <c:pt idx="138">
                  <c:v>-3.3485100000000001</c:v>
                </c:pt>
                <c:pt idx="139">
                  <c:v>-3.4125100000000002</c:v>
                </c:pt>
                <c:pt idx="140">
                  <c:v>-3.4616899999999999</c:v>
                </c:pt>
                <c:pt idx="141">
                  <c:v>-3.4964400000000002</c:v>
                </c:pt>
                <c:pt idx="142">
                  <c:v>-3.5171800000000002</c:v>
                </c:pt>
                <c:pt idx="143">
                  <c:v>-3.52433</c:v>
                </c:pt>
                <c:pt idx="144">
                  <c:v>-3.51831</c:v>
                </c:pt>
                <c:pt idx="145">
                  <c:v>-3.4995400000000001</c:v>
                </c:pt>
                <c:pt idx="146">
                  <c:v>-3.4684400000000002</c:v>
                </c:pt>
                <c:pt idx="147">
                  <c:v>-3.4254099999999998</c:v>
                </c:pt>
                <c:pt idx="148">
                  <c:v>-3.3708800000000001</c:v>
                </c:pt>
                <c:pt idx="149">
                  <c:v>-3.3052299999999999</c:v>
                </c:pt>
                <c:pt idx="150">
                  <c:v>-3.2288700000000001</c:v>
                </c:pt>
                <c:pt idx="151">
                  <c:v>-3.1421899999999998</c:v>
                </c:pt>
                <c:pt idx="152">
                  <c:v>-3.0455800000000002</c:v>
                </c:pt>
                <c:pt idx="153">
                  <c:v>-2.9394399999999998</c:v>
                </c:pt>
                <c:pt idx="154">
                  <c:v>-2.8241499999999999</c:v>
                </c:pt>
                <c:pt idx="155">
                  <c:v>-2.7001300000000001</c:v>
                </c:pt>
                <c:pt idx="156">
                  <c:v>-2.5678000000000001</c:v>
                </c:pt>
                <c:pt idx="157">
                  <c:v>-2.4275699999999998</c:v>
                </c:pt>
                <c:pt idx="158">
                  <c:v>-2.2799100000000001</c:v>
                </c:pt>
                <c:pt idx="159">
                  <c:v>-2.1252900000000001</c:v>
                </c:pt>
                <c:pt idx="160">
                  <c:v>-1.9642200000000001</c:v>
                </c:pt>
                <c:pt idx="161">
                  <c:v>-1.7972399999999999</c:v>
                </c:pt>
                <c:pt idx="162">
                  <c:v>-1.6249400000000001</c:v>
                </c:pt>
                <c:pt idx="163">
                  <c:v>-1.4479599999999999</c:v>
                </c:pt>
                <c:pt idx="164">
                  <c:v>-1.2669999999999999</c:v>
                </c:pt>
                <c:pt idx="165">
                  <c:v>-1.0828</c:v>
                </c:pt>
                <c:pt idx="166">
                  <c:v>-0.89617999999999998</c:v>
                </c:pt>
                <c:pt idx="167">
                  <c:v>-0.70804</c:v>
                </c:pt>
                <c:pt idx="168">
                  <c:v>-0.51931000000000005</c:v>
                </c:pt>
                <c:pt idx="169">
                  <c:v>-0.33101999999999998</c:v>
                </c:pt>
                <c:pt idx="170">
                  <c:v>-0.14423</c:v>
                </c:pt>
                <c:pt idx="171">
                  <c:v>3.993E-2</c:v>
                </c:pt>
                <c:pt idx="172">
                  <c:v>0.22031999999999999</c:v>
                </c:pt>
                <c:pt idx="173">
                  <c:v>0.39578000000000002</c:v>
                </c:pt>
                <c:pt idx="174">
                  <c:v>0.56516999999999995</c:v>
                </c:pt>
                <c:pt idx="175">
                  <c:v>0.72736999999999996</c:v>
                </c:pt>
                <c:pt idx="176">
                  <c:v>0.88134000000000001</c:v>
                </c:pt>
                <c:pt idx="177">
                  <c:v>1.0261199999999999</c:v>
                </c:pt>
                <c:pt idx="178">
                  <c:v>1.1608400000000001</c:v>
                </c:pt>
                <c:pt idx="179">
                  <c:v>1.28477</c:v>
                </c:pt>
                <c:pt idx="180">
                  <c:v>1.3972800000000001</c:v>
                </c:pt>
                <c:pt idx="181">
                  <c:v>1.49793</c:v>
                </c:pt>
                <c:pt idx="182">
                  <c:v>1.5863700000000001</c:v>
                </c:pt>
                <c:pt idx="183">
                  <c:v>1.6624000000000001</c:v>
                </c:pt>
                <c:pt idx="184">
                  <c:v>1.7259199999999999</c:v>
                </c:pt>
                <c:pt idx="185">
                  <c:v>1.77694</c:v>
                </c:pt>
                <c:pt idx="186">
                  <c:v>1.8155699999999999</c:v>
                </c:pt>
                <c:pt idx="187">
                  <c:v>1.8419700000000001</c:v>
                </c:pt>
                <c:pt idx="188">
                  <c:v>1.8564000000000001</c:v>
                </c:pt>
                <c:pt idx="189">
                  <c:v>1.8591299999999999</c:v>
                </c:pt>
                <c:pt idx="190">
                  <c:v>1.85049</c:v>
                </c:pt>
                <c:pt idx="191">
                  <c:v>1.83083</c:v>
                </c:pt>
                <c:pt idx="192">
                  <c:v>1.8005199999999999</c:v>
                </c:pt>
                <c:pt idx="193">
                  <c:v>1.7599400000000001</c:v>
                </c:pt>
                <c:pt idx="194">
                  <c:v>1.70947</c:v>
                </c:pt>
                <c:pt idx="195">
                  <c:v>1.6495</c:v>
                </c:pt>
                <c:pt idx="196">
                  <c:v>1.5804</c:v>
                </c:pt>
                <c:pt idx="197">
                  <c:v>1.5025599999999999</c:v>
                </c:pt>
                <c:pt idx="198">
                  <c:v>1.4163399999999999</c:v>
                </c:pt>
                <c:pt idx="199">
                  <c:v>1.32209</c:v>
                </c:pt>
                <c:pt idx="200">
                  <c:v>1.22018</c:v>
                </c:pt>
                <c:pt idx="201">
                  <c:v>1.11094</c:v>
                </c:pt>
                <c:pt idx="202">
                  <c:v>0.99468999999999996</c:v>
                </c:pt>
                <c:pt idx="203">
                  <c:v>0.87178</c:v>
                </c:pt>
                <c:pt idx="204">
                  <c:v>0.74250000000000005</c:v>
                </c:pt>
                <c:pt idx="205">
                  <c:v>0.60716999999999999</c:v>
                </c:pt>
                <c:pt idx="206">
                  <c:v>0.46609</c:v>
                </c:pt>
                <c:pt idx="207">
                  <c:v>0.31957000000000002</c:v>
                </c:pt>
                <c:pt idx="208">
                  <c:v>0.16788</c:v>
                </c:pt>
                <c:pt idx="209">
                  <c:v>1.133E-2</c:v>
                </c:pt>
                <c:pt idx="210">
                  <c:v>-0.14979000000000001</c:v>
                </c:pt>
                <c:pt idx="211">
                  <c:v>-0.31519000000000003</c:v>
                </c:pt>
                <c:pt idx="212">
                  <c:v>-0.48458000000000001</c:v>
                </c:pt>
                <c:pt idx="213">
                  <c:v>-0.65764</c:v>
                </c:pt>
                <c:pt idx="214">
                  <c:v>-0.83406999999999998</c:v>
                </c:pt>
                <c:pt idx="215">
                  <c:v>-1.01353</c:v>
                </c:pt>
                <c:pt idx="216">
                  <c:v>-1.1957</c:v>
                </c:pt>
                <c:pt idx="217">
                  <c:v>-1.3802000000000001</c:v>
                </c:pt>
                <c:pt idx="218">
                  <c:v>-1.5666599999999999</c:v>
                </c:pt>
                <c:pt idx="219">
                  <c:v>-1.75465</c:v>
                </c:pt>
                <c:pt idx="220">
                  <c:v>-1.94374</c:v>
                </c:pt>
                <c:pt idx="221">
                  <c:v>-2.13341</c:v>
                </c:pt>
                <c:pt idx="222">
                  <c:v>-2.32314</c:v>
                </c:pt>
                <c:pt idx="223">
                  <c:v>-2.5123099999999998</c:v>
                </c:pt>
                <c:pt idx="224">
                  <c:v>-2.7002600000000001</c:v>
                </c:pt>
                <c:pt idx="225">
                  <c:v>-2.8862399999999999</c:v>
                </c:pt>
                <c:pt idx="226">
                  <c:v>-3.0693999999999999</c:v>
                </c:pt>
                <c:pt idx="227">
                  <c:v>-3.2487900000000001</c:v>
                </c:pt>
                <c:pt idx="228">
                  <c:v>-3.42334</c:v>
                </c:pt>
                <c:pt idx="229">
                  <c:v>-3.5918700000000001</c:v>
                </c:pt>
                <c:pt idx="230">
                  <c:v>-3.7530100000000002</c:v>
                </c:pt>
                <c:pt idx="231">
                  <c:v>-3.9052699999999998</c:v>
                </c:pt>
                <c:pt idx="232">
                  <c:v>-4.04697</c:v>
                </c:pt>
                <c:pt idx="233">
                  <c:v>-4.1762899999999998</c:v>
                </c:pt>
                <c:pt idx="234">
                  <c:v>-4.29122</c:v>
                </c:pt>
                <c:pt idx="235">
                  <c:v>-4.3896100000000002</c:v>
                </c:pt>
                <c:pt idx="236">
                  <c:v>-4.4691799999999997</c:v>
                </c:pt>
                <c:pt idx="237">
                  <c:v>-4.5275699999999999</c:v>
                </c:pt>
                <c:pt idx="238">
                  <c:v>-4.56243</c:v>
                </c:pt>
                <c:pt idx="239">
                  <c:v>-4.5714499999999996</c:v>
                </c:pt>
                <c:pt idx="240">
                  <c:v>-4.5525000000000002</c:v>
                </c:pt>
                <c:pt idx="241">
                  <c:v>-4.5037599999999998</c:v>
                </c:pt>
                <c:pt idx="242">
                  <c:v>-4.4238200000000001</c:v>
                </c:pt>
                <c:pt idx="243">
                  <c:v>-4.3118299999999996</c:v>
                </c:pt>
                <c:pt idx="244">
                  <c:v>-4.1676099999999998</c:v>
                </c:pt>
                <c:pt idx="245">
                  <c:v>-3.9917600000000002</c:v>
                </c:pt>
                <c:pt idx="246">
                  <c:v>-3.7856700000000001</c:v>
                </c:pt>
                <c:pt idx="247">
                  <c:v>-3.5515400000000001</c:v>
                </c:pt>
                <c:pt idx="248">
                  <c:v>-3.2922899999999999</c:v>
                </c:pt>
                <c:pt idx="249">
                  <c:v>-3.0114899999999998</c:v>
                </c:pt>
                <c:pt idx="250">
                  <c:v>-2.71319</c:v>
                </c:pt>
                <c:pt idx="251">
                  <c:v>-2.40171</c:v>
                </c:pt>
                <c:pt idx="252">
                  <c:v>-2.0815299999999999</c:v>
                </c:pt>
                <c:pt idx="253">
                  <c:v>-1.7570600000000001</c:v>
                </c:pt>
                <c:pt idx="254">
                  <c:v>-1.4325300000000001</c:v>
                </c:pt>
                <c:pt idx="255">
                  <c:v>-1.1118699999999999</c:v>
                </c:pt>
                <c:pt idx="256">
                  <c:v>-0.79862999999999995</c:v>
                </c:pt>
                <c:pt idx="257">
                  <c:v>-0.49593999999999999</c:v>
                </c:pt>
                <c:pt idx="258">
                  <c:v>-0.20648</c:v>
                </c:pt>
                <c:pt idx="259">
                  <c:v>6.7519999999999997E-2</c:v>
                </c:pt>
                <c:pt idx="260">
                  <c:v>0.32425999999999999</c:v>
                </c:pt>
                <c:pt idx="261">
                  <c:v>0.56235000000000002</c:v>
                </c:pt>
                <c:pt idx="262">
                  <c:v>0.78078999999999998</c:v>
                </c:pt>
                <c:pt idx="263">
                  <c:v>0.97894000000000003</c:v>
                </c:pt>
                <c:pt idx="264">
                  <c:v>1.15648</c:v>
                </c:pt>
                <c:pt idx="265">
                  <c:v>1.3133999999999999</c:v>
                </c:pt>
                <c:pt idx="266">
                  <c:v>1.44991</c:v>
                </c:pt>
                <c:pt idx="267">
                  <c:v>1.56647</c:v>
                </c:pt>
                <c:pt idx="268">
                  <c:v>1.6637299999999999</c:v>
                </c:pt>
                <c:pt idx="269">
                  <c:v>1.74247</c:v>
                </c:pt>
                <c:pt idx="270">
                  <c:v>1.80358</c:v>
                </c:pt>
                <c:pt idx="271">
                  <c:v>1.84806</c:v>
                </c:pt>
                <c:pt idx="272">
                  <c:v>1.8769400000000001</c:v>
                </c:pt>
                <c:pt idx="273">
                  <c:v>1.8912599999999999</c:v>
                </c:pt>
                <c:pt idx="274">
                  <c:v>1.89208</c:v>
                </c:pt>
                <c:pt idx="275">
                  <c:v>1.8804399999999999</c:v>
                </c:pt>
                <c:pt idx="276">
                  <c:v>1.85734</c:v>
                </c:pt>
                <c:pt idx="277">
                  <c:v>1.82376</c:v>
                </c:pt>
                <c:pt idx="278">
                  <c:v>1.78061</c:v>
                </c:pt>
                <c:pt idx="279">
                  <c:v>1.72875</c:v>
                </c:pt>
                <c:pt idx="280">
                  <c:v>1.669</c:v>
                </c:pt>
                <c:pt idx="281">
                  <c:v>1.6021099999999999</c:v>
                </c:pt>
                <c:pt idx="282">
                  <c:v>1.5287999999999999</c:v>
                </c:pt>
                <c:pt idx="283">
                  <c:v>1.4497</c:v>
                </c:pt>
                <c:pt idx="284">
                  <c:v>1.3654200000000001</c:v>
                </c:pt>
                <c:pt idx="285">
                  <c:v>1.2765299999999999</c:v>
                </c:pt>
                <c:pt idx="286">
                  <c:v>1.18353</c:v>
                </c:pt>
                <c:pt idx="287">
                  <c:v>1.0869200000000001</c:v>
                </c:pt>
                <c:pt idx="288">
                  <c:v>0.98712999999999995</c:v>
                </c:pt>
                <c:pt idx="289">
                  <c:v>0.88456999999999997</c:v>
                </c:pt>
                <c:pt idx="290">
                  <c:v>0.77959000000000001</c:v>
                </c:pt>
                <c:pt idx="291">
                  <c:v>0.67257</c:v>
                </c:pt>
                <c:pt idx="292">
                  <c:v>0.56384999999999996</c:v>
                </c:pt>
                <c:pt idx="293">
                  <c:v>0.45373999999999998</c:v>
                </c:pt>
                <c:pt idx="294">
                  <c:v>0.34250999999999998</c:v>
                </c:pt>
                <c:pt idx="295">
                  <c:v>0.23044999999999999</c:v>
                </c:pt>
                <c:pt idx="296">
                  <c:v>0.11781999999999999</c:v>
                </c:pt>
                <c:pt idx="297">
                  <c:v>4.8399999999999997E-3</c:v>
                </c:pt>
                <c:pt idx="298">
                  <c:v>-0.10824</c:v>
                </c:pt>
                <c:pt idx="299">
                  <c:v>-0.22119</c:v>
                </c:pt>
                <c:pt idx="300">
                  <c:v>-0.33382000000000001</c:v>
                </c:pt>
                <c:pt idx="301">
                  <c:v>-0.44590000000000002</c:v>
                </c:pt>
                <c:pt idx="302">
                  <c:v>-0.55723</c:v>
                </c:pt>
                <c:pt idx="303">
                  <c:v>-0.66762999999999995</c:v>
                </c:pt>
                <c:pt idx="304">
                  <c:v>-0.77690000000000003</c:v>
                </c:pt>
                <c:pt idx="305">
                  <c:v>-0.88483999999999996</c:v>
                </c:pt>
                <c:pt idx="306">
                  <c:v>-0.99126999999999998</c:v>
                </c:pt>
                <c:pt idx="307">
                  <c:v>-1.09599</c:v>
                </c:pt>
                <c:pt idx="308">
                  <c:v>-1.19882</c:v>
                </c:pt>
                <c:pt idx="309">
                  <c:v>-1.29956</c:v>
                </c:pt>
                <c:pt idx="310">
                  <c:v>-1.39802</c:v>
                </c:pt>
                <c:pt idx="311">
                  <c:v>-1.4939899999999999</c:v>
                </c:pt>
                <c:pt idx="312">
                  <c:v>-1.58727</c:v>
                </c:pt>
                <c:pt idx="313">
                  <c:v>-1.6776500000000001</c:v>
                </c:pt>
                <c:pt idx="314">
                  <c:v>-1.7648900000000001</c:v>
                </c:pt>
                <c:pt idx="315">
                  <c:v>-1.84877</c:v>
                </c:pt>
                <c:pt idx="316">
                  <c:v>-1.92903</c:v>
                </c:pt>
                <c:pt idx="317">
                  <c:v>-2.0054099999999999</c:v>
                </c:pt>
                <c:pt idx="318">
                  <c:v>-2.0776400000000002</c:v>
                </c:pt>
                <c:pt idx="319">
                  <c:v>-2.14541</c:v>
                </c:pt>
                <c:pt idx="320">
                  <c:v>-2.2084000000000001</c:v>
                </c:pt>
                <c:pt idx="321">
                  <c:v>-2.2662800000000001</c:v>
                </c:pt>
                <c:pt idx="322">
                  <c:v>-2.31867</c:v>
                </c:pt>
                <c:pt idx="323">
                  <c:v>-2.36517</c:v>
                </c:pt>
                <c:pt idx="324">
                  <c:v>-2.4053599999999999</c:v>
                </c:pt>
                <c:pt idx="325">
                  <c:v>-2.4387599999999998</c:v>
                </c:pt>
                <c:pt idx="326">
                  <c:v>-2.4648599999999998</c:v>
                </c:pt>
                <c:pt idx="327">
                  <c:v>-2.48312</c:v>
                </c:pt>
                <c:pt idx="328">
                  <c:v>-2.4929199999999998</c:v>
                </c:pt>
                <c:pt idx="329">
                  <c:v>-2.4936199999999999</c:v>
                </c:pt>
                <c:pt idx="330">
                  <c:v>-2.4845000000000002</c:v>
                </c:pt>
                <c:pt idx="331">
                  <c:v>-2.4647800000000002</c:v>
                </c:pt>
                <c:pt idx="332">
                  <c:v>-2.4336099999999998</c:v>
                </c:pt>
                <c:pt idx="333">
                  <c:v>-2.3900899999999998</c:v>
                </c:pt>
                <c:pt idx="334">
                  <c:v>-2.3332299999999999</c:v>
                </c:pt>
                <c:pt idx="335">
                  <c:v>-2.2619600000000002</c:v>
                </c:pt>
                <c:pt idx="336">
                  <c:v>-2.1751800000000001</c:v>
                </c:pt>
                <c:pt idx="337">
                  <c:v>-2.0716999999999999</c:v>
                </c:pt>
                <c:pt idx="338">
                  <c:v>-1.95031</c:v>
                </c:pt>
                <c:pt idx="339">
                  <c:v>-1.8098000000000001</c:v>
                </c:pt>
                <c:pt idx="340">
                  <c:v>-1.6489799999999999</c:v>
                </c:pt>
                <c:pt idx="341">
                  <c:v>-1.4668099999999999</c:v>
                </c:pt>
                <c:pt idx="342">
                  <c:v>-1.2624200000000001</c:v>
                </c:pt>
                <c:pt idx="343">
                  <c:v>-1.03528</c:v>
                </c:pt>
                <c:pt idx="344">
                  <c:v>-0.78535999999999995</c:v>
                </c:pt>
                <c:pt idx="345">
                  <c:v>-0.51331000000000004</c:v>
                </c:pt>
                <c:pt idx="346">
                  <c:v>-0.22067999999999999</c:v>
                </c:pt>
                <c:pt idx="347">
                  <c:v>8.9870000000000005E-2</c:v>
                </c:pt>
                <c:pt idx="348">
                  <c:v>0.41438000000000003</c:v>
                </c:pt>
                <c:pt idx="349">
                  <c:v>0.74755000000000005</c:v>
                </c:pt>
                <c:pt idx="350">
                  <c:v>1.0827500000000001</c:v>
                </c:pt>
                <c:pt idx="351">
                  <c:v>1.4123699999999999</c:v>
                </c:pt>
                <c:pt idx="352">
                  <c:v>1.7282299999999999</c:v>
                </c:pt>
                <c:pt idx="353">
                  <c:v>2.0223</c:v>
                </c:pt>
                <c:pt idx="354">
                  <c:v>2.2873399999999999</c:v>
                </c:pt>
                <c:pt idx="355">
                  <c:v>2.5175900000000002</c:v>
                </c:pt>
                <c:pt idx="356">
                  <c:v>2.7091400000000001</c:v>
                </c:pt>
                <c:pt idx="357">
                  <c:v>2.8601100000000002</c:v>
                </c:pt>
                <c:pt idx="358">
                  <c:v>2.9705400000000002</c:v>
                </c:pt>
                <c:pt idx="359">
                  <c:v>3.04203</c:v>
                </c:pt>
                <c:pt idx="360">
                  <c:v>3.07735</c:v>
                </c:pt>
                <c:pt idx="361">
                  <c:v>3.07999</c:v>
                </c:pt>
                <c:pt idx="362">
                  <c:v>3.0537700000000001</c:v>
                </c:pt>
                <c:pt idx="363">
                  <c:v>3.00257</c:v>
                </c:pt>
                <c:pt idx="364">
                  <c:v>2.9300899999999999</c:v>
                </c:pt>
                <c:pt idx="365">
                  <c:v>2.83975</c:v>
                </c:pt>
                <c:pt idx="366">
                  <c:v>2.7346300000000001</c:v>
                </c:pt>
                <c:pt idx="367">
                  <c:v>2.6174200000000001</c:v>
                </c:pt>
                <c:pt idx="368">
                  <c:v>2.4904700000000002</c:v>
                </c:pt>
                <c:pt idx="369">
                  <c:v>2.3557899999999998</c:v>
                </c:pt>
                <c:pt idx="370">
                  <c:v>2.21509</c:v>
                </c:pt>
                <c:pt idx="371">
                  <c:v>2.06982</c:v>
                </c:pt>
                <c:pt idx="372">
                  <c:v>1.92123</c:v>
                </c:pt>
                <c:pt idx="373">
                  <c:v>1.77033</c:v>
                </c:pt>
                <c:pt idx="374">
                  <c:v>1.6180300000000001</c:v>
                </c:pt>
                <c:pt idx="375">
                  <c:v>1.46505</c:v>
                </c:pt>
                <c:pt idx="376">
                  <c:v>1.31203</c:v>
                </c:pt>
                <c:pt idx="377">
                  <c:v>1.1595200000000001</c:v>
                </c:pt>
                <c:pt idx="378">
                  <c:v>1.0079499999999999</c:v>
                </c:pt>
                <c:pt idx="379">
                  <c:v>0.85773999999999995</c:v>
                </c:pt>
                <c:pt idx="380">
                  <c:v>0.70923000000000003</c:v>
                </c:pt>
                <c:pt idx="381">
                  <c:v>0.56269999999999998</c:v>
                </c:pt>
                <c:pt idx="382">
                  <c:v>0.41842000000000001</c:v>
                </c:pt>
                <c:pt idx="383">
                  <c:v>0.27661000000000002</c:v>
                </c:pt>
                <c:pt idx="384">
                  <c:v>0.13749</c:v>
                </c:pt>
                <c:pt idx="385">
                  <c:v>1.24E-3</c:v>
                </c:pt>
                <c:pt idx="386">
                  <c:v>-0.13197999999999999</c:v>
                </c:pt>
                <c:pt idx="387">
                  <c:v>-0.26201000000000002</c:v>
                </c:pt>
                <c:pt idx="388">
                  <c:v>-0.38872000000000001</c:v>
                </c:pt>
                <c:pt idx="389">
                  <c:v>-0.51195000000000002</c:v>
                </c:pt>
                <c:pt idx="390">
                  <c:v>-0.63160000000000005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181952"/>
        <c:axId val="147183488"/>
      </c:lineChart>
      <c:dateAx>
        <c:axId val="1471819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147183488"/>
        <c:crosses val="autoZero"/>
        <c:auto val="1"/>
        <c:lblOffset val="100"/>
        <c:baseTimeUnit val="days"/>
      </c:dateAx>
      <c:valAx>
        <c:axId val="1471834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71819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195032</xdr:colOff>
      <xdr:row>29</xdr:row>
      <xdr:rowOff>7561</xdr:rowOff>
    </xdr:from>
    <xdr:to>
      <xdr:col>27</xdr:col>
      <xdr:colOff>237367</xdr:colOff>
      <xdr:row>43</xdr:row>
      <xdr:rowOff>81644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449039</xdr:colOff>
      <xdr:row>24</xdr:row>
      <xdr:rowOff>1</xdr:rowOff>
    </xdr:from>
    <xdr:to>
      <xdr:col>15</xdr:col>
      <xdr:colOff>585107</xdr:colOff>
      <xdr:row>31</xdr:row>
      <xdr:rowOff>27215</xdr:rowOff>
    </xdr:to>
    <xdr:cxnSp macro="">
      <xdr:nvCxnSpPr>
        <xdr:cNvPr id="4" name="Прямая со стрелкой 3"/>
        <xdr:cNvCxnSpPr/>
      </xdr:nvCxnSpPr>
      <xdr:spPr>
        <a:xfrm rot="5400000">
          <a:off x="8960306" y="4878163"/>
          <a:ext cx="1360714" cy="748389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158751</xdr:colOff>
      <xdr:row>8</xdr:row>
      <xdr:rowOff>116419</xdr:rowOff>
    </xdr:from>
    <xdr:to>
      <xdr:col>15</xdr:col>
      <xdr:colOff>571500</xdr:colOff>
      <xdr:row>23</xdr:row>
      <xdr:rowOff>108857</xdr:rowOff>
    </xdr:to>
    <xdr:cxnSp macro="">
      <xdr:nvCxnSpPr>
        <xdr:cNvPr id="10" name="Прямая со стрелкой 9"/>
        <xdr:cNvCxnSpPr/>
      </xdr:nvCxnSpPr>
      <xdr:spPr>
        <a:xfrm rot="10800000">
          <a:off x="2240644" y="1640419"/>
          <a:ext cx="7760606" cy="2849938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76200</xdr:colOff>
      <xdr:row>39</xdr:row>
      <xdr:rowOff>152400</xdr:rowOff>
    </xdr:from>
    <xdr:to>
      <xdr:col>16</xdr:col>
      <xdr:colOff>247650</xdr:colOff>
      <xdr:row>52</xdr:row>
      <xdr:rowOff>38100</xdr:rowOff>
    </xdr:to>
    <xdr:cxnSp macro="">
      <xdr:nvCxnSpPr>
        <xdr:cNvPr id="17" name="Прямая со стрелкой 16"/>
        <xdr:cNvCxnSpPr/>
      </xdr:nvCxnSpPr>
      <xdr:spPr>
        <a:xfrm rot="16200000" flipV="1">
          <a:off x="8982075" y="8829675"/>
          <a:ext cx="2362200" cy="17145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52</xdr:row>
      <xdr:rowOff>19050</xdr:rowOff>
    </xdr:from>
    <xdr:to>
      <xdr:col>16</xdr:col>
      <xdr:colOff>247650</xdr:colOff>
      <xdr:row>59</xdr:row>
      <xdr:rowOff>152400</xdr:rowOff>
    </xdr:to>
    <xdr:cxnSp macro="">
      <xdr:nvCxnSpPr>
        <xdr:cNvPr id="19" name="Прямая со стрелкой 18"/>
        <xdr:cNvCxnSpPr/>
      </xdr:nvCxnSpPr>
      <xdr:spPr>
        <a:xfrm rot="10800000" flipV="1">
          <a:off x="2076450" y="10077450"/>
          <a:ext cx="8172450" cy="158115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342900</xdr:colOff>
      <xdr:row>27</xdr:row>
      <xdr:rowOff>266700</xdr:rowOff>
    </xdr:from>
    <xdr:to>
      <xdr:col>20</xdr:col>
      <xdr:colOff>38100</xdr:colOff>
      <xdr:row>36</xdr:row>
      <xdr:rowOff>0</xdr:rowOff>
    </xdr:to>
    <xdr:cxnSp macro="">
      <xdr:nvCxnSpPr>
        <xdr:cNvPr id="21" name="Прямая со стрелкой 20"/>
        <xdr:cNvCxnSpPr/>
      </xdr:nvCxnSpPr>
      <xdr:spPr>
        <a:xfrm rot="10800000" flipV="1">
          <a:off x="9734550" y="5562600"/>
          <a:ext cx="2743200" cy="156210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107950</xdr:colOff>
      <xdr:row>27</xdr:row>
      <xdr:rowOff>105834</xdr:rowOff>
    </xdr:from>
    <xdr:to>
      <xdr:col>19</xdr:col>
      <xdr:colOff>607483</xdr:colOff>
      <xdr:row>27</xdr:row>
      <xdr:rowOff>220134</xdr:rowOff>
    </xdr:to>
    <xdr:cxnSp macro="">
      <xdr:nvCxnSpPr>
        <xdr:cNvPr id="23" name="Прямая со стрелкой 22"/>
        <xdr:cNvCxnSpPr/>
      </xdr:nvCxnSpPr>
      <xdr:spPr>
        <a:xfrm rot="10800000">
          <a:off x="2192867" y="5397501"/>
          <a:ext cx="10320866" cy="11430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95250</xdr:colOff>
      <xdr:row>41</xdr:row>
      <xdr:rowOff>152400</xdr:rowOff>
    </xdr:from>
    <xdr:to>
      <xdr:col>18</xdr:col>
      <xdr:colOff>38100</xdr:colOff>
      <xdr:row>46</xdr:row>
      <xdr:rowOff>152400</xdr:rowOff>
    </xdr:to>
    <xdr:cxnSp macro="">
      <xdr:nvCxnSpPr>
        <xdr:cNvPr id="25" name="Прямая со стрелкой 24"/>
        <xdr:cNvCxnSpPr/>
      </xdr:nvCxnSpPr>
      <xdr:spPr>
        <a:xfrm rot="10800000">
          <a:off x="2171700" y="8229600"/>
          <a:ext cx="9086850" cy="95250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19050</xdr:rowOff>
    </xdr:from>
    <xdr:to>
      <xdr:col>18</xdr:col>
      <xdr:colOff>95250</xdr:colOff>
      <xdr:row>46</xdr:row>
      <xdr:rowOff>133350</xdr:rowOff>
    </xdr:to>
    <xdr:cxnSp macro="">
      <xdr:nvCxnSpPr>
        <xdr:cNvPr id="27" name="Прямая со стрелкой 26"/>
        <xdr:cNvCxnSpPr/>
      </xdr:nvCxnSpPr>
      <xdr:spPr>
        <a:xfrm rot="10800000">
          <a:off x="2076450" y="4210050"/>
          <a:ext cx="9239250" cy="495300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571500</xdr:colOff>
      <xdr:row>46</xdr:row>
      <xdr:rowOff>152400</xdr:rowOff>
    </xdr:from>
    <xdr:to>
      <xdr:col>18</xdr:col>
      <xdr:colOff>114300</xdr:colOff>
      <xdr:row>54</xdr:row>
      <xdr:rowOff>152400</xdr:rowOff>
    </xdr:to>
    <xdr:cxnSp macro="">
      <xdr:nvCxnSpPr>
        <xdr:cNvPr id="29" name="Прямая со стрелкой 28"/>
        <xdr:cNvCxnSpPr/>
      </xdr:nvCxnSpPr>
      <xdr:spPr>
        <a:xfrm rot="10800000" flipV="1">
          <a:off x="2038350" y="9182100"/>
          <a:ext cx="9296400" cy="179070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590550</xdr:colOff>
      <xdr:row>46</xdr:row>
      <xdr:rowOff>76200</xdr:rowOff>
    </xdr:from>
    <xdr:to>
      <xdr:col>18</xdr:col>
      <xdr:colOff>152400</xdr:colOff>
      <xdr:row>67</xdr:row>
      <xdr:rowOff>38100</xdr:rowOff>
    </xdr:to>
    <xdr:cxnSp macro="">
      <xdr:nvCxnSpPr>
        <xdr:cNvPr id="31" name="Прямая со стрелкой 30"/>
        <xdr:cNvCxnSpPr/>
      </xdr:nvCxnSpPr>
      <xdr:spPr>
        <a:xfrm rot="10800000" flipV="1">
          <a:off x="2057400" y="9105900"/>
          <a:ext cx="9315450" cy="422910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476250</xdr:colOff>
      <xdr:row>37</xdr:row>
      <xdr:rowOff>57150</xdr:rowOff>
    </xdr:from>
    <xdr:to>
      <xdr:col>18</xdr:col>
      <xdr:colOff>114300</xdr:colOff>
      <xdr:row>46</xdr:row>
      <xdr:rowOff>152400</xdr:rowOff>
    </xdr:to>
    <xdr:cxnSp macro="">
      <xdr:nvCxnSpPr>
        <xdr:cNvPr id="33" name="Прямая со стрелкой 32"/>
        <xdr:cNvCxnSpPr/>
      </xdr:nvCxnSpPr>
      <xdr:spPr>
        <a:xfrm rot="16200000" flipV="1">
          <a:off x="10001250" y="7848600"/>
          <a:ext cx="1809750" cy="8572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514350</xdr:colOff>
      <xdr:row>34</xdr:row>
      <xdr:rowOff>114300</xdr:rowOff>
    </xdr:from>
    <xdr:to>
      <xdr:col>18</xdr:col>
      <xdr:colOff>95250</xdr:colOff>
      <xdr:row>46</xdr:row>
      <xdr:rowOff>114300</xdr:rowOff>
    </xdr:to>
    <xdr:cxnSp macro="">
      <xdr:nvCxnSpPr>
        <xdr:cNvPr id="35" name="Прямая со стрелкой 34"/>
        <xdr:cNvCxnSpPr/>
      </xdr:nvCxnSpPr>
      <xdr:spPr>
        <a:xfrm rot="16200000" flipV="1">
          <a:off x="10077450" y="7905750"/>
          <a:ext cx="2286000" cy="1905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57150</xdr:colOff>
      <xdr:row>33</xdr:row>
      <xdr:rowOff>76200</xdr:rowOff>
    </xdr:from>
    <xdr:to>
      <xdr:col>18</xdr:col>
      <xdr:colOff>152400</xdr:colOff>
      <xdr:row>46</xdr:row>
      <xdr:rowOff>190500</xdr:rowOff>
    </xdr:to>
    <xdr:cxnSp macro="">
      <xdr:nvCxnSpPr>
        <xdr:cNvPr id="38" name="Прямая со стрелкой 37"/>
        <xdr:cNvCxnSpPr/>
      </xdr:nvCxnSpPr>
      <xdr:spPr>
        <a:xfrm rot="16200000" flipV="1">
          <a:off x="9115425" y="6962775"/>
          <a:ext cx="2590800" cy="19240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C2FCCB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X391"/>
  <sheetViews>
    <sheetView tabSelected="1" topLeftCell="A22" zoomScale="90" zoomScaleNormal="90" workbookViewId="0">
      <selection activeCell="L8" sqref="L8"/>
    </sheetView>
  </sheetViews>
  <sheetFormatPr defaultRowHeight="15" x14ac:dyDescent="0.25"/>
  <cols>
    <col min="1" max="1" width="12.85546875" style="1" customWidth="1"/>
    <col min="2" max="16384" width="9.140625" style="1"/>
  </cols>
  <sheetData>
    <row r="1" spans="1:12" x14ac:dyDescent="0.25">
      <c r="A1" s="5">
        <v>40179</v>
      </c>
      <c r="B1" s="2">
        <v>289</v>
      </c>
      <c r="C1" s="2">
        <v>1.63524</v>
      </c>
      <c r="D1" s="2">
        <v>290.32258999999999</v>
      </c>
      <c r="E1" s="6">
        <v>-20.473369999999999</v>
      </c>
      <c r="F1" s="2">
        <v>221.97264000000001</v>
      </c>
      <c r="G1" s="2">
        <v>-49.203099999999999</v>
      </c>
      <c r="H1" s="2">
        <v>-1.01586</v>
      </c>
      <c r="I1" s="2">
        <v>81</v>
      </c>
      <c r="J1" s="2">
        <v>3.7397300000000002</v>
      </c>
      <c r="K1" s="7">
        <v>0.70274999999999999</v>
      </c>
      <c r="L1" s="6">
        <v>0.30758000000000002</v>
      </c>
    </row>
    <row r="2" spans="1:12" x14ac:dyDescent="0.25">
      <c r="A2" s="5">
        <v>40180</v>
      </c>
      <c r="B2" s="2">
        <v>288</v>
      </c>
      <c r="C2" s="2">
        <v>1.9480500000000001</v>
      </c>
      <c r="D2" s="2">
        <v>289.12655000000001</v>
      </c>
      <c r="E2" s="6">
        <v>-20.309660000000001</v>
      </c>
      <c r="F2" s="2">
        <v>224.69111000000001</v>
      </c>
      <c r="G2" s="2">
        <v>-48.207569999999997</v>
      </c>
      <c r="H2" s="2">
        <v>-1.15794</v>
      </c>
      <c r="I2" s="2">
        <v>87</v>
      </c>
      <c r="J2" s="2">
        <v>4.3697299999999997</v>
      </c>
      <c r="K2" s="2">
        <v>0.69062000000000001</v>
      </c>
      <c r="L2" s="6">
        <v>0.30821999999999999</v>
      </c>
    </row>
    <row r="3" spans="1:12" x14ac:dyDescent="0.25">
      <c r="A3" s="5">
        <v>40181</v>
      </c>
      <c r="B3" s="2">
        <v>287</v>
      </c>
      <c r="C3" s="2">
        <v>2.24255</v>
      </c>
      <c r="D3" s="2">
        <v>287.80338999999998</v>
      </c>
      <c r="E3" s="6">
        <v>-20.170570000000001</v>
      </c>
      <c r="F3" s="2">
        <v>227.49985000000001</v>
      </c>
      <c r="G3" s="2">
        <v>-47.141730000000003</v>
      </c>
      <c r="H3" s="2">
        <v>-1.26535</v>
      </c>
      <c r="I3" s="2">
        <v>94</v>
      </c>
      <c r="J3" s="2">
        <v>4.9433999999999996</v>
      </c>
      <c r="K3" s="2">
        <v>0.68137000000000003</v>
      </c>
      <c r="L3" s="6">
        <v>0.30948999999999999</v>
      </c>
    </row>
    <row r="4" spans="1:12" x14ac:dyDescent="0.25">
      <c r="A4" s="5">
        <v>40182</v>
      </c>
      <c r="B4" s="2">
        <v>286</v>
      </c>
      <c r="C4" s="2">
        <v>2.51125</v>
      </c>
      <c r="D4" s="2">
        <v>286.39377999999999</v>
      </c>
      <c r="E4" s="6">
        <v>-20.05602</v>
      </c>
      <c r="F4" s="2">
        <v>230.34039999999999</v>
      </c>
      <c r="G4" s="2">
        <v>-46.018819999999998</v>
      </c>
      <c r="H4" s="2">
        <v>-1.33202</v>
      </c>
      <c r="I4" s="2">
        <v>100</v>
      </c>
      <c r="J4" s="2">
        <v>5.45289</v>
      </c>
      <c r="K4" s="2">
        <v>0.67513999999999996</v>
      </c>
      <c r="L4" s="6">
        <v>0.31136999999999998</v>
      </c>
    </row>
    <row r="5" spans="1:12" x14ac:dyDescent="0.25">
      <c r="A5" s="5">
        <v>40183</v>
      </c>
      <c r="B5" s="2">
        <v>285</v>
      </c>
      <c r="C5" s="2">
        <v>2.74756</v>
      </c>
      <c r="D5" s="2">
        <v>284.94294000000002</v>
      </c>
      <c r="E5" s="6">
        <v>-19.965800000000002</v>
      </c>
      <c r="F5" s="2">
        <v>233.15544</v>
      </c>
      <c r="G5" s="2">
        <v>-44.857509999999998</v>
      </c>
      <c r="H5" s="2">
        <v>-1.3546400000000001</v>
      </c>
      <c r="I5" s="2">
        <v>106</v>
      </c>
      <c r="J5" s="2">
        <v>5.8924700000000003</v>
      </c>
      <c r="K5" s="2">
        <v>0.67198000000000002</v>
      </c>
      <c r="L5" s="6">
        <v>0.31384000000000001</v>
      </c>
    </row>
    <row r="6" spans="1:12" x14ac:dyDescent="0.25">
      <c r="A6" s="5">
        <v>40184</v>
      </c>
      <c r="B6" s="2">
        <v>283</v>
      </c>
      <c r="C6" s="2">
        <v>2.9463200000000001</v>
      </c>
      <c r="D6" s="2">
        <v>283.49754000000001</v>
      </c>
      <c r="E6" s="6">
        <v>-19.899650000000001</v>
      </c>
      <c r="F6" s="2">
        <v>235.89306999999999</v>
      </c>
      <c r="G6" s="2">
        <v>-43.680529999999997</v>
      </c>
      <c r="H6" s="2">
        <v>-1.33314</v>
      </c>
      <c r="I6" s="2">
        <v>112</v>
      </c>
      <c r="J6" s="2">
        <v>6.2586000000000004</v>
      </c>
      <c r="K6" s="2">
        <v>0.67186000000000001</v>
      </c>
      <c r="L6" s="6">
        <v>0.31685000000000002</v>
      </c>
    </row>
    <row r="7" spans="1:12" x14ac:dyDescent="0.25">
      <c r="A7" s="5">
        <v>40185</v>
      </c>
      <c r="B7" s="2">
        <v>282</v>
      </c>
      <c r="C7" s="2">
        <v>3.1042200000000002</v>
      </c>
      <c r="D7" s="2">
        <v>282.10228999999998</v>
      </c>
      <c r="E7" s="6">
        <v>-19.85737</v>
      </c>
      <c r="F7" s="2">
        <v>238.50998000000001</v>
      </c>
      <c r="G7" s="2">
        <v>-42.512540000000001</v>
      </c>
      <c r="H7" s="2">
        <v>-1.2705900000000001</v>
      </c>
      <c r="I7" s="2">
        <v>118</v>
      </c>
      <c r="J7" s="2">
        <v>6.5499299999999998</v>
      </c>
      <c r="K7" s="2">
        <v>0.67466999999999999</v>
      </c>
      <c r="L7" s="6">
        <v>0.32035000000000002</v>
      </c>
    </row>
    <row r="8" spans="1:12" x14ac:dyDescent="0.25">
      <c r="A8" s="5">
        <v>40186</v>
      </c>
      <c r="B8" s="2">
        <v>281</v>
      </c>
      <c r="C8" s="2">
        <v>3.21991</v>
      </c>
      <c r="D8" s="2">
        <v>280.79700000000003</v>
      </c>
      <c r="E8" s="6">
        <v>-19.838699999999999</v>
      </c>
      <c r="F8" s="2">
        <v>240.97318999999999</v>
      </c>
      <c r="G8" s="2">
        <v>-41.377809999999997</v>
      </c>
      <c r="H8" s="2">
        <v>-1.17266</v>
      </c>
      <c r="I8" s="2">
        <v>124</v>
      </c>
      <c r="J8" s="2">
        <v>6.76708</v>
      </c>
      <c r="K8" s="2">
        <v>0.68023999999999996</v>
      </c>
      <c r="L8" s="6">
        <v>0.32432</v>
      </c>
    </row>
    <row r="9" spans="1:12" x14ac:dyDescent="0.25">
      <c r="A9" s="5">
        <v>40187</v>
      </c>
      <c r="B9" s="2">
        <v>280</v>
      </c>
      <c r="C9" s="2">
        <v>3.2938999999999998</v>
      </c>
      <c r="D9" s="2">
        <v>279.61446999999998</v>
      </c>
      <c r="E9" s="6">
        <v>-19.843229999999998</v>
      </c>
      <c r="F9" s="2">
        <v>243.26034000000001</v>
      </c>
      <c r="G9" s="2">
        <v>-40.29813</v>
      </c>
      <c r="H9" s="2">
        <v>-1.04667</v>
      </c>
      <c r="I9" s="2">
        <v>130</v>
      </c>
      <c r="J9" s="2">
        <v>6.9123400000000004</v>
      </c>
      <c r="K9" s="2">
        <v>0.68833999999999995</v>
      </c>
      <c r="L9" s="6">
        <v>0.32868000000000003</v>
      </c>
    </row>
    <row r="10" spans="1:12" x14ac:dyDescent="0.25">
      <c r="A10" s="5">
        <v>40188</v>
      </c>
      <c r="B10" s="2">
        <v>279</v>
      </c>
      <c r="C10" s="2">
        <v>3.3282500000000002</v>
      </c>
      <c r="D10" s="2">
        <v>278.57936000000001</v>
      </c>
      <c r="E10" s="6">
        <v>-19.870259999999998</v>
      </c>
      <c r="F10" s="2">
        <v>245.35881000000001</v>
      </c>
      <c r="G10" s="2">
        <v>-39.291289999999996</v>
      </c>
      <c r="H10" s="2">
        <v>-0.90056999999999998</v>
      </c>
      <c r="I10" s="2">
        <v>135</v>
      </c>
      <c r="J10" s="2">
        <v>6.9893700000000001</v>
      </c>
      <c r="K10" s="2">
        <v>0.69869000000000003</v>
      </c>
      <c r="L10" s="6">
        <v>0.33339000000000002</v>
      </c>
    </row>
    <row r="11" spans="1:12" x14ac:dyDescent="0.25">
      <c r="A11" s="5">
        <v>40189</v>
      </c>
      <c r="B11" s="2">
        <v>278</v>
      </c>
      <c r="C11" s="2">
        <v>3.32613</v>
      </c>
      <c r="D11" s="2">
        <v>277.70812000000001</v>
      </c>
      <c r="E11" s="6">
        <v>-19.918679999999998</v>
      </c>
      <c r="F11" s="2">
        <v>247.26421999999999</v>
      </c>
      <c r="G11" s="2">
        <v>-38.370310000000003</v>
      </c>
      <c r="H11" s="2">
        <v>-0.74207999999999996</v>
      </c>
      <c r="I11" s="2">
        <v>140</v>
      </c>
      <c r="J11" s="2">
        <v>7.0027799999999996</v>
      </c>
      <c r="K11" s="2">
        <v>0.71101999999999999</v>
      </c>
      <c r="L11" s="6">
        <v>0.33840999999999999</v>
      </c>
    </row>
    <row r="12" spans="1:12" x14ac:dyDescent="0.25">
      <c r="A12" s="5">
        <v>40190</v>
      </c>
      <c r="B12" s="2">
        <v>277</v>
      </c>
      <c r="C12" s="2">
        <v>3.2914500000000002</v>
      </c>
      <c r="D12" s="2">
        <v>277.00966</v>
      </c>
      <c r="E12" s="6">
        <v>-19.98695</v>
      </c>
      <c r="F12" s="2">
        <v>248.97848999999999</v>
      </c>
      <c r="G12" s="2">
        <v>-37.543370000000003</v>
      </c>
      <c r="H12" s="2">
        <v>-0.57801999999999998</v>
      </c>
      <c r="I12" s="2">
        <v>146</v>
      </c>
      <c r="J12" s="2">
        <v>6.9578600000000002</v>
      </c>
      <c r="K12" s="2">
        <v>0.72502999999999995</v>
      </c>
      <c r="L12" s="6">
        <v>0.34366999999999998</v>
      </c>
    </row>
    <row r="13" spans="1:12" x14ac:dyDescent="0.25">
      <c r="A13" s="5">
        <v>40191</v>
      </c>
      <c r="B13" s="2">
        <v>277</v>
      </c>
      <c r="C13" s="2">
        <v>3.2283900000000001</v>
      </c>
      <c r="D13" s="2">
        <v>276.48651000000001</v>
      </c>
      <c r="E13" s="6">
        <v>-20.073119999999999</v>
      </c>
      <c r="F13" s="2">
        <v>250.50810000000001</v>
      </c>
      <c r="G13" s="2">
        <v>-36.814190000000004</v>
      </c>
      <c r="H13" s="2">
        <v>-0.41398000000000001</v>
      </c>
      <c r="I13" s="2">
        <v>151</v>
      </c>
      <c r="J13" s="2">
        <v>6.8602299999999996</v>
      </c>
      <c r="K13" s="2">
        <v>0.74045000000000005</v>
      </c>
      <c r="L13" s="6">
        <v>0.34911999999999999</v>
      </c>
    </row>
    <row r="14" spans="1:12" x14ac:dyDescent="0.25">
      <c r="A14" s="5">
        <v>40192</v>
      </c>
      <c r="B14" s="2">
        <v>276</v>
      </c>
      <c r="C14" s="2">
        <v>3.1411500000000001</v>
      </c>
      <c r="D14" s="2">
        <v>276.13616999999999</v>
      </c>
      <c r="E14" s="6">
        <v>-20.174869999999999</v>
      </c>
      <c r="F14" s="2">
        <v>251.86248000000001</v>
      </c>
      <c r="G14" s="2">
        <v>-36.1828</v>
      </c>
      <c r="H14" s="2">
        <v>-0.25422</v>
      </c>
      <c r="I14" s="2">
        <v>156</v>
      </c>
      <c r="J14" s="2">
        <v>6.7156000000000002</v>
      </c>
      <c r="K14" s="2">
        <v>0.75700999999999996</v>
      </c>
      <c r="L14" s="6">
        <v>0.35472999999999999</v>
      </c>
    </row>
    <row r="15" spans="1:12" x14ac:dyDescent="0.25">
      <c r="A15" s="5">
        <v>40193</v>
      </c>
      <c r="B15" s="2">
        <v>276</v>
      </c>
      <c r="C15" s="2">
        <v>3.0337200000000002</v>
      </c>
      <c r="D15" s="2">
        <v>275.95247999999998</v>
      </c>
      <c r="E15" s="6">
        <v>-20.289629999999999</v>
      </c>
      <c r="F15" s="2">
        <v>253.05276000000001</v>
      </c>
      <c r="G15" s="2">
        <v>-35.646340000000002</v>
      </c>
      <c r="H15" s="2">
        <v>-0.10173</v>
      </c>
      <c r="I15" s="2">
        <v>160</v>
      </c>
      <c r="J15" s="2">
        <v>6.5295699999999997</v>
      </c>
      <c r="K15" s="2">
        <v>0.77446999999999999</v>
      </c>
      <c r="L15" s="6">
        <v>0.36043999999999998</v>
      </c>
    </row>
    <row r="16" spans="1:12" x14ac:dyDescent="0.25">
      <c r="A16" s="5">
        <v>40194</v>
      </c>
      <c r="B16" s="2">
        <v>276</v>
      </c>
      <c r="C16" s="2">
        <v>2.9097599999999999</v>
      </c>
      <c r="D16" s="2">
        <v>275.92680000000001</v>
      </c>
      <c r="E16" s="6">
        <v>-20.414709999999999</v>
      </c>
      <c r="F16" s="2">
        <v>254.09075000000001</v>
      </c>
      <c r="G16" s="2">
        <v>-35.199919999999999</v>
      </c>
      <c r="H16" s="2">
        <v>4.1579999999999999E-2</v>
      </c>
      <c r="I16" s="2">
        <v>165</v>
      </c>
      <c r="J16" s="2">
        <v>6.3075200000000002</v>
      </c>
      <c r="K16" s="2">
        <v>0.79261999999999999</v>
      </c>
      <c r="L16" s="6">
        <v>0.36621999999999999</v>
      </c>
    </row>
    <row r="17" spans="1:24" x14ac:dyDescent="0.25">
      <c r="A17" s="5">
        <v>40195</v>
      </c>
      <c r="B17" s="2">
        <v>276</v>
      </c>
      <c r="C17" s="2">
        <v>2.7725</v>
      </c>
      <c r="D17" s="2">
        <v>276.04899999999998</v>
      </c>
      <c r="E17" s="6">
        <v>-20.547339999999998</v>
      </c>
      <c r="F17" s="2">
        <v>254.98835</v>
      </c>
      <c r="G17" s="2">
        <v>-34.83728</v>
      </c>
      <c r="H17" s="2">
        <v>0.17466000000000001</v>
      </c>
      <c r="I17" s="2">
        <v>169</v>
      </c>
      <c r="J17" s="2">
        <v>6.0544799999999999</v>
      </c>
      <c r="K17" s="2">
        <v>0.81127000000000005</v>
      </c>
      <c r="L17" s="6">
        <v>0.37203000000000003</v>
      </c>
    </row>
    <row r="18" spans="1:24" x14ac:dyDescent="0.25">
      <c r="A18" s="5">
        <v>40196</v>
      </c>
      <c r="B18" s="2">
        <v>276</v>
      </c>
      <c r="C18" s="2">
        <v>2.6247799999999999</v>
      </c>
      <c r="D18" s="2">
        <v>276.30824000000001</v>
      </c>
      <c r="E18" s="6">
        <v>-20.684799999999999</v>
      </c>
      <c r="F18" s="2">
        <v>255.75702000000001</v>
      </c>
      <c r="G18" s="2">
        <v>-34.551439999999999</v>
      </c>
      <c r="H18" s="2">
        <v>0.29714000000000002</v>
      </c>
      <c r="I18" s="2">
        <v>174</v>
      </c>
      <c r="J18" s="2">
        <v>5.7750700000000004</v>
      </c>
      <c r="K18" s="2">
        <v>0.83026</v>
      </c>
      <c r="L18" s="6">
        <v>0.37783</v>
      </c>
    </row>
    <row r="19" spans="1:24" x14ac:dyDescent="0.25">
      <c r="A19" s="5">
        <v>40197</v>
      </c>
      <c r="B19" s="2">
        <v>277</v>
      </c>
      <c r="C19" s="2">
        <v>2.46902</v>
      </c>
      <c r="D19" s="2">
        <v>276.69353999999998</v>
      </c>
      <c r="E19" s="6">
        <v>-20.824470000000002</v>
      </c>
      <c r="F19" s="2">
        <v>256.40758</v>
      </c>
      <c r="G19" s="2">
        <v>-34.335070000000002</v>
      </c>
      <c r="H19" s="2">
        <v>0.40910000000000002</v>
      </c>
      <c r="I19" s="2">
        <v>178</v>
      </c>
      <c r="J19" s="2">
        <v>5.47349</v>
      </c>
      <c r="K19" s="2">
        <v>0.84943999999999997</v>
      </c>
      <c r="L19" s="6">
        <v>0.38358999999999999</v>
      </c>
    </row>
    <row r="20" spans="1:24" x14ac:dyDescent="0.25">
      <c r="A20" s="5">
        <v>40198</v>
      </c>
      <c r="B20" s="2">
        <v>277</v>
      </c>
      <c r="C20" s="2">
        <v>2.3072900000000001</v>
      </c>
      <c r="D20" s="2">
        <v>277.19416000000001</v>
      </c>
      <c r="E20" s="6">
        <v>-20.96386</v>
      </c>
      <c r="F20" s="2">
        <v>256.94997000000001</v>
      </c>
      <c r="G20" s="2">
        <v>-34.180889999999998</v>
      </c>
      <c r="H20" s="2">
        <v>0.51095000000000002</v>
      </c>
      <c r="I20" s="2">
        <v>182</v>
      </c>
      <c r="J20" s="2">
        <v>5.1535299999999999</v>
      </c>
      <c r="K20" s="2">
        <v>0.86868999999999996</v>
      </c>
      <c r="L20" s="6">
        <v>0.38928000000000001</v>
      </c>
    </row>
    <row r="21" spans="1:24" x14ac:dyDescent="0.25">
      <c r="A21" s="5">
        <v>40199</v>
      </c>
      <c r="B21" s="2">
        <v>278</v>
      </c>
      <c r="C21" s="2">
        <v>2.1413099999999998</v>
      </c>
      <c r="D21" s="2">
        <v>277.79984999999999</v>
      </c>
      <c r="E21" s="6">
        <v>-21.100670000000001</v>
      </c>
      <c r="F21" s="2">
        <v>257.39330000000001</v>
      </c>
      <c r="G21" s="2">
        <v>-34.081829999999997</v>
      </c>
      <c r="H21" s="2">
        <v>0.60328999999999999</v>
      </c>
      <c r="I21" s="2">
        <v>186</v>
      </c>
      <c r="J21" s="2">
        <v>4.8185399999999996</v>
      </c>
      <c r="K21" s="2">
        <v>0.88792000000000004</v>
      </c>
      <c r="L21" s="6">
        <v>0.39488000000000001</v>
      </c>
    </row>
    <row r="22" spans="1:24" x14ac:dyDescent="0.25">
      <c r="A22" s="5">
        <v>40200</v>
      </c>
      <c r="B22" s="2">
        <v>278</v>
      </c>
      <c r="C22" s="2">
        <v>1.9725299999999999</v>
      </c>
      <c r="D22" s="2">
        <v>278.50099</v>
      </c>
      <c r="E22" s="6">
        <v>-21.232749999999999</v>
      </c>
      <c r="F22" s="2">
        <v>257.74574999999999</v>
      </c>
      <c r="G22" s="2">
        <v>-34.031199999999998</v>
      </c>
      <c r="H22" s="2">
        <v>0.68683000000000005</v>
      </c>
      <c r="I22" s="2">
        <v>189</v>
      </c>
      <c r="J22" s="2">
        <v>4.4714999999999998</v>
      </c>
      <c r="K22" s="2">
        <v>0.90705000000000002</v>
      </c>
      <c r="L22" s="6">
        <v>0.40037</v>
      </c>
    </row>
    <row r="23" spans="1:24" x14ac:dyDescent="0.25">
      <c r="A23" s="5">
        <v>40201</v>
      </c>
      <c r="B23" s="2">
        <v>279</v>
      </c>
      <c r="C23" s="2">
        <v>1.80217</v>
      </c>
      <c r="D23" s="2">
        <v>279.28870999999998</v>
      </c>
      <c r="E23" s="6">
        <v>-21.35819</v>
      </c>
      <c r="F23" s="2">
        <v>258.01465999999999</v>
      </c>
      <c r="G23" s="2">
        <v>-34.022759999999998</v>
      </c>
      <c r="H23" s="2">
        <v>0.76232</v>
      </c>
      <c r="I23" s="2">
        <v>193</v>
      </c>
      <c r="J23" s="2">
        <v>4.1150000000000002</v>
      </c>
      <c r="K23" s="2">
        <v>0.92598999999999998</v>
      </c>
      <c r="L23" s="6">
        <v>0.40572000000000003</v>
      </c>
    </row>
    <row r="24" spans="1:24" ht="26.25" x14ac:dyDescent="0.4">
      <c r="A24" s="5">
        <v>40202</v>
      </c>
      <c r="B24" s="2">
        <v>280</v>
      </c>
      <c r="C24" s="2">
        <v>1.63121</v>
      </c>
      <c r="D24" s="2">
        <v>280.15483999999998</v>
      </c>
      <c r="E24" s="6">
        <v>-21.475210000000001</v>
      </c>
      <c r="F24" s="2">
        <v>258.20657</v>
      </c>
      <c r="G24" s="2">
        <v>-34.050759999999997</v>
      </c>
      <c r="H24" s="2">
        <v>0.83052000000000004</v>
      </c>
      <c r="I24" s="2">
        <v>197</v>
      </c>
      <c r="J24" s="2">
        <v>3.7513299999999998</v>
      </c>
      <c r="K24" s="2">
        <v>0.94471000000000005</v>
      </c>
      <c r="L24" s="6">
        <v>0.41091</v>
      </c>
      <c r="Q24" s="3" t="s">
        <v>0</v>
      </c>
      <c r="R24" s="3"/>
      <c r="S24" s="3"/>
      <c r="T24" s="3"/>
      <c r="U24" s="8"/>
      <c r="V24" s="8"/>
      <c r="W24" s="8"/>
      <c r="X24" s="8"/>
    </row>
    <row r="25" spans="1:24" x14ac:dyDescent="0.25">
      <c r="A25" s="5">
        <v>40203</v>
      </c>
      <c r="B25" s="2">
        <v>281</v>
      </c>
      <c r="C25" s="2">
        <v>1.4604999999999999</v>
      </c>
      <c r="D25" s="2">
        <v>281.09197</v>
      </c>
      <c r="E25" s="6">
        <v>-21.582249999999998</v>
      </c>
      <c r="F25" s="2">
        <v>258.32727999999997</v>
      </c>
      <c r="G25" s="2">
        <v>-34.109920000000002</v>
      </c>
      <c r="H25" s="2">
        <v>0.89217000000000002</v>
      </c>
      <c r="I25" s="2">
        <v>200</v>
      </c>
      <c r="J25" s="2">
        <v>3.38245</v>
      </c>
      <c r="K25" s="2">
        <v>0.96314</v>
      </c>
      <c r="L25" s="6">
        <v>0.41593000000000002</v>
      </c>
    </row>
    <row r="26" spans="1:24" x14ac:dyDescent="0.25">
      <c r="A26" s="5">
        <v>40204</v>
      </c>
      <c r="B26" s="2">
        <v>282</v>
      </c>
      <c r="C26" s="2">
        <v>1.2907200000000001</v>
      </c>
      <c r="D26" s="2">
        <v>282.09338000000002</v>
      </c>
      <c r="E26" s="6">
        <v>-21.677900000000001</v>
      </c>
      <c r="F26" s="2">
        <v>258.38193000000001</v>
      </c>
      <c r="G26" s="2">
        <v>-34.195450000000001</v>
      </c>
      <c r="H26" s="2">
        <v>0.94796000000000002</v>
      </c>
      <c r="I26" s="2">
        <v>204</v>
      </c>
      <c r="J26" s="2">
        <v>3.0100699999999998</v>
      </c>
      <c r="K26" s="2">
        <v>0.98126000000000002</v>
      </c>
      <c r="L26" s="6">
        <v>0.42076999999999998</v>
      </c>
    </row>
    <row r="27" spans="1:24" x14ac:dyDescent="0.25">
      <c r="A27" s="5">
        <v>40205</v>
      </c>
      <c r="B27" s="2">
        <v>283</v>
      </c>
      <c r="C27" s="2">
        <v>1.12246</v>
      </c>
      <c r="D27" s="2">
        <v>283.15298999999999</v>
      </c>
      <c r="E27" s="6">
        <v>-21.76089</v>
      </c>
      <c r="F27" s="2">
        <v>258.37506999999999</v>
      </c>
      <c r="G27" s="2">
        <v>-34.30303</v>
      </c>
      <c r="H27" s="2">
        <v>0.99853000000000003</v>
      </c>
      <c r="I27" s="2">
        <v>207</v>
      </c>
      <c r="J27" s="2">
        <v>2.6356799999999998</v>
      </c>
      <c r="K27" s="2">
        <v>0.99904000000000004</v>
      </c>
      <c r="L27" s="6">
        <v>0.42541000000000001</v>
      </c>
    </row>
    <row r="28" spans="1:24" ht="23.25" x14ac:dyDescent="0.35">
      <c r="A28" s="5">
        <v>40206</v>
      </c>
      <c r="B28" s="2">
        <v>284</v>
      </c>
      <c r="C28" s="2">
        <v>0.95618000000000003</v>
      </c>
      <c r="D28" s="2">
        <v>284.26533000000001</v>
      </c>
      <c r="E28" s="6">
        <v>-21.830100000000002</v>
      </c>
      <c r="F28" s="2">
        <v>258.31072</v>
      </c>
      <c r="G28" s="2">
        <v>-34.428710000000002</v>
      </c>
      <c r="H28" s="2">
        <v>1.04447</v>
      </c>
      <c r="I28" s="2">
        <v>210</v>
      </c>
      <c r="J28" s="2">
        <v>2.2605400000000002</v>
      </c>
      <c r="K28" s="2">
        <v>1.0164500000000001</v>
      </c>
      <c r="L28" s="6">
        <v>0.42982999999999999</v>
      </c>
      <c r="U28" s="4" t="s">
        <v>2</v>
      </c>
    </row>
    <row r="29" spans="1:24" x14ac:dyDescent="0.25">
      <c r="A29" s="5">
        <v>40207</v>
      </c>
      <c r="B29" s="2">
        <v>285</v>
      </c>
      <c r="C29" s="2">
        <v>0.7923</v>
      </c>
      <c r="D29" s="2">
        <v>285.42547000000002</v>
      </c>
      <c r="E29" s="6">
        <v>-21.884530000000002</v>
      </c>
      <c r="F29" s="2">
        <v>258.19241</v>
      </c>
      <c r="G29" s="2">
        <v>-34.56897</v>
      </c>
      <c r="H29" s="2">
        <v>1.0863100000000001</v>
      </c>
      <c r="I29" s="2">
        <v>213</v>
      </c>
      <c r="J29" s="2">
        <v>1.8857600000000001</v>
      </c>
      <c r="K29" s="2">
        <v>1.03348</v>
      </c>
      <c r="L29" s="6">
        <v>0.43403999999999998</v>
      </c>
    </row>
    <row r="30" spans="1:24" x14ac:dyDescent="0.25">
      <c r="A30" s="5">
        <v>40208</v>
      </c>
      <c r="B30" s="2">
        <v>286</v>
      </c>
      <c r="C30" s="2">
        <v>0.63116000000000005</v>
      </c>
      <c r="D30" s="2">
        <v>286.62898000000001</v>
      </c>
      <c r="E30" s="6">
        <v>-21.923290000000001</v>
      </c>
      <c r="F30" s="2">
        <v>258.02330000000001</v>
      </c>
      <c r="G30" s="2">
        <v>-34.720599999999997</v>
      </c>
      <c r="H30" s="2">
        <v>1.12452</v>
      </c>
      <c r="I30" s="2">
        <v>217</v>
      </c>
      <c r="J30" s="2">
        <v>1.5122800000000001</v>
      </c>
      <c r="K30" s="2">
        <v>1.0501100000000001</v>
      </c>
      <c r="L30" s="6">
        <v>0.43802000000000002</v>
      </c>
    </row>
    <row r="31" spans="1:24" x14ac:dyDescent="0.25">
      <c r="A31" s="5">
        <v>40209</v>
      </c>
      <c r="B31" s="2">
        <v>287</v>
      </c>
      <c r="C31" s="2">
        <v>0.47303000000000001</v>
      </c>
      <c r="D31" s="2">
        <v>287.87186000000003</v>
      </c>
      <c r="E31" s="6">
        <v>-21.945589999999999</v>
      </c>
      <c r="F31" s="2">
        <v>257.80615</v>
      </c>
      <c r="G31" s="2">
        <v>-34.880719999999997</v>
      </c>
      <c r="H31" s="2">
        <v>1.1595500000000001</v>
      </c>
      <c r="I31" s="2">
        <v>220</v>
      </c>
      <c r="J31" s="2">
        <v>1.1409199999999999</v>
      </c>
      <c r="K31" s="2">
        <v>1.0663400000000001</v>
      </c>
      <c r="L31" s="6">
        <v>0.44175999999999999</v>
      </c>
    </row>
    <row r="32" spans="1:24" x14ac:dyDescent="0.25">
      <c r="A32" s="5">
        <v>40210</v>
      </c>
      <c r="B32" s="2">
        <v>288</v>
      </c>
      <c r="C32" s="2">
        <v>0.31817000000000001</v>
      </c>
      <c r="D32" s="2">
        <v>289.15055000000001</v>
      </c>
      <c r="E32" s="6">
        <v>-21.95073</v>
      </c>
      <c r="F32" s="2">
        <v>257.54343</v>
      </c>
      <c r="G32" s="2">
        <v>-35.046720000000001</v>
      </c>
      <c r="H32" s="2">
        <v>1.1917899999999999</v>
      </c>
      <c r="I32" s="2">
        <v>223</v>
      </c>
      <c r="J32" s="2">
        <v>0.77237</v>
      </c>
      <c r="K32" s="2">
        <v>1.0821499999999999</v>
      </c>
      <c r="L32" s="6">
        <v>0.44525999999999999</v>
      </c>
    </row>
    <row r="33" spans="1:22" x14ac:dyDescent="0.25">
      <c r="A33" s="5">
        <v>40211</v>
      </c>
      <c r="B33" s="2">
        <v>289</v>
      </c>
      <c r="C33" s="2">
        <v>0.1668</v>
      </c>
      <c r="D33" s="2">
        <v>290.46181000000001</v>
      </c>
      <c r="E33" s="6">
        <v>-21.93807</v>
      </c>
      <c r="F33" s="2">
        <v>257.23734999999999</v>
      </c>
      <c r="G33" s="2">
        <v>-35.216209999999997</v>
      </c>
      <c r="H33" s="2">
        <v>1.22157</v>
      </c>
      <c r="I33" s="2">
        <v>226</v>
      </c>
      <c r="J33" s="2">
        <v>0.40725</v>
      </c>
      <c r="K33" s="2">
        <v>1.09755</v>
      </c>
      <c r="L33" s="6">
        <v>0.44851000000000002</v>
      </c>
    </row>
    <row r="34" spans="1:22" x14ac:dyDescent="0.25">
      <c r="A34" s="5">
        <v>40212</v>
      </c>
      <c r="B34" s="2">
        <v>291</v>
      </c>
      <c r="C34" s="2">
        <v>1.908E-2</v>
      </c>
      <c r="D34" s="2">
        <v>291.80275</v>
      </c>
      <c r="E34" s="6">
        <v>-21.907080000000001</v>
      </c>
      <c r="F34" s="2">
        <v>256.88988000000001</v>
      </c>
      <c r="G34" s="2">
        <v>-35.387070000000001</v>
      </c>
      <c r="H34" s="2">
        <v>1.2492000000000001</v>
      </c>
      <c r="I34" s="2">
        <v>229</v>
      </c>
      <c r="J34" s="2">
        <v>4.6100000000000002E-2</v>
      </c>
      <c r="K34" s="2">
        <v>1.11252</v>
      </c>
      <c r="L34" s="6">
        <v>0.45150000000000001</v>
      </c>
    </row>
    <row r="35" spans="1:22" x14ac:dyDescent="0.25">
      <c r="A35" s="5">
        <v>40213</v>
      </c>
      <c r="B35" s="2">
        <v>292</v>
      </c>
      <c r="C35" s="2">
        <v>-0.12481</v>
      </c>
      <c r="D35" s="2">
        <v>293.17072999999999</v>
      </c>
      <c r="E35" s="6">
        <v>-21.85727</v>
      </c>
      <c r="F35" s="2">
        <v>256.50279</v>
      </c>
      <c r="G35" s="2">
        <v>-35.557340000000003</v>
      </c>
      <c r="H35" s="2">
        <v>1.27494</v>
      </c>
      <c r="I35" s="2">
        <v>231</v>
      </c>
      <c r="J35" s="2">
        <v>-0.31062000000000001</v>
      </c>
      <c r="K35" s="2">
        <v>1.12707</v>
      </c>
      <c r="L35" s="6">
        <v>0.45423999999999998</v>
      </c>
    </row>
    <row r="36" spans="1:22" x14ac:dyDescent="0.25">
      <c r="A36" s="5">
        <v>40214</v>
      </c>
      <c r="B36" s="2">
        <v>293</v>
      </c>
      <c r="C36" s="2">
        <v>-0.26473999999999998</v>
      </c>
      <c r="D36" s="2">
        <v>294.56338</v>
      </c>
      <c r="E36" s="6">
        <v>-21.788219999999999</v>
      </c>
      <c r="F36" s="2">
        <v>256.07769000000002</v>
      </c>
      <c r="G36" s="2">
        <v>-35.725239999999999</v>
      </c>
      <c r="H36" s="2">
        <v>1.2990299999999999</v>
      </c>
      <c r="I36" s="2">
        <v>234</v>
      </c>
      <c r="J36" s="2">
        <v>-0.66249999999999998</v>
      </c>
      <c r="K36" s="2">
        <v>1.1412100000000001</v>
      </c>
      <c r="L36" s="6">
        <v>0.45671</v>
      </c>
    </row>
    <row r="37" spans="1:22" x14ac:dyDescent="0.25">
      <c r="A37" s="5">
        <v>40215</v>
      </c>
      <c r="B37" s="2">
        <v>295</v>
      </c>
      <c r="C37" s="2">
        <v>-0.40057999999999999</v>
      </c>
      <c r="D37" s="2">
        <v>295.97854999999998</v>
      </c>
      <c r="E37" s="6">
        <v>-21.699549999999999</v>
      </c>
      <c r="F37" s="2">
        <v>255.61604</v>
      </c>
      <c r="G37" s="2">
        <v>-35.889130000000002</v>
      </c>
      <c r="H37" s="2">
        <v>1.3216699999999999</v>
      </c>
      <c r="I37" s="2">
        <v>237</v>
      </c>
      <c r="J37" s="2">
        <v>-1.0091600000000001</v>
      </c>
      <c r="K37" s="2">
        <v>1.1549199999999999</v>
      </c>
      <c r="L37" s="6">
        <v>0.45890999999999998</v>
      </c>
    </row>
    <row r="38" spans="1:22" x14ac:dyDescent="0.25">
      <c r="A38" s="5">
        <v>40216</v>
      </c>
      <c r="B38" s="2">
        <v>296</v>
      </c>
      <c r="C38" s="2">
        <v>-0.53220000000000001</v>
      </c>
      <c r="D38" s="2">
        <v>297.41428000000002</v>
      </c>
      <c r="E38" s="6">
        <v>-21.59093</v>
      </c>
      <c r="F38" s="2">
        <v>255.11918</v>
      </c>
      <c r="G38" s="2">
        <v>-36.047530000000002</v>
      </c>
      <c r="H38" s="2">
        <v>1.3430500000000001</v>
      </c>
      <c r="I38" s="2">
        <v>240</v>
      </c>
      <c r="J38" s="2">
        <v>-1.35026</v>
      </c>
      <c r="K38" s="2">
        <v>1.16821</v>
      </c>
      <c r="L38" s="6">
        <v>0.46084000000000003</v>
      </c>
    </row>
    <row r="39" spans="1:22" x14ac:dyDescent="0.25">
      <c r="A39" s="5">
        <v>40217</v>
      </c>
      <c r="B39" s="2">
        <v>297</v>
      </c>
      <c r="C39" s="2">
        <v>-0.65951000000000004</v>
      </c>
      <c r="D39" s="2">
        <v>298.86880000000002</v>
      </c>
      <c r="E39" s="6">
        <v>-21.46209</v>
      </c>
      <c r="F39" s="2">
        <v>254.58833000000001</v>
      </c>
      <c r="G39" s="2">
        <v>-36.199069999999999</v>
      </c>
      <c r="H39" s="2">
        <v>1.36334</v>
      </c>
      <c r="I39" s="2">
        <v>243</v>
      </c>
      <c r="J39" s="2">
        <v>-1.6854899999999999</v>
      </c>
      <c r="K39" s="2">
        <v>1.18109</v>
      </c>
      <c r="L39" s="6">
        <v>0.46250000000000002</v>
      </c>
    </row>
    <row r="40" spans="1:22" x14ac:dyDescent="0.25">
      <c r="A40" s="5">
        <v>40218</v>
      </c>
      <c r="B40" s="2">
        <v>299</v>
      </c>
      <c r="C40" s="2">
        <v>-0.78237999999999996</v>
      </c>
      <c r="D40" s="2">
        <v>300.34050000000002</v>
      </c>
      <c r="E40" s="6">
        <v>-21.312760000000001</v>
      </c>
      <c r="F40" s="2">
        <v>254.02462</v>
      </c>
      <c r="G40" s="2">
        <v>-36.342460000000003</v>
      </c>
      <c r="H40" s="2">
        <v>1.38269</v>
      </c>
      <c r="I40" s="2">
        <v>246</v>
      </c>
      <c r="J40" s="2">
        <v>-2.0145499999999998</v>
      </c>
      <c r="K40" s="2">
        <v>1.19356</v>
      </c>
      <c r="L40" s="6">
        <v>0.46389000000000002</v>
      </c>
    </row>
    <row r="41" spans="1:22" x14ac:dyDescent="0.25">
      <c r="A41" s="5">
        <v>40219</v>
      </c>
      <c r="B41" s="2">
        <v>300</v>
      </c>
      <c r="C41" s="2">
        <v>-0.90073000000000003</v>
      </c>
      <c r="D41" s="2">
        <v>301.82792999999998</v>
      </c>
      <c r="E41" s="6">
        <v>-21.142720000000001</v>
      </c>
      <c r="F41" s="2">
        <v>253.42911000000001</v>
      </c>
      <c r="G41" s="2">
        <v>-36.47654</v>
      </c>
      <c r="H41" s="2">
        <v>1.40123</v>
      </c>
      <c r="I41" s="2">
        <v>248</v>
      </c>
      <c r="J41" s="2">
        <v>-2.3371400000000002</v>
      </c>
      <c r="K41" s="2">
        <v>1.2056100000000001</v>
      </c>
      <c r="L41" s="6">
        <v>0.46500000000000002</v>
      </c>
    </row>
    <row r="42" spans="1:22" x14ac:dyDescent="0.25">
      <c r="A42" s="5">
        <v>40220</v>
      </c>
      <c r="B42" s="2">
        <v>301</v>
      </c>
      <c r="C42" s="2">
        <v>-1.0144599999999999</v>
      </c>
      <c r="D42" s="2">
        <v>303.32979</v>
      </c>
      <c r="E42" s="6">
        <v>-20.95177</v>
      </c>
      <c r="F42" s="2">
        <v>252.80277000000001</v>
      </c>
      <c r="G42" s="2">
        <v>-36.60022</v>
      </c>
      <c r="H42" s="2">
        <v>1.41909</v>
      </c>
      <c r="I42" s="2">
        <v>251</v>
      </c>
      <c r="J42" s="2">
        <v>-2.6529799999999999</v>
      </c>
      <c r="K42" s="2">
        <v>1.21726</v>
      </c>
      <c r="L42" s="6">
        <v>0.46583000000000002</v>
      </c>
    </row>
    <row r="43" spans="1:22" x14ac:dyDescent="0.25">
      <c r="A43" s="5">
        <v>40221</v>
      </c>
      <c r="B43" s="2">
        <v>303</v>
      </c>
      <c r="C43" s="2">
        <v>-1.1234599999999999</v>
      </c>
      <c r="D43" s="2">
        <v>304.84487000000001</v>
      </c>
      <c r="E43" s="6">
        <v>-20.739750000000001</v>
      </c>
      <c r="F43" s="2">
        <v>252.14653000000001</v>
      </c>
      <c r="G43" s="2">
        <v>-36.712470000000003</v>
      </c>
      <c r="H43" s="2">
        <v>1.43638</v>
      </c>
      <c r="I43" s="2">
        <v>254</v>
      </c>
      <c r="J43" s="2">
        <v>-2.9617900000000001</v>
      </c>
      <c r="K43" s="2">
        <v>1.2284999999999999</v>
      </c>
      <c r="L43" s="6">
        <v>0.46639000000000003</v>
      </c>
    </row>
    <row r="44" spans="1:22" x14ac:dyDescent="0.25">
      <c r="A44" s="5">
        <v>40222</v>
      </c>
      <c r="B44" s="2">
        <v>304</v>
      </c>
      <c r="C44" s="2">
        <v>-1.2276400000000001</v>
      </c>
      <c r="D44" s="2">
        <v>306.37211000000002</v>
      </c>
      <c r="E44" s="6">
        <v>-20.506499999999999</v>
      </c>
      <c r="F44" s="2">
        <v>251.46127999999999</v>
      </c>
      <c r="G44" s="2">
        <v>-36.812350000000002</v>
      </c>
      <c r="H44" s="2">
        <v>1.4532</v>
      </c>
      <c r="I44" s="2">
        <v>257</v>
      </c>
      <c r="J44" s="2">
        <v>-3.2632699999999999</v>
      </c>
      <c r="K44" s="2">
        <v>1.2393400000000001</v>
      </c>
      <c r="L44" s="6">
        <v>0.46666000000000002</v>
      </c>
    </row>
    <row r="45" spans="1:22" x14ac:dyDescent="0.25">
      <c r="A45" s="5">
        <v>40223</v>
      </c>
      <c r="B45" s="2">
        <v>306</v>
      </c>
      <c r="C45" s="2">
        <v>-1.3269</v>
      </c>
      <c r="D45" s="2">
        <v>307.91055</v>
      </c>
      <c r="E45" s="6">
        <v>-20.25188</v>
      </c>
      <c r="F45" s="2">
        <v>250.74786</v>
      </c>
      <c r="G45" s="2">
        <v>-36.898960000000002</v>
      </c>
      <c r="H45" s="2">
        <v>1.46963</v>
      </c>
      <c r="I45" s="2">
        <v>259</v>
      </c>
      <c r="J45" s="2">
        <v>-3.5571000000000002</v>
      </c>
      <c r="K45" s="2">
        <v>1.2497799999999999</v>
      </c>
      <c r="L45" s="6">
        <v>0.46666000000000002</v>
      </c>
    </row>
    <row r="46" spans="1:22" x14ac:dyDescent="0.25">
      <c r="A46" s="5">
        <v>40224</v>
      </c>
      <c r="B46" s="2">
        <v>307</v>
      </c>
      <c r="C46" s="2">
        <v>-1.4211400000000001</v>
      </c>
      <c r="D46" s="2">
        <v>309.45933000000002</v>
      </c>
      <c r="E46" s="6">
        <v>-19.97579</v>
      </c>
      <c r="F46" s="2">
        <v>250.00707</v>
      </c>
      <c r="G46" s="2">
        <v>-36.97148</v>
      </c>
      <c r="H46" s="2">
        <v>1.48576</v>
      </c>
      <c r="I46" s="2">
        <v>262</v>
      </c>
      <c r="J46" s="2">
        <v>-3.8429600000000002</v>
      </c>
      <c r="K46" s="2">
        <v>1.25983</v>
      </c>
      <c r="L46" s="6">
        <v>0.46638000000000002</v>
      </c>
    </row>
    <row r="47" spans="1:22" ht="26.25" x14ac:dyDescent="0.4">
      <c r="A47" s="5">
        <v>40225</v>
      </c>
      <c r="B47" s="2">
        <v>309</v>
      </c>
      <c r="C47" s="2">
        <v>-1.5102599999999999</v>
      </c>
      <c r="D47" s="2">
        <v>311.01769000000002</v>
      </c>
      <c r="E47" s="6">
        <v>-19.67812</v>
      </c>
      <c r="F47" s="2">
        <v>249.2397</v>
      </c>
      <c r="G47" s="2">
        <v>-37.0291</v>
      </c>
      <c r="H47" s="2">
        <v>1.50166</v>
      </c>
      <c r="I47" s="2">
        <v>265</v>
      </c>
      <c r="J47" s="2">
        <v>-4.1204999999999998</v>
      </c>
      <c r="K47" s="2">
        <v>1.2694700000000001</v>
      </c>
      <c r="L47" s="6">
        <v>0.46581</v>
      </c>
      <c r="S47" s="3" t="s">
        <v>3</v>
      </c>
      <c r="T47" s="3"/>
      <c r="U47" s="3"/>
      <c r="V47" s="3"/>
    </row>
    <row r="48" spans="1:22" x14ac:dyDescent="0.25">
      <c r="A48" s="5">
        <v>40226</v>
      </c>
      <c r="B48" s="2">
        <v>310</v>
      </c>
      <c r="C48" s="2">
        <v>-1.59415</v>
      </c>
      <c r="D48" s="2">
        <v>312.58494999999999</v>
      </c>
      <c r="E48" s="6">
        <v>-19.358789999999999</v>
      </c>
      <c r="F48" s="2">
        <v>248.44650999999999</v>
      </c>
      <c r="G48" s="2">
        <v>-37.071100000000001</v>
      </c>
      <c r="H48" s="2">
        <v>1.51739</v>
      </c>
      <c r="I48" s="2">
        <v>268</v>
      </c>
      <c r="J48" s="2">
        <v>-4.3893300000000002</v>
      </c>
      <c r="K48" s="2">
        <v>1.2787200000000001</v>
      </c>
      <c r="L48" s="6">
        <v>0.46496999999999999</v>
      </c>
    </row>
    <row r="49" spans="1:21" x14ac:dyDescent="0.25">
      <c r="A49" s="5">
        <v>40227</v>
      </c>
      <c r="B49" s="2">
        <v>312</v>
      </c>
      <c r="C49" s="2">
        <v>-1.6727000000000001</v>
      </c>
      <c r="D49" s="2">
        <v>314.16052000000002</v>
      </c>
      <c r="E49" s="6">
        <v>-19.017720000000001</v>
      </c>
      <c r="F49" s="2">
        <v>247.62824000000001</v>
      </c>
      <c r="G49" s="2">
        <v>-37.096769999999999</v>
      </c>
      <c r="H49" s="2">
        <v>1.53302</v>
      </c>
      <c r="I49" s="2">
        <v>270</v>
      </c>
      <c r="J49" s="2">
        <v>-4.6490499999999999</v>
      </c>
      <c r="K49" s="2">
        <v>1.2875700000000001</v>
      </c>
      <c r="L49" s="6">
        <v>0.46384999999999998</v>
      </c>
    </row>
    <row r="50" spans="1:21" x14ac:dyDescent="0.25">
      <c r="A50" s="5">
        <v>40228</v>
      </c>
      <c r="B50" s="2">
        <v>313</v>
      </c>
      <c r="C50" s="2">
        <v>-1.7458</v>
      </c>
      <c r="D50" s="2">
        <v>315.74387999999999</v>
      </c>
      <c r="E50" s="6">
        <v>-18.65485</v>
      </c>
      <c r="F50" s="2">
        <v>246.78563</v>
      </c>
      <c r="G50" s="2">
        <v>-37.105449999999998</v>
      </c>
      <c r="H50" s="2">
        <v>1.54861</v>
      </c>
      <c r="I50" s="2">
        <v>273</v>
      </c>
      <c r="J50" s="2">
        <v>-4.8992000000000004</v>
      </c>
      <c r="K50" s="2">
        <v>1.29603</v>
      </c>
      <c r="L50" s="6">
        <v>0.46245999999999998</v>
      </c>
    </row>
    <row r="51" spans="1:21" x14ac:dyDescent="0.25">
      <c r="A51" s="5">
        <v>40229</v>
      </c>
      <c r="B51" s="2">
        <v>315</v>
      </c>
      <c r="C51" s="2">
        <v>-1.81332</v>
      </c>
      <c r="D51" s="2">
        <v>317.33458999999999</v>
      </c>
      <c r="E51" s="6">
        <v>-18.270140000000001</v>
      </c>
      <c r="F51" s="2">
        <v>245.91938999999999</v>
      </c>
      <c r="G51" s="2">
        <v>-37.096530000000001</v>
      </c>
      <c r="H51" s="2">
        <v>1.5641799999999999</v>
      </c>
      <c r="I51" s="2">
        <v>276</v>
      </c>
      <c r="J51" s="2">
        <v>-5.1392800000000003</v>
      </c>
      <c r="K51" s="2">
        <v>1.3040799999999999</v>
      </c>
      <c r="L51" s="6">
        <v>0.46078999999999998</v>
      </c>
    </row>
    <row r="52" spans="1:21" x14ac:dyDescent="0.25">
      <c r="A52" s="5">
        <v>40230</v>
      </c>
      <c r="B52" s="2">
        <v>316</v>
      </c>
      <c r="C52" s="2">
        <v>-1.8751500000000001</v>
      </c>
      <c r="D52" s="2">
        <v>318.93227999999999</v>
      </c>
      <c r="E52" s="6">
        <v>-17.863530000000001</v>
      </c>
      <c r="F52" s="2">
        <v>245.03022999999999</v>
      </c>
      <c r="G52" s="2">
        <v>-37.069400000000002</v>
      </c>
      <c r="H52" s="2">
        <v>1.5798000000000001</v>
      </c>
      <c r="I52" s="2">
        <v>279</v>
      </c>
      <c r="J52" s="2">
        <v>-5.3687399999999998</v>
      </c>
      <c r="K52" s="2">
        <v>1.3117399999999999</v>
      </c>
      <c r="L52" s="6">
        <v>0.45884999999999998</v>
      </c>
    </row>
    <row r="53" spans="1:21" ht="23.25" x14ac:dyDescent="0.35">
      <c r="A53" s="5">
        <v>40231</v>
      </c>
      <c r="B53" s="2">
        <v>318</v>
      </c>
      <c r="C53" s="2">
        <v>-1.9311400000000001</v>
      </c>
      <c r="D53" s="2">
        <v>320.53663</v>
      </c>
      <c r="E53" s="6">
        <v>-17.435009999999998</v>
      </c>
      <c r="F53" s="2">
        <v>244.11885000000001</v>
      </c>
      <c r="G53" s="2">
        <v>-37.023510000000002</v>
      </c>
      <c r="H53" s="2">
        <v>1.5954999999999999</v>
      </c>
      <c r="I53" s="2">
        <v>282</v>
      </c>
      <c r="J53" s="2">
        <v>-5.5869799999999996</v>
      </c>
      <c r="K53" s="2">
        <v>1.3189900000000001</v>
      </c>
      <c r="L53" s="6">
        <v>0.45663999999999999</v>
      </c>
      <c r="Q53" s="4" t="s">
        <v>1</v>
      </c>
      <c r="R53" s="4"/>
      <c r="S53" s="4"/>
      <c r="T53" s="4"/>
      <c r="U53" s="4"/>
    </row>
    <row r="54" spans="1:21" x14ac:dyDescent="0.25">
      <c r="A54" s="5">
        <v>40232</v>
      </c>
      <c r="B54" s="2">
        <v>320</v>
      </c>
      <c r="C54" s="2">
        <v>-1.9811799999999999</v>
      </c>
      <c r="D54" s="2">
        <v>322.14740999999998</v>
      </c>
      <c r="E54" s="6">
        <v>-16.984529999999999</v>
      </c>
      <c r="F54" s="2">
        <v>243.18593999999999</v>
      </c>
      <c r="G54" s="2">
        <v>-36.958329999999997</v>
      </c>
      <c r="H54" s="2">
        <v>1.61131</v>
      </c>
      <c r="I54" s="2">
        <v>285</v>
      </c>
      <c r="J54" s="2">
        <v>-5.7933300000000001</v>
      </c>
      <c r="K54" s="2">
        <v>1.32582</v>
      </c>
      <c r="L54" s="6">
        <v>0.45416000000000001</v>
      </c>
    </row>
    <row r="55" spans="1:21" x14ac:dyDescent="0.25">
      <c r="A55" s="5">
        <v>40233</v>
      </c>
      <c r="B55" s="2">
        <v>321</v>
      </c>
      <c r="C55" s="2">
        <v>-2.0251100000000002</v>
      </c>
      <c r="D55" s="2">
        <v>323.76443</v>
      </c>
      <c r="E55" s="6">
        <v>-16.5121</v>
      </c>
      <c r="F55" s="2">
        <v>242.23219</v>
      </c>
      <c r="G55" s="2">
        <v>-36.873379999999997</v>
      </c>
      <c r="H55" s="2">
        <v>1.6272599999999999</v>
      </c>
      <c r="I55" s="2">
        <v>288</v>
      </c>
      <c r="J55" s="2">
        <v>-5.98705</v>
      </c>
      <c r="K55" s="2">
        <v>1.3322499999999999</v>
      </c>
      <c r="L55" s="6">
        <v>0.45141999999999999</v>
      </c>
    </row>
    <row r="56" spans="1:21" x14ac:dyDescent="0.25">
      <c r="A56" s="5">
        <v>40234</v>
      </c>
      <c r="B56" s="2">
        <v>323</v>
      </c>
      <c r="C56" s="2">
        <v>-2.0627900000000001</v>
      </c>
      <c r="D56" s="2">
        <v>325.38754</v>
      </c>
      <c r="E56" s="6">
        <v>-16.017700000000001</v>
      </c>
      <c r="F56" s="2">
        <v>241.25828999999999</v>
      </c>
      <c r="G56" s="2">
        <v>-36.768169999999998</v>
      </c>
      <c r="H56" s="2">
        <v>1.6433800000000001</v>
      </c>
      <c r="I56" s="2">
        <v>291</v>
      </c>
      <c r="J56" s="2">
        <v>-6.1673400000000003</v>
      </c>
      <c r="K56" s="2">
        <v>1.3382400000000001</v>
      </c>
      <c r="L56" s="6">
        <v>0.44841999999999999</v>
      </c>
    </row>
    <row r="57" spans="1:21" x14ac:dyDescent="0.25">
      <c r="A57" s="5">
        <v>40235</v>
      </c>
      <c r="B57" s="2">
        <v>324</v>
      </c>
      <c r="C57" s="2">
        <v>-2.0940699999999999</v>
      </c>
      <c r="D57" s="2">
        <v>327.01666999999998</v>
      </c>
      <c r="E57" s="6">
        <v>-15.501340000000001</v>
      </c>
      <c r="F57" s="2">
        <v>240.26490000000001</v>
      </c>
      <c r="G57" s="2">
        <v>-36.64226</v>
      </c>
      <c r="H57" s="2">
        <v>1.6596900000000001</v>
      </c>
      <c r="I57" s="2">
        <v>294</v>
      </c>
      <c r="J57" s="2">
        <v>-6.3333000000000004</v>
      </c>
      <c r="K57" s="2">
        <v>1.3438099999999999</v>
      </c>
      <c r="L57" s="6">
        <v>0.44517000000000001</v>
      </c>
    </row>
    <row r="58" spans="1:21" x14ac:dyDescent="0.25">
      <c r="A58" s="5">
        <v>40236</v>
      </c>
      <c r="B58" s="2">
        <v>326</v>
      </c>
      <c r="C58" s="2">
        <v>-2.1187900000000002</v>
      </c>
      <c r="D58" s="2">
        <v>328.65179999999998</v>
      </c>
      <c r="E58" s="6">
        <v>-14.96302</v>
      </c>
      <c r="F58" s="2">
        <v>239.2527</v>
      </c>
      <c r="G58" s="2">
        <v>-36.495249999999999</v>
      </c>
      <c r="H58" s="2">
        <v>1.67621</v>
      </c>
      <c r="I58" s="2">
        <v>297</v>
      </c>
      <c r="J58" s="2">
        <v>-6.4839500000000001</v>
      </c>
      <c r="K58" s="2">
        <v>1.34893</v>
      </c>
      <c r="L58" s="6">
        <v>0.44166</v>
      </c>
    </row>
    <row r="59" spans="1:21" x14ac:dyDescent="0.25">
      <c r="A59" s="5">
        <v>40237</v>
      </c>
      <c r="B59" s="2">
        <v>328</v>
      </c>
      <c r="C59" s="2">
        <v>-2.1368</v>
      </c>
      <c r="D59" s="2">
        <v>330.29295000000002</v>
      </c>
      <c r="E59" s="6">
        <v>-14.402760000000001</v>
      </c>
      <c r="F59" s="2">
        <v>238.22234</v>
      </c>
      <c r="G59" s="2">
        <v>-36.326729999999998</v>
      </c>
      <c r="H59" s="2">
        <v>1.6929799999999999</v>
      </c>
      <c r="I59" s="2">
        <v>300</v>
      </c>
      <c r="J59" s="2">
        <v>-6.6181900000000002</v>
      </c>
      <c r="K59" s="2">
        <v>1.3535999999999999</v>
      </c>
      <c r="L59" s="6">
        <v>0.43791000000000002</v>
      </c>
    </row>
    <row r="60" spans="1:21" x14ac:dyDescent="0.25">
      <c r="A60" s="5">
        <v>40238</v>
      </c>
      <c r="B60" s="2">
        <v>330</v>
      </c>
      <c r="C60" s="2">
        <v>-2.14791</v>
      </c>
      <c r="D60" s="2">
        <v>331.94020999999998</v>
      </c>
      <c r="E60" s="6">
        <v>-13.820600000000001</v>
      </c>
      <c r="F60" s="2">
        <v>237.17448999999999</v>
      </c>
      <c r="G60" s="2">
        <v>-36.136339999999997</v>
      </c>
      <c r="H60" s="2">
        <v>1.7099899999999999</v>
      </c>
      <c r="I60" s="2">
        <v>303</v>
      </c>
      <c r="J60" s="2">
        <v>-6.7348400000000002</v>
      </c>
      <c r="K60" s="2">
        <v>1.3577999999999999</v>
      </c>
      <c r="L60" s="6">
        <v>0.43392999999999998</v>
      </c>
    </row>
    <row r="61" spans="1:21" x14ac:dyDescent="0.25">
      <c r="A61" s="5">
        <v>40239</v>
      </c>
      <c r="B61" s="2">
        <v>331</v>
      </c>
      <c r="C61" s="2">
        <v>-2.1519599999999999</v>
      </c>
      <c r="D61" s="2">
        <v>333.59370000000001</v>
      </c>
      <c r="E61" s="6">
        <v>-13.216570000000001</v>
      </c>
      <c r="F61" s="2">
        <v>236.10981000000001</v>
      </c>
      <c r="G61" s="2">
        <v>-35.923740000000002</v>
      </c>
      <c r="H61" s="2">
        <v>1.72726</v>
      </c>
      <c r="I61" s="2">
        <v>306</v>
      </c>
      <c r="J61" s="2">
        <v>-6.8326000000000002</v>
      </c>
      <c r="K61" s="2">
        <v>1.36151</v>
      </c>
      <c r="L61" s="6">
        <v>0.42970999999999998</v>
      </c>
    </row>
    <row r="62" spans="1:21" x14ac:dyDescent="0.25">
      <c r="A62" s="5">
        <v>40240</v>
      </c>
      <c r="B62" s="2">
        <v>333</v>
      </c>
      <c r="C62" s="2">
        <v>-2.1487699999999998</v>
      </c>
      <c r="D62" s="2">
        <v>335.25358999999997</v>
      </c>
      <c r="E62" s="6">
        <v>-12.59075</v>
      </c>
      <c r="F62" s="2">
        <v>235.02897999999999</v>
      </c>
      <c r="G62" s="2">
        <v>-35.68862</v>
      </c>
      <c r="H62" s="2">
        <v>1.74478</v>
      </c>
      <c r="I62" s="2">
        <v>309</v>
      </c>
      <c r="J62" s="2">
        <v>-6.91005</v>
      </c>
      <c r="K62" s="2">
        <v>1.3647100000000001</v>
      </c>
      <c r="L62" s="6">
        <v>0.42527999999999999</v>
      </c>
    </row>
    <row r="63" spans="1:21" x14ac:dyDescent="0.25">
      <c r="A63" s="5">
        <v>40241</v>
      </c>
      <c r="B63" s="2">
        <v>335</v>
      </c>
      <c r="C63" s="2">
        <v>-2.1381700000000001</v>
      </c>
      <c r="D63" s="2">
        <v>336.92005999999998</v>
      </c>
      <c r="E63" s="6">
        <v>-11.94322</v>
      </c>
      <c r="F63" s="2">
        <v>233.93267</v>
      </c>
      <c r="G63" s="2">
        <v>-35.430700000000002</v>
      </c>
      <c r="H63" s="2">
        <v>1.7625299999999999</v>
      </c>
      <c r="I63" s="2">
        <v>313</v>
      </c>
      <c r="J63" s="2">
        <v>-6.96563</v>
      </c>
      <c r="K63" s="2">
        <v>1.3673900000000001</v>
      </c>
      <c r="L63" s="6">
        <v>0.42063</v>
      </c>
    </row>
    <row r="64" spans="1:21" x14ac:dyDescent="0.25">
      <c r="A64" s="5">
        <v>40242</v>
      </c>
      <c r="B64" s="2">
        <v>337</v>
      </c>
      <c r="C64" s="2">
        <v>-2.1199699999999999</v>
      </c>
      <c r="D64" s="2">
        <v>338.59334000000001</v>
      </c>
      <c r="E64" s="6">
        <v>-11.274100000000001</v>
      </c>
      <c r="F64" s="2">
        <v>232.82158000000001</v>
      </c>
      <c r="G64" s="2">
        <v>-35.149729999999998</v>
      </c>
      <c r="H64" s="2">
        <v>1.7804800000000001</v>
      </c>
      <c r="I64" s="2">
        <v>316</v>
      </c>
      <c r="J64" s="2">
        <v>-6.9976700000000003</v>
      </c>
      <c r="K64" s="2">
        <v>1.36951</v>
      </c>
      <c r="L64" s="6">
        <v>0.41578999999999999</v>
      </c>
    </row>
    <row r="65" spans="1:12" x14ac:dyDescent="0.25">
      <c r="A65" s="5">
        <v>40243</v>
      </c>
      <c r="B65" s="2">
        <v>338</v>
      </c>
      <c r="C65" s="2">
        <v>-2.0939899999999998</v>
      </c>
      <c r="D65" s="2">
        <v>340.27364</v>
      </c>
      <c r="E65" s="6">
        <v>-10.58356</v>
      </c>
      <c r="F65" s="2">
        <v>231.69645</v>
      </c>
      <c r="G65" s="2">
        <v>-34.845509999999997</v>
      </c>
      <c r="H65" s="2">
        <v>1.7985899999999999</v>
      </c>
      <c r="I65" s="2">
        <v>320</v>
      </c>
      <c r="J65" s="2">
        <v>-7.0043499999999996</v>
      </c>
      <c r="K65" s="2">
        <v>1.37107</v>
      </c>
      <c r="L65" s="6">
        <v>0.41076000000000001</v>
      </c>
    </row>
    <row r="66" spans="1:12" x14ac:dyDescent="0.25">
      <c r="A66" s="5">
        <v>40244</v>
      </c>
      <c r="B66" s="2">
        <v>340</v>
      </c>
      <c r="C66" s="2">
        <v>-2.0600399999999999</v>
      </c>
      <c r="D66" s="2">
        <v>341.96118000000001</v>
      </c>
      <c r="E66" s="6">
        <v>-9.8717799999999993</v>
      </c>
      <c r="F66" s="2">
        <v>230.55802</v>
      </c>
      <c r="G66" s="2">
        <v>-34.51784</v>
      </c>
      <c r="H66" s="2">
        <v>1.8168200000000001</v>
      </c>
      <c r="I66" s="2">
        <v>323</v>
      </c>
      <c r="J66" s="2">
        <v>-6.9837199999999999</v>
      </c>
      <c r="K66" s="2">
        <v>1.37201</v>
      </c>
      <c r="L66" s="6">
        <v>0.40555999999999998</v>
      </c>
    </row>
    <row r="67" spans="1:12" x14ac:dyDescent="0.25">
      <c r="A67" s="5">
        <v>40245</v>
      </c>
      <c r="B67" s="2">
        <v>342</v>
      </c>
      <c r="C67" s="2">
        <v>-2.0179399999999998</v>
      </c>
      <c r="D67" s="2">
        <v>343.65620999999999</v>
      </c>
      <c r="E67" s="6">
        <v>-9.1389999999999993</v>
      </c>
      <c r="F67" s="2">
        <v>229.40709000000001</v>
      </c>
      <c r="G67" s="2">
        <v>-34.166609999999999</v>
      </c>
      <c r="H67" s="2">
        <v>1.8351</v>
      </c>
      <c r="I67" s="2">
        <v>327</v>
      </c>
      <c r="J67" s="2">
        <v>-6.9337200000000001</v>
      </c>
      <c r="K67" s="2">
        <v>1.37232</v>
      </c>
      <c r="L67" s="6">
        <v>0.40021000000000001</v>
      </c>
    </row>
    <row r="68" spans="1:12" x14ac:dyDescent="0.25">
      <c r="A68" s="5">
        <v>40246</v>
      </c>
      <c r="B68" s="2">
        <v>344</v>
      </c>
      <c r="C68" s="2">
        <v>-1.9675</v>
      </c>
      <c r="D68" s="2">
        <v>345.35892000000001</v>
      </c>
      <c r="E68" s="6">
        <v>-8.3855199999999996</v>
      </c>
      <c r="F68" s="2">
        <v>228.24449999999999</v>
      </c>
      <c r="G68" s="2">
        <v>-33.791710000000002</v>
      </c>
      <c r="H68" s="2">
        <v>1.85337</v>
      </c>
      <c r="I68" s="2">
        <v>331</v>
      </c>
      <c r="J68" s="2">
        <v>-6.8521400000000003</v>
      </c>
      <c r="K68" s="2">
        <v>1.37195</v>
      </c>
      <c r="L68" s="6">
        <v>0.39472000000000002</v>
      </c>
    </row>
    <row r="69" spans="1:12" x14ac:dyDescent="0.25">
      <c r="A69" s="5">
        <v>40247</v>
      </c>
      <c r="B69" s="2">
        <v>346</v>
      </c>
      <c r="C69" s="2">
        <v>-1.9085700000000001</v>
      </c>
      <c r="D69" s="2">
        <v>347.06952000000001</v>
      </c>
      <c r="E69" s="6">
        <v>-7.6116999999999999</v>
      </c>
      <c r="F69" s="2">
        <v>227.07114999999999</v>
      </c>
      <c r="G69" s="2">
        <v>-33.393120000000003</v>
      </c>
      <c r="H69" s="2">
        <v>1.8715200000000001</v>
      </c>
      <c r="I69" s="2">
        <v>335</v>
      </c>
      <c r="J69" s="2">
        <v>-6.7367100000000004</v>
      </c>
      <c r="K69" s="2">
        <v>1.3708800000000001</v>
      </c>
      <c r="L69" s="6">
        <v>0.38912000000000002</v>
      </c>
    </row>
    <row r="70" spans="1:12" x14ac:dyDescent="0.25">
      <c r="A70" s="5">
        <v>40248</v>
      </c>
      <c r="B70" s="2">
        <v>348</v>
      </c>
      <c r="C70" s="2">
        <v>-1.8409599999999999</v>
      </c>
      <c r="D70" s="2">
        <v>348.78814999999997</v>
      </c>
      <c r="E70" s="6">
        <v>-6.8179800000000004</v>
      </c>
      <c r="F70" s="2">
        <v>225.88803999999999</v>
      </c>
      <c r="G70" s="2">
        <v>-32.970849999999999</v>
      </c>
      <c r="H70" s="2">
        <v>1.8894299999999999</v>
      </c>
      <c r="I70" s="2">
        <v>339</v>
      </c>
      <c r="J70" s="2">
        <v>-6.5850499999999998</v>
      </c>
      <c r="K70" s="2">
        <v>1.3690599999999999</v>
      </c>
      <c r="L70" s="6">
        <v>0.38341999999999998</v>
      </c>
    </row>
    <row r="71" spans="1:12" x14ac:dyDescent="0.25">
      <c r="A71" s="5">
        <v>40249</v>
      </c>
      <c r="B71" s="2">
        <v>349</v>
      </c>
      <c r="C71" s="2">
        <v>-1.7645299999999999</v>
      </c>
      <c r="D71" s="2">
        <v>350.51490999999999</v>
      </c>
      <c r="E71" s="6">
        <v>-6.0049000000000001</v>
      </c>
      <c r="F71" s="2">
        <v>224.69624999999999</v>
      </c>
      <c r="G71" s="2">
        <v>-32.524990000000003</v>
      </c>
      <c r="H71" s="2">
        <v>1.9069700000000001</v>
      </c>
      <c r="I71" s="2">
        <v>343</v>
      </c>
      <c r="J71" s="2">
        <v>-6.3947799999999999</v>
      </c>
      <c r="K71" s="2">
        <v>1.3664400000000001</v>
      </c>
      <c r="L71" s="6">
        <v>0.37766</v>
      </c>
    </row>
    <row r="72" spans="1:12" x14ac:dyDescent="0.25">
      <c r="A72" s="5">
        <v>40250</v>
      </c>
      <c r="B72" s="2">
        <v>351</v>
      </c>
      <c r="C72" s="2">
        <v>-1.6791400000000001</v>
      </c>
      <c r="D72" s="2">
        <v>352.24981000000002</v>
      </c>
      <c r="E72" s="6">
        <v>-5.1730900000000002</v>
      </c>
      <c r="F72" s="2">
        <v>223.49699000000001</v>
      </c>
      <c r="G72" s="2">
        <v>-32.055709999999998</v>
      </c>
      <c r="H72" s="2">
        <v>1.92397</v>
      </c>
      <c r="I72" s="2">
        <v>347</v>
      </c>
      <c r="J72" s="2">
        <v>-6.1635200000000001</v>
      </c>
      <c r="K72" s="2">
        <v>1.3629800000000001</v>
      </c>
      <c r="L72" s="6">
        <v>0.37186000000000002</v>
      </c>
    </row>
    <row r="73" spans="1:12" x14ac:dyDescent="0.25">
      <c r="A73" s="5">
        <v>40251</v>
      </c>
      <c r="B73" s="2">
        <v>353</v>
      </c>
      <c r="C73" s="2">
        <v>-1.5846800000000001</v>
      </c>
      <c r="D73" s="2">
        <v>353.99275999999998</v>
      </c>
      <c r="E73" s="6">
        <v>-4.3233199999999998</v>
      </c>
      <c r="F73" s="2">
        <v>222.29160999999999</v>
      </c>
      <c r="G73" s="2">
        <v>-31.563289999999999</v>
      </c>
      <c r="H73" s="2">
        <v>1.94021</v>
      </c>
      <c r="I73" s="2">
        <v>352</v>
      </c>
      <c r="J73" s="2">
        <v>-5.8890099999999999</v>
      </c>
      <c r="K73" s="2">
        <v>1.35863</v>
      </c>
      <c r="L73" s="6">
        <v>0.36604999999999999</v>
      </c>
    </row>
    <row r="74" spans="1:12" x14ac:dyDescent="0.25">
      <c r="A74" s="5">
        <v>40252</v>
      </c>
      <c r="B74" s="2">
        <v>355</v>
      </c>
      <c r="C74" s="2">
        <v>-1.48106</v>
      </c>
      <c r="D74" s="2">
        <v>355.74353000000002</v>
      </c>
      <c r="E74" s="6">
        <v>-3.4565000000000001</v>
      </c>
      <c r="F74" s="2">
        <v>221.08166</v>
      </c>
      <c r="G74" s="2">
        <v>-31.048079999999999</v>
      </c>
      <c r="H74" s="2">
        <v>1.9554400000000001</v>
      </c>
      <c r="I74" s="2">
        <v>356</v>
      </c>
      <c r="J74" s="2">
        <v>-5.5691600000000001</v>
      </c>
      <c r="K74" s="2">
        <v>1.35334</v>
      </c>
      <c r="L74" s="6">
        <v>0.36027999999999999</v>
      </c>
    </row>
    <row r="75" spans="1:12" x14ac:dyDescent="0.25">
      <c r="A75" s="5">
        <v>40253</v>
      </c>
      <c r="B75" s="2">
        <v>357</v>
      </c>
      <c r="C75" s="2">
        <v>-1.3682300000000001</v>
      </c>
      <c r="D75" s="2">
        <v>357.50169</v>
      </c>
      <c r="E75" s="6">
        <v>-2.5737000000000001</v>
      </c>
      <c r="F75" s="2">
        <v>219.86891</v>
      </c>
      <c r="G75" s="2">
        <v>-30.510590000000001</v>
      </c>
      <c r="H75" s="2">
        <v>1.9693700000000001</v>
      </c>
      <c r="I75" s="2">
        <v>1</v>
      </c>
      <c r="J75" s="2">
        <v>-5.2022199999999996</v>
      </c>
      <c r="K75" s="2">
        <v>1.3470500000000001</v>
      </c>
      <c r="L75" s="6">
        <v>0.35455999999999999</v>
      </c>
    </row>
    <row r="76" spans="1:12" x14ac:dyDescent="0.25">
      <c r="A76" s="5">
        <v>40254</v>
      </c>
      <c r="B76" s="2">
        <v>359</v>
      </c>
      <c r="C76" s="2">
        <v>-1.2462200000000001</v>
      </c>
      <c r="D76" s="2">
        <v>359.26663000000002</v>
      </c>
      <c r="E76" s="6">
        <v>-1.6762300000000001</v>
      </c>
      <c r="F76" s="2">
        <v>218.65536</v>
      </c>
      <c r="G76" s="2">
        <v>-29.95147</v>
      </c>
      <c r="H76" s="2">
        <v>1.98167</v>
      </c>
      <c r="I76" s="2">
        <v>6</v>
      </c>
      <c r="J76" s="2">
        <v>-4.7868700000000004</v>
      </c>
      <c r="K76" s="2">
        <v>1.33972</v>
      </c>
      <c r="L76" s="6">
        <v>0.34895999999999999</v>
      </c>
    </row>
    <row r="77" spans="1:12" x14ac:dyDescent="0.25">
      <c r="A77" s="5">
        <v>40255</v>
      </c>
      <c r="B77" s="2">
        <v>1</v>
      </c>
      <c r="C77" s="2">
        <v>-1.1150800000000001</v>
      </c>
      <c r="D77" s="2">
        <v>1.03748</v>
      </c>
      <c r="E77" s="6">
        <v>-0.76558000000000004</v>
      </c>
      <c r="F77" s="2">
        <v>217.44329999999999</v>
      </c>
      <c r="G77" s="2">
        <v>-29.371549999999999</v>
      </c>
      <c r="H77" s="2">
        <v>1.99197</v>
      </c>
      <c r="I77" s="2">
        <v>11</v>
      </c>
      <c r="J77" s="2">
        <v>-4.3224099999999996</v>
      </c>
      <c r="K77" s="2">
        <v>1.3312900000000001</v>
      </c>
      <c r="L77" s="6">
        <v>0.34350999999999998</v>
      </c>
    </row>
    <row r="78" spans="1:12" x14ac:dyDescent="0.25">
      <c r="A78" s="5">
        <v>40256</v>
      </c>
      <c r="B78" s="2">
        <v>3</v>
      </c>
      <c r="C78" s="2">
        <v>-0.97494999999999998</v>
      </c>
      <c r="D78" s="2">
        <v>2.8130600000000001</v>
      </c>
      <c r="E78" s="6">
        <v>0.15651000000000001</v>
      </c>
      <c r="F78" s="2">
        <v>216.23535999999999</v>
      </c>
      <c r="G78" s="2">
        <v>-28.771830000000001</v>
      </c>
      <c r="H78" s="2">
        <v>1.99983</v>
      </c>
      <c r="I78" s="2">
        <v>16</v>
      </c>
      <c r="J78" s="2">
        <v>-3.80897</v>
      </c>
      <c r="K78" s="2">
        <v>1.3217000000000001</v>
      </c>
      <c r="L78" s="6">
        <v>0.33825</v>
      </c>
    </row>
    <row r="79" spans="1:12" x14ac:dyDescent="0.25">
      <c r="A79" s="5">
        <v>40257</v>
      </c>
      <c r="B79" s="2">
        <v>5</v>
      </c>
      <c r="C79" s="2">
        <v>-0.82604999999999995</v>
      </c>
      <c r="D79" s="2">
        <v>4.59185</v>
      </c>
      <c r="E79" s="6">
        <v>1.0880399999999999</v>
      </c>
      <c r="F79" s="2">
        <v>215.03450000000001</v>
      </c>
      <c r="G79" s="2">
        <v>-28.153549999999999</v>
      </c>
      <c r="H79" s="2">
        <v>2.0047700000000002</v>
      </c>
      <c r="I79" s="2">
        <v>21</v>
      </c>
      <c r="J79" s="2">
        <v>-3.2476600000000002</v>
      </c>
      <c r="K79" s="2">
        <v>1.3109200000000001</v>
      </c>
      <c r="L79" s="6">
        <v>0.33324999999999999</v>
      </c>
    </row>
    <row r="80" spans="1:12" x14ac:dyDescent="0.25">
      <c r="A80" s="5">
        <v>40258</v>
      </c>
      <c r="B80" s="2">
        <v>7</v>
      </c>
      <c r="C80" s="2">
        <v>-0.66866999999999999</v>
      </c>
      <c r="D80" s="2">
        <v>6.3719299999999999</v>
      </c>
      <c r="E80" s="6">
        <v>2.0267300000000001</v>
      </c>
      <c r="F80" s="2">
        <v>213.84407999999999</v>
      </c>
      <c r="G80" s="2">
        <v>-27.518180000000001</v>
      </c>
      <c r="H80" s="2">
        <v>2.0062799999999998</v>
      </c>
      <c r="I80" s="2">
        <v>27</v>
      </c>
      <c r="J80" s="2">
        <v>-2.6408299999999998</v>
      </c>
      <c r="K80" s="2">
        <v>1.2988999999999999</v>
      </c>
      <c r="L80" s="6">
        <v>0.32854</v>
      </c>
    </row>
    <row r="81" spans="1:12" x14ac:dyDescent="0.25">
      <c r="A81" s="5">
        <v>40259</v>
      </c>
      <c r="B81" s="2">
        <v>9</v>
      </c>
      <c r="C81" s="2">
        <v>-0.50324999999999998</v>
      </c>
      <c r="D81" s="2">
        <v>8.1509499999999999</v>
      </c>
      <c r="E81" s="6">
        <v>2.9699900000000001</v>
      </c>
      <c r="F81" s="2">
        <v>212.66788</v>
      </c>
      <c r="G81" s="2">
        <v>-26.867470000000001</v>
      </c>
      <c r="H81" s="2">
        <v>2.0038100000000001</v>
      </c>
      <c r="I81" s="2">
        <v>33</v>
      </c>
      <c r="J81" s="2">
        <v>-1.9922</v>
      </c>
      <c r="K81" s="2">
        <v>1.2856099999999999</v>
      </c>
      <c r="L81" s="6">
        <v>0.32418999999999998</v>
      </c>
    </row>
    <row r="82" spans="1:12" x14ac:dyDescent="0.25">
      <c r="A82" s="5">
        <v>40260</v>
      </c>
      <c r="B82" s="2">
        <v>11</v>
      </c>
      <c r="C82" s="2">
        <v>-0.33030999999999999</v>
      </c>
      <c r="D82" s="2">
        <v>9.9260699999999993</v>
      </c>
      <c r="E82" s="6">
        <v>3.9149400000000001</v>
      </c>
      <c r="F82" s="2">
        <v>211.51007000000001</v>
      </c>
      <c r="G82" s="2">
        <v>-26.203410000000002</v>
      </c>
      <c r="H82" s="2">
        <v>1.99682</v>
      </c>
      <c r="I82" s="2">
        <v>38</v>
      </c>
      <c r="J82" s="2">
        <v>-1.30705</v>
      </c>
      <c r="K82" s="2">
        <v>1.27102</v>
      </c>
      <c r="L82" s="6">
        <v>0.32024000000000002</v>
      </c>
    </row>
    <row r="83" spans="1:12" x14ac:dyDescent="0.25">
      <c r="A83" s="5">
        <v>40261</v>
      </c>
      <c r="B83" s="2">
        <v>13</v>
      </c>
      <c r="C83" s="2">
        <v>-0.15051</v>
      </c>
      <c r="D83" s="2">
        <v>11.69397</v>
      </c>
      <c r="E83" s="6">
        <v>4.8584100000000001</v>
      </c>
      <c r="F83" s="2">
        <v>210.37524999999999</v>
      </c>
      <c r="G83" s="2">
        <v>-25.52833</v>
      </c>
      <c r="H83" s="2">
        <v>1.9847600000000001</v>
      </c>
      <c r="I83" s="2">
        <v>44</v>
      </c>
      <c r="J83" s="2">
        <v>-0.59226000000000001</v>
      </c>
      <c r="K83" s="2">
        <v>1.25512</v>
      </c>
      <c r="L83" s="6">
        <v>0.31674999999999998</v>
      </c>
    </row>
    <row r="84" spans="1:12" x14ac:dyDescent="0.25">
      <c r="A84" s="5">
        <v>40262</v>
      </c>
      <c r="B84" s="2">
        <v>15</v>
      </c>
      <c r="C84" s="2">
        <v>3.5340000000000003E-2</v>
      </c>
      <c r="D84" s="2">
        <v>13.45083</v>
      </c>
      <c r="E84" s="6">
        <v>5.7969600000000003</v>
      </c>
      <c r="F84" s="2">
        <v>209.26837</v>
      </c>
      <c r="G84" s="2">
        <v>-24.84479</v>
      </c>
      <c r="H84" s="2">
        <v>1.9671099999999999</v>
      </c>
      <c r="I84" s="2">
        <v>50</v>
      </c>
      <c r="J84" s="2">
        <v>0.14369000000000001</v>
      </c>
      <c r="K84" s="2">
        <v>1.2379199999999999</v>
      </c>
      <c r="L84" s="6">
        <v>0.31375999999999998</v>
      </c>
    </row>
    <row r="85" spans="1:12" x14ac:dyDescent="0.25">
      <c r="A85" s="5">
        <v>40263</v>
      </c>
      <c r="B85" s="2">
        <v>17</v>
      </c>
      <c r="C85" s="2">
        <v>0.22631999999999999</v>
      </c>
      <c r="D85" s="2">
        <v>15.19232</v>
      </c>
      <c r="E85" s="6">
        <v>6.7269399999999999</v>
      </c>
      <c r="F85" s="2">
        <v>208.19472999999999</v>
      </c>
      <c r="G85" s="2">
        <v>-24.155670000000001</v>
      </c>
      <c r="H85" s="2">
        <v>1.9434</v>
      </c>
      <c r="I85" s="2">
        <v>56</v>
      </c>
      <c r="J85" s="2">
        <v>0.89083999999999997</v>
      </c>
      <c r="K85" s="2">
        <v>1.2194400000000001</v>
      </c>
      <c r="L85" s="6">
        <v>0.31130999999999998</v>
      </c>
    </row>
    <row r="86" spans="1:12" x14ac:dyDescent="0.25">
      <c r="A86" s="5">
        <v>40264</v>
      </c>
      <c r="B86" s="2">
        <v>19</v>
      </c>
      <c r="C86" s="2">
        <v>0.42136000000000001</v>
      </c>
      <c r="D86" s="2">
        <v>16.91367</v>
      </c>
      <c r="E86" s="6">
        <v>7.6444799999999997</v>
      </c>
      <c r="F86" s="2">
        <v>207.15987999999999</v>
      </c>
      <c r="G86" s="2">
        <v>-23.46406</v>
      </c>
      <c r="H86" s="2">
        <v>1.91327</v>
      </c>
      <c r="I86" s="2">
        <v>62</v>
      </c>
      <c r="J86" s="2">
        <v>1.63808</v>
      </c>
      <c r="K86" s="2">
        <v>1.1997100000000001</v>
      </c>
      <c r="L86" s="6">
        <v>0.30945</v>
      </c>
    </row>
    <row r="87" spans="1:12" x14ac:dyDescent="0.25">
      <c r="A87" s="5">
        <v>40265</v>
      </c>
      <c r="B87" s="2">
        <v>21</v>
      </c>
      <c r="C87" s="2">
        <v>0.61928000000000005</v>
      </c>
      <c r="D87" s="2">
        <v>18.609690000000001</v>
      </c>
      <c r="E87" s="6">
        <v>8.5456299999999992</v>
      </c>
      <c r="F87" s="2">
        <v>206.16956999999999</v>
      </c>
      <c r="G87" s="2">
        <v>-22.773250000000001</v>
      </c>
      <c r="H87" s="2">
        <v>1.8764400000000001</v>
      </c>
      <c r="I87" s="2">
        <v>69</v>
      </c>
      <c r="J87" s="2">
        <v>2.3734600000000001</v>
      </c>
      <c r="K87" s="2">
        <v>1.1788099999999999</v>
      </c>
      <c r="L87" s="6">
        <v>0.30819000000000002</v>
      </c>
    </row>
    <row r="88" spans="1:12" x14ac:dyDescent="0.25">
      <c r="A88" s="5">
        <v>40266</v>
      </c>
      <c r="B88" s="2">
        <v>23</v>
      </c>
      <c r="C88" s="2">
        <v>0.81877</v>
      </c>
      <c r="D88" s="2">
        <v>20.274889999999999</v>
      </c>
      <c r="E88" s="6">
        <v>9.42638</v>
      </c>
      <c r="F88" s="2">
        <v>205.2296</v>
      </c>
      <c r="G88" s="2">
        <v>-22.086680000000001</v>
      </c>
      <c r="H88" s="2">
        <v>1.8327500000000001</v>
      </c>
      <c r="I88" s="2">
        <v>75</v>
      </c>
      <c r="J88" s="2">
        <v>3.0848</v>
      </c>
      <c r="K88" s="2">
        <v>1.15679</v>
      </c>
      <c r="L88" s="6">
        <v>0.30757000000000001</v>
      </c>
    </row>
    <row r="89" spans="1:12" x14ac:dyDescent="0.25">
      <c r="A89" s="5">
        <v>40267</v>
      </c>
      <c r="B89" s="2">
        <v>25</v>
      </c>
      <c r="C89" s="2">
        <v>1.0184299999999999</v>
      </c>
      <c r="D89" s="2">
        <v>21.903500000000001</v>
      </c>
      <c r="E89" s="6">
        <v>10.282780000000001</v>
      </c>
      <c r="F89" s="2">
        <v>204.34575000000001</v>
      </c>
      <c r="G89" s="2">
        <v>-21.40785</v>
      </c>
      <c r="H89" s="2">
        <v>1.7822</v>
      </c>
      <c r="I89" s="2">
        <v>81</v>
      </c>
      <c r="J89" s="2">
        <v>3.76017</v>
      </c>
      <c r="K89" s="2">
        <v>1.13378</v>
      </c>
      <c r="L89" s="6">
        <v>0.30758999999999997</v>
      </c>
    </row>
    <row r="90" spans="1:12" x14ac:dyDescent="0.25">
      <c r="A90" s="5">
        <v>40268</v>
      </c>
      <c r="B90" s="2">
        <v>26</v>
      </c>
      <c r="C90" s="2">
        <v>1.2168099999999999</v>
      </c>
      <c r="D90" s="2">
        <v>23.489629999999998</v>
      </c>
      <c r="E90" s="6">
        <v>11.11098</v>
      </c>
      <c r="F90" s="2">
        <v>203.52366000000001</v>
      </c>
      <c r="G90" s="2">
        <v>-20.740259999999999</v>
      </c>
      <c r="H90" s="2">
        <v>1.7248699999999999</v>
      </c>
      <c r="I90" s="2">
        <v>88</v>
      </c>
      <c r="J90" s="2">
        <v>4.3885500000000004</v>
      </c>
      <c r="K90" s="2">
        <v>1.1098699999999999</v>
      </c>
      <c r="L90" s="6">
        <v>0.30825000000000002</v>
      </c>
    </row>
    <row r="91" spans="1:12" x14ac:dyDescent="0.25">
      <c r="A91" s="5">
        <v>40269</v>
      </c>
      <c r="B91" s="2">
        <v>28</v>
      </c>
      <c r="C91" s="2">
        <v>1.41239</v>
      </c>
      <c r="D91" s="2">
        <v>25.027329999999999</v>
      </c>
      <c r="E91" s="6">
        <v>11.907349999999999</v>
      </c>
      <c r="F91" s="2">
        <v>202.76875999999999</v>
      </c>
      <c r="G91" s="2">
        <v>-20.087330000000001</v>
      </c>
      <c r="H91" s="2">
        <v>1.661</v>
      </c>
      <c r="I91" s="2">
        <v>94</v>
      </c>
      <c r="J91" s="2">
        <v>4.9603299999999999</v>
      </c>
      <c r="K91" s="2">
        <v>1.0851900000000001</v>
      </c>
      <c r="L91" s="6">
        <v>0.30953999999999998</v>
      </c>
    </row>
    <row r="92" spans="1:12" x14ac:dyDescent="0.25">
      <c r="A92" s="5">
        <v>40270</v>
      </c>
      <c r="B92" s="2">
        <v>30</v>
      </c>
      <c r="C92" s="2">
        <v>1.60364</v>
      </c>
      <c r="D92" s="2">
        <v>26.510729999999999</v>
      </c>
      <c r="E92" s="6">
        <v>12.66849</v>
      </c>
      <c r="F92" s="2">
        <v>202.08615</v>
      </c>
      <c r="G92" s="2">
        <v>-19.45233</v>
      </c>
      <c r="H92" s="2">
        <v>1.59091</v>
      </c>
      <c r="I92" s="2">
        <v>100</v>
      </c>
      <c r="J92" s="2">
        <v>5.4677100000000003</v>
      </c>
      <c r="K92" s="2">
        <v>1.0599000000000001</v>
      </c>
      <c r="L92" s="6">
        <v>0.31143999999999999</v>
      </c>
    </row>
    <row r="93" spans="1:12" x14ac:dyDescent="0.25">
      <c r="A93" s="5">
        <v>40271</v>
      </c>
      <c r="B93" s="2">
        <v>31</v>
      </c>
      <c r="C93" s="2">
        <v>1.78901</v>
      </c>
      <c r="D93" s="2">
        <v>27.934069999999998</v>
      </c>
      <c r="E93" s="6">
        <v>13.391310000000001</v>
      </c>
      <c r="F93" s="2">
        <v>201.48057</v>
      </c>
      <c r="G93" s="2">
        <v>-18.83831</v>
      </c>
      <c r="H93" s="2">
        <v>1.51502</v>
      </c>
      <c r="I93" s="2">
        <v>106</v>
      </c>
      <c r="J93" s="2">
        <v>5.90503</v>
      </c>
      <c r="K93" s="2">
        <v>1.0341199999999999</v>
      </c>
      <c r="L93" s="6">
        <v>0.31392999999999999</v>
      </c>
    </row>
    <row r="94" spans="1:12" x14ac:dyDescent="0.25">
      <c r="A94" s="5">
        <v>40272</v>
      </c>
      <c r="B94" s="2">
        <v>33</v>
      </c>
      <c r="C94" s="2">
        <v>1.96698</v>
      </c>
      <c r="D94" s="2">
        <v>29.291869999999999</v>
      </c>
      <c r="E94" s="6">
        <v>14.07305</v>
      </c>
      <c r="F94" s="2">
        <v>200.95636999999999</v>
      </c>
      <c r="G94" s="2">
        <v>-18.248010000000001</v>
      </c>
      <c r="H94" s="2">
        <v>1.4337899999999999</v>
      </c>
      <c r="I94" s="2">
        <v>112</v>
      </c>
      <c r="J94" s="2">
        <v>6.26884</v>
      </c>
      <c r="K94" s="2">
        <v>1.0080199999999999</v>
      </c>
      <c r="L94" s="6">
        <v>0.31695000000000001</v>
      </c>
    </row>
    <row r="95" spans="1:12" x14ac:dyDescent="0.25">
      <c r="A95" s="5">
        <v>40273</v>
      </c>
      <c r="B95" s="2">
        <v>34</v>
      </c>
      <c r="C95" s="2">
        <v>2.1360600000000001</v>
      </c>
      <c r="D95" s="2">
        <v>30.578890000000001</v>
      </c>
      <c r="E95" s="6">
        <v>14.71128</v>
      </c>
      <c r="F95" s="2">
        <v>200.51746</v>
      </c>
      <c r="G95" s="2">
        <v>-17.683890000000002</v>
      </c>
      <c r="H95" s="2">
        <v>1.34775</v>
      </c>
      <c r="I95" s="2">
        <v>118</v>
      </c>
      <c r="J95" s="2">
        <v>6.5578399999999997</v>
      </c>
      <c r="K95" s="2">
        <v>0.98173999999999995</v>
      </c>
      <c r="L95" s="6">
        <v>0.32046999999999998</v>
      </c>
    </row>
    <row r="96" spans="1:12" x14ac:dyDescent="0.25">
      <c r="A96" s="5">
        <v>40274</v>
      </c>
      <c r="B96" s="2">
        <v>35</v>
      </c>
      <c r="C96" s="2">
        <v>2.2948200000000001</v>
      </c>
      <c r="D96" s="2">
        <v>31.79026</v>
      </c>
      <c r="E96" s="6">
        <v>15.30391</v>
      </c>
      <c r="F96" s="2">
        <v>200.16737000000001</v>
      </c>
      <c r="G96" s="2">
        <v>-17.148019999999999</v>
      </c>
      <c r="H96" s="2">
        <v>1.25739</v>
      </c>
      <c r="I96" s="2">
        <v>124</v>
      </c>
      <c r="J96" s="2">
        <v>6.7727000000000004</v>
      </c>
      <c r="K96" s="2">
        <v>0.95543</v>
      </c>
      <c r="L96" s="6">
        <v>0.32445000000000002</v>
      </c>
    </row>
    <row r="97" spans="1:12" x14ac:dyDescent="0.25">
      <c r="A97" s="5">
        <v>40275</v>
      </c>
      <c r="B97" s="2">
        <v>37</v>
      </c>
      <c r="C97" s="2">
        <v>2.4418500000000001</v>
      </c>
      <c r="D97" s="2">
        <v>32.921500000000002</v>
      </c>
      <c r="E97" s="6">
        <v>15.849159999999999</v>
      </c>
      <c r="F97" s="2">
        <v>199.9092</v>
      </c>
      <c r="G97" s="2">
        <v>-16.642119999999998</v>
      </c>
      <c r="H97" s="2">
        <v>1.1632400000000001</v>
      </c>
      <c r="I97" s="2">
        <v>130</v>
      </c>
      <c r="J97" s="2">
        <v>6.9157799999999998</v>
      </c>
      <c r="K97" s="2">
        <v>0.92922000000000005</v>
      </c>
      <c r="L97" s="6">
        <v>0.32882</v>
      </c>
    </row>
    <row r="98" spans="1:12" x14ac:dyDescent="0.25">
      <c r="A98" s="5">
        <v>40276</v>
      </c>
      <c r="B98" s="2">
        <v>38</v>
      </c>
      <c r="C98" s="2">
        <v>2.5758200000000002</v>
      </c>
      <c r="D98" s="2">
        <v>33.968499999999999</v>
      </c>
      <c r="E98" s="6">
        <v>16.34552</v>
      </c>
      <c r="F98" s="2">
        <v>199.74571</v>
      </c>
      <c r="G98" s="2">
        <v>-16.16751</v>
      </c>
      <c r="H98" s="2">
        <v>1.0658000000000001</v>
      </c>
      <c r="I98" s="2">
        <v>135</v>
      </c>
      <c r="J98" s="2">
        <v>6.9907399999999997</v>
      </c>
      <c r="K98" s="2">
        <v>0.90325999999999995</v>
      </c>
      <c r="L98" s="6">
        <v>0.33355000000000001</v>
      </c>
    </row>
    <row r="99" spans="1:12" x14ac:dyDescent="0.25">
      <c r="A99" s="5">
        <v>40277</v>
      </c>
      <c r="B99" s="2">
        <v>39</v>
      </c>
      <c r="C99" s="2">
        <v>2.6954400000000001</v>
      </c>
      <c r="D99" s="2">
        <v>34.927579999999999</v>
      </c>
      <c r="E99" s="6">
        <v>16.791730000000001</v>
      </c>
      <c r="F99" s="2">
        <v>199.67930999999999</v>
      </c>
      <c r="G99" s="2">
        <v>-15.725149999999999</v>
      </c>
      <c r="H99" s="2">
        <v>0.96553</v>
      </c>
      <c r="I99" s="2">
        <v>141</v>
      </c>
      <c r="J99" s="2">
        <v>7.0022599999999997</v>
      </c>
      <c r="K99" s="2">
        <v>0.87766999999999995</v>
      </c>
      <c r="L99" s="6">
        <v>0.33856999999999998</v>
      </c>
    </row>
    <row r="100" spans="1:12" x14ac:dyDescent="0.25">
      <c r="A100" s="5">
        <v>40278</v>
      </c>
      <c r="B100" s="2">
        <v>40</v>
      </c>
      <c r="C100" s="2">
        <v>2.7994699999999999</v>
      </c>
      <c r="D100" s="2">
        <v>35.79551</v>
      </c>
      <c r="E100" s="6">
        <v>17.18675</v>
      </c>
      <c r="F100" s="2">
        <v>199.71209999999999</v>
      </c>
      <c r="G100" s="2">
        <v>-15.315630000000001</v>
      </c>
      <c r="H100" s="2">
        <v>0.8629</v>
      </c>
      <c r="I100" s="2">
        <v>146</v>
      </c>
      <c r="J100" s="2">
        <v>6.9556199999999997</v>
      </c>
      <c r="K100" s="2">
        <v>0.85257000000000005</v>
      </c>
      <c r="L100" s="6">
        <v>0.34383000000000002</v>
      </c>
    </row>
    <row r="101" spans="1:12" x14ac:dyDescent="0.25">
      <c r="A101" s="5">
        <v>40279</v>
      </c>
      <c r="B101" s="2">
        <v>40</v>
      </c>
      <c r="C101" s="2">
        <v>2.8867400000000001</v>
      </c>
      <c r="D101" s="2">
        <v>36.569510000000001</v>
      </c>
      <c r="E101" s="6">
        <v>17.529689999999999</v>
      </c>
      <c r="F101" s="2">
        <v>199.84586999999999</v>
      </c>
      <c r="G101" s="2">
        <v>-14.939159999999999</v>
      </c>
      <c r="H101" s="2">
        <v>0.75838000000000005</v>
      </c>
      <c r="I101" s="2">
        <v>151</v>
      </c>
      <c r="J101" s="2">
        <v>6.8564400000000001</v>
      </c>
      <c r="K101" s="2">
        <v>0.82806000000000002</v>
      </c>
      <c r="L101" s="6">
        <v>0.3493</v>
      </c>
    </row>
    <row r="102" spans="1:12" x14ac:dyDescent="0.25">
      <c r="A102" s="5">
        <v>40280</v>
      </c>
      <c r="B102" s="2">
        <v>41</v>
      </c>
      <c r="C102" s="2">
        <v>2.9561199999999999</v>
      </c>
      <c r="D102" s="2">
        <v>37.247309999999999</v>
      </c>
      <c r="E102" s="6">
        <v>17.819839999999999</v>
      </c>
      <c r="F102" s="2">
        <v>200.08208999999999</v>
      </c>
      <c r="G102" s="2">
        <v>-14.595610000000001</v>
      </c>
      <c r="H102" s="2">
        <v>0.65241000000000005</v>
      </c>
      <c r="I102" s="2">
        <v>156</v>
      </c>
      <c r="J102" s="2">
        <v>6.7104299999999997</v>
      </c>
      <c r="K102" s="2">
        <v>0.80423</v>
      </c>
      <c r="L102" s="6">
        <v>0.35491</v>
      </c>
    </row>
    <row r="103" spans="1:12" x14ac:dyDescent="0.25">
      <c r="A103" s="5">
        <v>40281</v>
      </c>
      <c r="B103" s="2">
        <v>42</v>
      </c>
      <c r="C103" s="2">
        <v>3.0065400000000002</v>
      </c>
      <c r="D103" s="2">
        <v>37.827159999999999</v>
      </c>
      <c r="E103" s="6">
        <v>18.056609999999999</v>
      </c>
      <c r="F103" s="2">
        <v>200.42191</v>
      </c>
      <c r="G103" s="2">
        <v>-14.28449</v>
      </c>
      <c r="H103" s="2">
        <v>0.54549000000000003</v>
      </c>
      <c r="I103" s="2">
        <v>160</v>
      </c>
      <c r="J103" s="2">
        <v>6.5232099999999997</v>
      </c>
      <c r="K103" s="2">
        <v>0.78119000000000005</v>
      </c>
      <c r="L103" s="6">
        <v>0.36062</v>
      </c>
    </row>
    <row r="104" spans="1:12" x14ac:dyDescent="0.25">
      <c r="A104" s="5">
        <v>40282</v>
      </c>
      <c r="B104" s="2">
        <v>42</v>
      </c>
      <c r="C104" s="2">
        <v>3.0369999999999999</v>
      </c>
      <c r="D104" s="2">
        <v>38.307899999999997</v>
      </c>
      <c r="E104" s="6">
        <v>18.239540000000002</v>
      </c>
      <c r="F104" s="2">
        <v>200.86608000000001</v>
      </c>
      <c r="G104" s="2">
        <v>-14.004989999999999</v>
      </c>
      <c r="H104" s="2">
        <v>0.43814999999999998</v>
      </c>
      <c r="I104" s="2">
        <v>165</v>
      </c>
      <c r="J104" s="2">
        <v>6.3001300000000002</v>
      </c>
      <c r="K104" s="2">
        <v>0.75900999999999996</v>
      </c>
      <c r="L104" s="6">
        <v>0.36641000000000001</v>
      </c>
    </row>
    <row r="105" spans="1:12" x14ac:dyDescent="0.25">
      <c r="A105" s="5">
        <v>40283</v>
      </c>
      <c r="B105" s="2">
        <v>43</v>
      </c>
      <c r="C105" s="2">
        <v>3.04657</v>
      </c>
      <c r="D105" s="2">
        <v>38.689030000000002</v>
      </c>
      <c r="E105" s="6">
        <v>18.36833</v>
      </c>
      <c r="F105" s="2">
        <v>201.41496000000001</v>
      </c>
      <c r="G105" s="2">
        <v>-13.75595</v>
      </c>
      <c r="H105" s="2">
        <v>0.33095000000000002</v>
      </c>
      <c r="I105" s="2">
        <v>169</v>
      </c>
      <c r="J105" s="2">
        <v>6.0461999999999998</v>
      </c>
      <c r="K105" s="2">
        <v>0.73775999999999997</v>
      </c>
      <c r="L105" s="6">
        <v>0.37220999999999999</v>
      </c>
    </row>
    <row r="106" spans="1:12" x14ac:dyDescent="0.25">
      <c r="A106" s="5">
        <v>40284</v>
      </c>
      <c r="B106" s="2">
        <v>43</v>
      </c>
      <c r="C106" s="2">
        <v>3.03444</v>
      </c>
      <c r="D106" s="2">
        <v>38.970790000000001</v>
      </c>
      <c r="E106" s="6">
        <v>18.442820000000001</v>
      </c>
      <c r="F106" s="2">
        <v>202.06836000000001</v>
      </c>
      <c r="G106" s="2">
        <v>-13.535880000000001</v>
      </c>
      <c r="H106" s="2">
        <v>0.22455</v>
      </c>
      <c r="I106" s="2">
        <v>174</v>
      </c>
      <c r="J106" s="2">
        <v>5.7660299999999998</v>
      </c>
      <c r="K106" s="2">
        <v>0.71750999999999998</v>
      </c>
      <c r="L106" s="6">
        <v>0.37801000000000001</v>
      </c>
    </row>
    <row r="107" spans="1:12" x14ac:dyDescent="0.25">
      <c r="A107" s="5">
        <v>40285</v>
      </c>
      <c r="B107" s="2">
        <v>43</v>
      </c>
      <c r="C107" s="2">
        <v>2.9998999999999998</v>
      </c>
      <c r="D107" s="2">
        <v>39.154220000000002</v>
      </c>
      <c r="E107" s="6">
        <v>18.463069999999998</v>
      </c>
      <c r="F107" s="2">
        <v>202.82549</v>
      </c>
      <c r="G107" s="2">
        <v>-13.342980000000001</v>
      </c>
      <c r="H107" s="2">
        <v>0.1197</v>
      </c>
      <c r="I107" s="2">
        <v>178</v>
      </c>
      <c r="J107" s="2">
        <v>5.4638400000000003</v>
      </c>
      <c r="K107" s="2">
        <v>0.69832000000000005</v>
      </c>
      <c r="L107" s="6">
        <v>0.38377</v>
      </c>
    </row>
    <row r="108" spans="1:12" x14ac:dyDescent="0.25">
      <c r="A108" s="5">
        <v>40286</v>
      </c>
      <c r="B108" s="2">
        <v>43</v>
      </c>
      <c r="C108" s="2">
        <v>2.94238</v>
      </c>
      <c r="D108" s="2">
        <v>39.241250000000001</v>
      </c>
      <c r="E108" s="6">
        <v>18.429379999999998</v>
      </c>
      <c r="F108" s="2">
        <v>203.68485000000001</v>
      </c>
      <c r="G108" s="2">
        <v>-13.17512</v>
      </c>
      <c r="H108" s="2">
        <v>1.721E-2</v>
      </c>
      <c r="I108" s="2">
        <v>182</v>
      </c>
      <c r="J108" s="2">
        <v>5.1433600000000004</v>
      </c>
      <c r="K108" s="2">
        <v>0.68025000000000002</v>
      </c>
      <c r="L108" s="6">
        <v>0.38945999999999997</v>
      </c>
    </row>
    <row r="109" spans="1:12" x14ac:dyDescent="0.25">
      <c r="A109" s="5">
        <v>40287</v>
      </c>
      <c r="B109" s="2">
        <v>43</v>
      </c>
      <c r="C109" s="2">
        <v>2.8615200000000001</v>
      </c>
      <c r="D109" s="2">
        <v>39.234789999999997</v>
      </c>
      <c r="E109" s="6">
        <v>18.342379999999999</v>
      </c>
      <c r="F109" s="2">
        <v>204.64409000000001</v>
      </c>
      <c r="G109" s="2">
        <v>-13.029870000000001</v>
      </c>
      <c r="H109" s="2">
        <v>-8.1989999999999993E-2</v>
      </c>
      <c r="I109" s="2">
        <v>186</v>
      </c>
      <c r="J109" s="2">
        <v>4.8079599999999996</v>
      </c>
      <c r="K109" s="2">
        <v>0.66335</v>
      </c>
      <c r="L109" s="6">
        <v>0.39506000000000002</v>
      </c>
    </row>
    <row r="110" spans="1:12" x14ac:dyDescent="0.25">
      <c r="A110" s="5">
        <v>40288</v>
      </c>
      <c r="B110" s="2">
        <v>43</v>
      </c>
      <c r="C110" s="2">
        <v>2.7571699999999999</v>
      </c>
      <c r="D110" s="2">
        <v>39.138820000000003</v>
      </c>
      <c r="E110" s="6">
        <v>18.20309</v>
      </c>
      <c r="F110" s="2">
        <v>205.69991999999999</v>
      </c>
      <c r="G110" s="2">
        <v>-12.90451</v>
      </c>
      <c r="H110" s="2">
        <v>-0.17688000000000001</v>
      </c>
      <c r="I110" s="2">
        <v>190</v>
      </c>
      <c r="J110" s="2">
        <v>4.4605899999999998</v>
      </c>
      <c r="K110" s="2">
        <v>0.64764999999999995</v>
      </c>
      <c r="L110" s="6">
        <v>0.40054000000000001</v>
      </c>
    </row>
    <row r="111" spans="1:12" x14ac:dyDescent="0.25">
      <c r="A111" s="5">
        <v>40289</v>
      </c>
      <c r="B111" s="2">
        <v>43</v>
      </c>
      <c r="C111" s="2">
        <v>2.62941</v>
      </c>
      <c r="D111" s="2">
        <v>38.958379999999998</v>
      </c>
      <c r="E111" s="6">
        <v>18.012979999999999</v>
      </c>
      <c r="F111" s="2">
        <v>206.84797</v>
      </c>
      <c r="G111" s="2">
        <v>-12.796060000000001</v>
      </c>
      <c r="H111" s="2">
        <v>-0.26638000000000001</v>
      </c>
      <c r="I111" s="2">
        <v>193</v>
      </c>
      <c r="J111" s="2">
        <v>4.1038399999999999</v>
      </c>
      <c r="K111" s="2">
        <v>0.63319999999999999</v>
      </c>
      <c r="L111" s="6">
        <v>0.40588000000000002</v>
      </c>
    </row>
    <row r="112" spans="1:12" x14ac:dyDescent="0.25">
      <c r="A112" s="5">
        <v>40290</v>
      </c>
      <c r="B112" s="2">
        <v>42</v>
      </c>
      <c r="C112" s="2">
        <v>2.47865</v>
      </c>
      <c r="D112" s="2">
        <v>38.699669999999998</v>
      </c>
      <c r="E112" s="6">
        <v>17.774069999999998</v>
      </c>
      <c r="F112" s="2">
        <v>208.08271999999999</v>
      </c>
      <c r="G112" s="2">
        <v>-12.70134</v>
      </c>
      <c r="H112" s="2">
        <v>-0.34936</v>
      </c>
      <c r="I112" s="2">
        <v>197</v>
      </c>
      <c r="J112" s="2">
        <v>3.7399800000000001</v>
      </c>
      <c r="K112" s="2">
        <v>0.62004000000000004</v>
      </c>
      <c r="L112" s="6">
        <v>0.41106999999999999</v>
      </c>
    </row>
    <row r="113" spans="1:12" x14ac:dyDescent="0.25">
      <c r="A113" s="5">
        <v>40291</v>
      </c>
      <c r="B113" s="2">
        <v>42</v>
      </c>
      <c r="C113" s="2">
        <v>2.30559</v>
      </c>
      <c r="D113" s="2">
        <v>38.369979999999998</v>
      </c>
      <c r="E113" s="6">
        <v>17.489000000000001</v>
      </c>
      <c r="F113" s="2">
        <v>209.39746</v>
      </c>
      <c r="G113" s="2">
        <v>-12.616989999999999</v>
      </c>
      <c r="H113" s="2">
        <v>-0.42465000000000003</v>
      </c>
      <c r="I113" s="2">
        <v>200</v>
      </c>
      <c r="J113" s="2">
        <v>3.3709600000000002</v>
      </c>
      <c r="K113" s="2">
        <v>0.60818000000000005</v>
      </c>
      <c r="L113" s="6">
        <v>0.41609000000000002</v>
      </c>
    </row>
    <row r="114" spans="1:12" x14ac:dyDescent="0.25">
      <c r="A114" s="5">
        <v>40292</v>
      </c>
      <c r="B114" s="2">
        <v>42</v>
      </c>
      <c r="C114" s="2">
        <v>2.1113</v>
      </c>
      <c r="D114" s="2">
        <v>37.97766</v>
      </c>
      <c r="E114" s="6">
        <v>17.16104</v>
      </c>
      <c r="F114" s="2">
        <v>210.78423000000001</v>
      </c>
      <c r="G114" s="2">
        <v>-12.53956</v>
      </c>
      <c r="H114" s="2">
        <v>-0.49114999999999998</v>
      </c>
      <c r="I114" s="2">
        <v>204</v>
      </c>
      <c r="J114" s="2">
        <v>2.9984999999999999</v>
      </c>
      <c r="K114" s="2">
        <v>0.59765000000000001</v>
      </c>
      <c r="L114" s="6">
        <v>0.42092000000000002</v>
      </c>
    </row>
    <row r="115" spans="1:12" x14ac:dyDescent="0.25">
      <c r="A115" s="5">
        <v>40293</v>
      </c>
      <c r="B115" s="2">
        <v>41</v>
      </c>
      <c r="C115" s="2">
        <v>1.8972</v>
      </c>
      <c r="D115" s="2">
        <v>37.531999999999996</v>
      </c>
      <c r="E115" s="6">
        <v>16.794170000000001</v>
      </c>
      <c r="F115" s="2">
        <v>212.23388</v>
      </c>
      <c r="G115" s="2">
        <v>-12.46556</v>
      </c>
      <c r="H115" s="2">
        <v>-0.54781999999999997</v>
      </c>
      <c r="I115" s="2">
        <v>207</v>
      </c>
      <c r="J115" s="2">
        <v>2.6240700000000001</v>
      </c>
      <c r="K115" s="2">
        <v>0.58847000000000005</v>
      </c>
      <c r="L115" s="6">
        <v>0.42554999999999998</v>
      </c>
    </row>
    <row r="116" spans="1:12" x14ac:dyDescent="0.25">
      <c r="A116" s="5">
        <v>40294</v>
      </c>
      <c r="B116" s="2">
        <v>40</v>
      </c>
      <c r="C116" s="2">
        <v>1.66506</v>
      </c>
      <c r="D116" s="2">
        <v>37.043100000000003</v>
      </c>
      <c r="E116" s="6">
        <v>16.393039999999999</v>
      </c>
      <c r="F116" s="2">
        <v>213.73616000000001</v>
      </c>
      <c r="G116" s="2">
        <v>-12.391590000000001</v>
      </c>
      <c r="H116" s="2">
        <v>-0.59375999999999995</v>
      </c>
      <c r="I116" s="2">
        <v>210</v>
      </c>
      <c r="J116" s="2">
        <v>2.2489300000000001</v>
      </c>
      <c r="K116" s="2">
        <v>0.58064000000000004</v>
      </c>
      <c r="L116" s="6">
        <v>0.42997000000000002</v>
      </c>
    </row>
    <row r="117" spans="1:12" x14ac:dyDescent="0.25">
      <c r="A117" s="5">
        <v>40295</v>
      </c>
      <c r="B117" s="2">
        <v>40</v>
      </c>
      <c r="C117" s="2">
        <v>1.4169799999999999</v>
      </c>
      <c r="D117" s="2">
        <v>36.521650000000001</v>
      </c>
      <c r="E117" s="6">
        <v>15.96292</v>
      </c>
      <c r="F117" s="2">
        <v>215.27986000000001</v>
      </c>
      <c r="G117" s="2">
        <v>-12.31438</v>
      </c>
      <c r="H117" s="2">
        <v>-0.62826000000000004</v>
      </c>
      <c r="I117" s="2">
        <v>214</v>
      </c>
      <c r="J117" s="2">
        <v>1.87418</v>
      </c>
      <c r="K117" s="2">
        <v>0.57416</v>
      </c>
      <c r="L117" s="6">
        <v>0.43417</v>
      </c>
    </row>
    <row r="118" spans="1:12" x14ac:dyDescent="0.25">
      <c r="A118" s="5">
        <v>40296</v>
      </c>
      <c r="B118" s="2">
        <v>39</v>
      </c>
      <c r="C118" s="2">
        <v>1.1553500000000001</v>
      </c>
      <c r="D118" s="2">
        <v>35.97871</v>
      </c>
      <c r="E118" s="6">
        <v>15.50963</v>
      </c>
      <c r="F118" s="2">
        <v>216.85307</v>
      </c>
      <c r="G118" s="2">
        <v>-12.23091</v>
      </c>
      <c r="H118" s="2">
        <v>-0.65085000000000004</v>
      </c>
      <c r="I118" s="2">
        <v>217</v>
      </c>
      <c r="J118" s="2">
        <v>1.50075</v>
      </c>
      <c r="K118" s="2">
        <v>0.56903000000000004</v>
      </c>
      <c r="L118" s="6">
        <v>0.43813999999999997</v>
      </c>
    </row>
    <row r="119" spans="1:12" x14ac:dyDescent="0.25">
      <c r="A119" s="5">
        <v>40297</v>
      </c>
      <c r="B119" s="2">
        <v>39</v>
      </c>
      <c r="C119" s="2">
        <v>0.88280999999999998</v>
      </c>
      <c r="D119" s="2">
        <v>35.425449999999998</v>
      </c>
      <c r="E119" s="6">
        <v>15.039440000000001</v>
      </c>
      <c r="F119" s="2">
        <v>218.44336999999999</v>
      </c>
      <c r="G119" s="2">
        <v>-12.138500000000001</v>
      </c>
      <c r="H119" s="2">
        <v>-0.66132999999999997</v>
      </c>
      <c r="I119" s="2">
        <v>220</v>
      </c>
      <c r="J119" s="2">
        <v>1.1294599999999999</v>
      </c>
      <c r="K119" s="2">
        <v>0.56523000000000001</v>
      </c>
      <c r="L119" s="6">
        <v>0.44188</v>
      </c>
    </row>
    <row r="120" spans="1:12" x14ac:dyDescent="0.25">
      <c r="A120" s="5">
        <v>40298</v>
      </c>
      <c r="B120" s="2">
        <v>38</v>
      </c>
      <c r="C120" s="2">
        <v>0.60216000000000003</v>
      </c>
      <c r="D120" s="2">
        <v>34.872900000000001</v>
      </c>
      <c r="E120" s="6">
        <v>14.55889</v>
      </c>
      <c r="F120" s="2">
        <v>220.03817000000001</v>
      </c>
      <c r="G120" s="2">
        <v>-12.034840000000001</v>
      </c>
      <c r="H120" s="2">
        <v>-0.65974999999999995</v>
      </c>
      <c r="I120" s="2">
        <v>223</v>
      </c>
      <c r="J120" s="2">
        <v>0.76100999999999996</v>
      </c>
      <c r="K120" s="2">
        <v>0.56274999999999997</v>
      </c>
      <c r="L120" s="6">
        <v>0.44536999999999999</v>
      </c>
    </row>
    <row r="121" spans="1:12" x14ac:dyDescent="0.25">
      <c r="A121" s="5">
        <v>40299</v>
      </c>
      <c r="B121" s="2">
        <v>37</v>
      </c>
      <c r="C121" s="2">
        <v>0.31630000000000003</v>
      </c>
      <c r="D121" s="2">
        <v>34.331699999999998</v>
      </c>
      <c r="E121" s="6">
        <v>14.074630000000001</v>
      </c>
      <c r="F121" s="2">
        <v>221.62501</v>
      </c>
      <c r="G121" s="2">
        <v>-11.918049999999999</v>
      </c>
      <c r="H121" s="2">
        <v>-0.64646999999999999</v>
      </c>
      <c r="I121" s="2">
        <v>226</v>
      </c>
      <c r="J121" s="2">
        <v>0.39600999999999997</v>
      </c>
      <c r="K121" s="2">
        <v>0.56154999999999999</v>
      </c>
      <c r="L121" s="6">
        <v>0.44861000000000001</v>
      </c>
    </row>
    <row r="122" spans="1:12" x14ac:dyDescent="0.25">
      <c r="A122" s="5">
        <v>40300</v>
      </c>
      <c r="B122" s="2">
        <v>37</v>
      </c>
      <c r="C122" s="2">
        <v>2.8129999999999999E-2</v>
      </c>
      <c r="D122" s="2">
        <v>33.811869999999999</v>
      </c>
      <c r="E122" s="6">
        <v>13.59327</v>
      </c>
      <c r="F122" s="2">
        <v>223.19184000000001</v>
      </c>
      <c r="G122" s="2">
        <v>-11.786709999999999</v>
      </c>
      <c r="H122" s="2">
        <v>-0.62207999999999997</v>
      </c>
      <c r="I122" s="2">
        <v>229</v>
      </c>
      <c r="J122" s="2">
        <v>3.499E-2</v>
      </c>
      <c r="K122" s="2">
        <v>0.56159999999999999</v>
      </c>
      <c r="L122" s="6">
        <v>0.45158999999999999</v>
      </c>
    </row>
    <row r="123" spans="1:12" x14ac:dyDescent="0.25">
      <c r="A123" s="5">
        <v>40301</v>
      </c>
      <c r="B123" s="2">
        <v>36</v>
      </c>
      <c r="C123" s="2">
        <v>-0.25951999999999997</v>
      </c>
      <c r="D123" s="2">
        <v>33.32264</v>
      </c>
      <c r="E123" s="6">
        <v>13.121169999999999</v>
      </c>
      <c r="F123" s="2">
        <v>224.72731999999999</v>
      </c>
      <c r="G123" s="2">
        <v>-11.639860000000001</v>
      </c>
      <c r="H123" s="2">
        <v>-0.58740999999999999</v>
      </c>
      <c r="I123" s="2">
        <v>232</v>
      </c>
      <c r="J123" s="2">
        <v>-0.32158999999999999</v>
      </c>
      <c r="K123" s="2">
        <v>0.56286000000000003</v>
      </c>
      <c r="L123" s="6">
        <v>0.45432</v>
      </c>
    </row>
    <row r="124" spans="1:12" x14ac:dyDescent="0.25">
      <c r="A124" s="5">
        <v>40302</v>
      </c>
      <c r="B124" s="2">
        <v>35</v>
      </c>
      <c r="C124" s="2">
        <v>-0.54393999999999998</v>
      </c>
      <c r="D124" s="2">
        <v>32.872280000000003</v>
      </c>
      <c r="E124" s="6">
        <v>12.664350000000001</v>
      </c>
      <c r="F124" s="2">
        <v>226.22104999999999</v>
      </c>
      <c r="G124" s="2">
        <v>-11.47697</v>
      </c>
      <c r="H124" s="2">
        <v>-0.54344000000000003</v>
      </c>
      <c r="I124" s="2">
        <v>234</v>
      </c>
      <c r="J124" s="2">
        <v>-0.67330999999999996</v>
      </c>
      <c r="K124" s="2">
        <v>0.56528999999999996</v>
      </c>
      <c r="L124" s="6">
        <v>0.45678000000000002</v>
      </c>
    </row>
    <row r="125" spans="1:12" x14ac:dyDescent="0.25">
      <c r="A125" s="5">
        <v>40303</v>
      </c>
      <c r="B125" s="2">
        <v>35</v>
      </c>
      <c r="C125" s="2">
        <v>-0.82264999999999999</v>
      </c>
      <c r="D125" s="2">
        <v>32.468040000000002</v>
      </c>
      <c r="E125" s="6">
        <v>12.228289999999999</v>
      </c>
      <c r="F125" s="2">
        <v>227.66372000000001</v>
      </c>
      <c r="G125" s="2">
        <v>-11.29792</v>
      </c>
      <c r="H125" s="2">
        <v>-0.49130000000000001</v>
      </c>
      <c r="I125" s="2">
        <v>237</v>
      </c>
      <c r="J125" s="2">
        <v>-1.0198100000000001</v>
      </c>
      <c r="K125" s="2">
        <v>0.56882999999999995</v>
      </c>
      <c r="L125" s="6">
        <v>0.45896999999999999</v>
      </c>
    </row>
    <row r="126" spans="1:12" x14ac:dyDescent="0.25">
      <c r="A126" s="5">
        <v>40304</v>
      </c>
      <c r="B126" s="2">
        <v>34</v>
      </c>
      <c r="C126" s="2">
        <v>-1.09338</v>
      </c>
      <c r="D126" s="2">
        <v>32.116079999999997</v>
      </c>
      <c r="E126" s="6">
        <v>11.81789</v>
      </c>
      <c r="F126" s="2">
        <v>229.04725999999999</v>
      </c>
      <c r="G126" s="2">
        <v>-11.102919999999999</v>
      </c>
      <c r="H126" s="2">
        <v>-0.43217</v>
      </c>
      <c r="I126" s="2">
        <v>240</v>
      </c>
      <c r="J126" s="2">
        <v>-1.36073</v>
      </c>
      <c r="K126" s="2">
        <v>0.57343999999999995</v>
      </c>
      <c r="L126" s="6">
        <v>0.46089999999999998</v>
      </c>
    </row>
    <row r="127" spans="1:12" x14ac:dyDescent="0.25">
      <c r="A127" s="5">
        <v>40305</v>
      </c>
      <c r="B127" s="2">
        <v>34</v>
      </c>
      <c r="C127" s="2">
        <v>-1.3541700000000001</v>
      </c>
      <c r="D127" s="2">
        <v>31.821470000000001</v>
      </c>
      <c r="E127" s="6">
        <v>11.437379999999999</v>
      </c>
      <c r="F127" s="2">
        <v>230.36488</v>
      </c>
      <c r="G127" s="2">
        <v>-10.892480000000001</v>
      </c>
      <c r="H127" s="2">
        <v>-0.36726999999999999</v>
      </c>
      <c r="I127" s="2">
        <v>243</v>
      </c>
      <c r="J127" s="2">
        <v>-1.6957800000000001</v>
      </c>
      <c r="K127" s="2">
        <v>0.57906999999999997</v>
      </c>
      <c r="L127" s="6">
        <v>0.46255000000000002</v>
      </c>
    </row>
    <row r="128" spans="1:12" x14ac:dyDescent="0.25">
      <c r="A128" s="5">
        <v>40306</v>
      </c>
      <c r="B128" s="2">
        <v>34</v>
      </c>
      <c r="C128" s="2">
        <v>-1.6033299999999999</v>
      </c>
      <c r="D128" s="2">
        <v>31.58822</v>
      </c>
      <c r="E128" s="6">
        <v>11.09029</v>
      </c>
      <c r="F128" s="2">
        <v>231.61111</v>
      </c>
      <c r="G128" s="2">
        <v>-10.667339999999999</v>
      </c>
      <c r="H128" s="2">
        <v>-0.29777999999999999</v>
      </c>
      <c r="I128" s="2">
        <v>246</v>
      </c>
      <c r="J128" s="2">
        <v>-2.0246400000000002</v>
      </c>
      <c r="K128" s="2">
        <v>0.58565</v>
      </c>
      <c r="L128" s="6">
        <v>0.46393000000000001</v>
      </c>
    </row>
    <row r="129" spans="1:12" x14ac:dyDescent="0.25">
      <c r="A129" s="5">
        <v>40307</v>
      </c>
      <c r="B129" s="2">
        <v>33</v>
      </c>
      <c r="C129" s="2">
        <v>-1.8394600000000001</v>
      </c>
      <c r="D129" s="2">
        <v>31.419360000000001</v>
      </c>
      <c r="E129" s="6">
        <v>10.77946</v>
      </c>
      <c r="F129" s="2">
        <v>232.78172000000001</v>
      </c>
      <c r="G129" s="2">
        <v>-10.42841</v>
      </c>
      <c r="H129" s="2">
        <v>-0.22481000000000001</v>
      </c>
      <c r="I129" s="2">
        <v>248</v>
      </c>
      <c r="J129" s="2">
        <v>-2.3470300000000002</v>
      </c>
      <c r="K129" s="2">
        <v>0.59314999999999996</v>
      </c>
      <c r="L129" s="6">
        <v>0.46503</v>
      </c>
    </row>
    <row r="130" spans="1:12" x14ac:dyDescent="0.25">
      <c r="A130" s="5">
        <v>40308</v>
      </c>
      <c r="B130" s="2">
        <v>33</v>
      </c>
      <c r="C130" s="2">
        <v>-2.0614599999999998</v>
      </c>
      <c r="D130" s="2">
        <v>31.31701</v>
      </c>
      <c r="E130" s="6">
        <v>10.507070000000001</v>
      </c>
      <c r="F130" s="2">
        <v>233.87363999999999</v>
      </c>
      <c r="G130" s="2">
        <v>-10.1767</v>
      </c>
      <c r="H130" s="2">
        <v>-0.14942</v>
      </c>
      <c r="I130" s="2">
        <v>251</v>
      </c>
      <c r="J130" s="2">
        <v>-2.6626599999999998</v>
      </c>
      <c r="K130" s="2">
        <v>0.60150000000000003</v>
      </c>
      <c r="L130" s="6">
        <v>0.46584999999999999</v>
      </c>
    </row>
    <row r="131" spans="1:12" x14ac:dyDescent="0.25">
      <c r="A131" s="5">
        <v>40309</v>
      </c>
      <c r="B131" s="2">
        <v>33</v>
      </c>
      <c r="C131" s="2">
        <v>-2.2684600000000001</v>
      </c>
      <c r="D131" s="2">
        <v>31.28248</v>
      </c>
      <c r="E131" s="6">
        <v>10.274649999999999</v>
      </c>
      <c r="F131" s="2">
        <v>234.88489000000001</v>
      </c>
      <c r="G131" s="2">
        <v>-9.9133399999999998</v>
      </c>
      <c r="H131" s="2">
        <v>-7.2539999999999993E-2</v>
      </c>
      <c r="I131" s="2">
        <v>254</v>
      </c>
      <c r="J131" s="2">
        <v>-2.9712499999999999</v>
      </c>
      <c r="K131" s="2">
        <v>0.61065999999999998</v>
      </c>
      <c r="L131" s="6">
        <v>0.46639999999999998</v>
      </c>
    </row>
    <row r="132" spans="1:12" x14ac:dyDescent="0.25">
      <c r="A132" s="5">
        <v>40310</v>
      </c>
      <c r="B132" s="2">
        <v>33</v>
      </c>
      <c r="C132" s="2">
        <v>-2.45987</v>
      </c>
      <c r="D132" s="2">
        <v>31.316389999999998</v>
      </c>
      <c r="E132" s="6">
        <v>10.083170000000001</v>
      </c>
      <c r="F132" s="2">
        <v>235.81442999999999</v>
      </c>
      <c r="G132" s="2">
        <v>-9.6394400000000005</v>
      </c>
      <c r="H132" s="2">
        <v>5.0400000000000002E-3</v>
      </c>
      <c r="I132" s="2">
        <v>257</v>
      </c>
      <c r="J132" s="2">
        <v>-3.2724899999999999</v>
      </c>
      <c r="K132" s="2">
        <v>0.62056999999999995</v>
      </c>
      <c r="L132" s="6">
        <v>0.46666999999999997</v>
      </c>
    </row>
    <row r="133" spans="1:12" x14ac:dyDescent="0.25">
      <c r="A133" s="5">
        <v>40311</v>
      </c>
      <c r="B133" s="2">
        <v>33</v>
      </c>
      <c r="C133" s="2">
        <v>-2.6352699999999998</v>
      </c>
      <c r="D133" s="2">
        <v>31.418780000000002</v>
      </c>
      <c r="E133" s="6">
        <v>9.93309</v>
      </c>
      <c r="F133" s="2">
        <v>236.66202000000001</v>
      </c>
      <c r="G133" s="2">
        <v>-9.3561599999999991</v>
      </c>
      <c r="H133" s="2">
        <v>8.2610000000000003E-2</v>
      </c>
      <c r="I133" s="2">
        <v>259</v>
      </c>
      <c r="J133" s="2">
        <v>-3.5660799999999999</v>
      </c>
      <c r="K133" s="2">
        <v>0.63119000000000003</v>
      </c>
      <c r="L133" s="6">
        <v>0.46665000000000001</v>
      </c>
    </row>
    <row r="134" spans="1:12" x14ac:dyDescent="0.25">
      <c r="A134" s="5">
        <v>40312</v>
      </c>
      <c r="B134" s="2">
        <v>33</v>
      </c>
      <c r="C134" s="2">
        <v>-2.7944499999999999</v>
      </c>
      <c r="D134" s="2">
        <v>31.589200000000002</v>
      </c>
      <c r="E134" s="6">
        <v>9.8244500000000006</v>
      </c>
      <c r="F134" s="2">
        <v>237.4281</v>
      </c>
      <c r="G134" s="2">
        <v>-9.0646100000000001</v>
      </c>
      <c r="H134" s="2">
        <v>0.15959000000000001</v>
      </c>
      <c r="I134" s="2">
        <v>262</v>
      </c>
      <c r="J134" s="2">
        <v>-3.8516900000000001</v>
      </c>
      <c r="K134" s="2">
        <v>0.64248000000000005</v>
      </c>
      <c r="L134" s="6">
        <v>0.46636</v>
      </c>
    </row>
    <row r="135" spans="1:12" x14ac:dyDescent="0.25">
      <c r="A135" s="5">
        <v>40313</v>
      </c>
      <c r="B135" s="2">
        <v>34</v>
      </c>
      <c r="C135" s="2">
        <v>-2.9373399999999998</v>
      </c>
      <c r="D135" s="2">
        <v>31.826820000000001</v>
      </c>
      <c r="E135" s="6">
        <v>9.7568900000000003</v>
      </c>
      <c r="F135" s="2">
        <v>238.11368999999999</v>
      </c>
      <c r="G135" s="2">
        <v>-8.7659099999999999</v>
      </c>
      <c r="H135" s="2">
        <v>0.23552999999999999</v>
      </c>
      <c r="I135" s="2">
        <v>265</v>
      </c>
      <c r="J135" s="2">
        <v>-4.1289699999999998</v>
      </c>
      <c r="K135" s="2">
        <v>0.65439000000000003</v>
      </c>
      <c r="L135" s="6">
        <v>0.46578999999999998</v>
      </c>
    </row>
    <row r="136" spans="1:12" x14ac:dyDescent="0.25">
      <c r="A136" s="5">
        <v>40314</v>
      </c>
      <c r="B136" s="2">
        <v>34</v>
      </c>
      <c r="C136" s="2">
        <v>-3.0640000000000001</v>
      </c>
      <c r="D136" s="2">
        <v>32.130510000000001</v>
      </c>
      <c r="E136" s="6">
        <v>9.7297600000000006</v>
      </c>
      <c r="F136" s="2">
        <v>238.72021000000001</v>
      </c>
      <c r="G136" s="2">
        <v>-8.4611099999999997</v>
      </c>
      <c r="H136" s="2">
        <v>0.31006</v>
      </c>
      <c r="I136" s="2">
        <v>268</v>
      </c>
      <c r="J136" s="2">
        <v>-4.3975299999999997</v>
      </c>
      <c r="K136" s="2">
        <v>0.66688000000000003</v>
      </c>
      <c r="L136" s="6">
        <v>0.46494000000000002</v>
      </c>
    </row>
    <row r="137" spans="1:12" x14ac:dyDescent="0.25">
      <c r="A137" s="5">
        <v>40315</v>
      </c>
      <c r="B137" s="2">
        <v>34</v>
      </c>
      <c r="C137" s="2">
        <v>-3.1745800000000002</v>
      </c>
      <c r="D137" s="2">
        <v>32.498959999999997</v>
      </c>
      <c r="E137" s="6">
        <v>9.7421600000000002</v>
      </c>
      <c r="F137" s="2">
        <v>239.24941999999999</v>
      </c>
      <c r="G137" s="2">
        <v>-8.15123</v>
      </c>
      <c r="H137" s="2">
        <v>0.38290999999999997</v>
      </c>
      <c r="I137" s="2">
        <v>270</v>
      </c>
      <c r="J137" s="2">
        <v>-4.6569599999999998</v>
      </c>
      <c r="K137" s="2">
        <v>0.67993000000000003</v>
      </c>
      <c r="L137" s="6">
        <v>0.46382000000000001</v>
      </c>
    </row>
    <row r="138" spans="1:12" x14ac:dyDescent="0.25">
      <c r="A138" s="5">
        <v>40316</v>
      </c>
      <c r="B138" s="2">
        <v>35</v>
      </c>
      <c r="C138" s="2">
        <v>-3.2693099999999999</v>
      </c>
      <c r="D138" s="2">
        <v>32.930700000000002</v>
      </c>
      <c r="E138" s="6">
        <v>9.79298</v>
      </c>
      <c r="F138" s="2">
        <v>239.70330000000001</v>
      </c>
      <c r="G138" s="2">
        <v>-7.8372599999999997</v>
      </c>
      <c r="H138" s="2">
        <v>0.45390000000000003</v>
      </c>
      <c r="I138" s="2">
        <v>273</v>
      </c>
      <c r="J138" s="2">
        <v>-4.9067999999999996</v>
      </c>
      <c r="K138" s="2">
        <v>0.69349000000000005</v>
      </c>
      <c r="L138" s="6">
        <v>0.46240999999999999</v>
      </c>
    </row>
    <row r="139" spans="1:12" x14ac:dyDescent="0.25">
      <c r="A139" s="5">
        <v>40317</v>
      </c>
      <c r="B139" s="2">
        <v>35</v>
      </c>
      <c r="C139" s="2">
        <v>-3.3485100000000001</v>
      </c>
      <c r="D139" s="2">
        <v>33.424219999999998</v>
      </c>
      <c r="E139" s="6">
        <v>9.8809799999999992</v>
      </c>
      <c r="F139" s="2">
        <v>240.08398</v>
      </c>
      <c r="G139" s="2">
        <v>-7.5201399999999996</v>
      </c>
      <c r="H139" s="2">
        <v>0.52293000000000001</v>
      </c>
      <c r="I139" s="2">
        <v>276</v>
      </c>
      <c r="J139" s="2">
        <v>-5.14656</v>
      </c>
      <c r="K139" s="2">
        <v>0.70753999999999995</v>
      </c>
      <c r="L139" s="6">
        <v>0.46073999999999998</v>
      </c>
    </row>
    <row r="140" spans="1:12" x14ac:dyDescent="0.25">
      <c r="A140" s="5">
        <v>40318</v>
      </c>
      <c r="B140" s="2">
        <v>36</v>
      </c>
      <c r="C140" s="2">
        <v>-3.4125100000000002</v>
      </c>
      <c r="D140" s="2">
        <v>33.977960000000003</v>
      </c>
      <c r="E140" s="6">
        <v>10.00479</v>
      </c>
      <c r="F140" s="2">
        <v>240.39368999999999</v>
      </c>
      <c r="G140" s="2">
        <v>-7.2008099999999997</v>
      </c>
      <c r="H140" s="2">
        <v>0.58992</v>
      </c>
      <c r="I140" s="2">
        <v>279</v>
      </c>
      <c r="J140" s="2">
        <v>-5.37568</v>
      </c>
      <c r="K140" s="2">
        <v>0.72204999999999997</v>
      </c>
      <c r="L140" s="6">
        <v>0.45878999999999998</v>
      </c>
    </row>
    <row r="141" spans="1:12" x14ac:dyDescent="0.25">
      <c r="A141" s="5">
        <v>40319</v>
      </c>
      <c r="B141" s="2">
        <v>36</v>
      </c>
      <c r="C141" s="2">
        <v>-3.4616899999999999</v>
      </c>
      <c r="D141" s="2">
        <v>34.590409999999999</v>
      </c>
      <c r="E141" s="6">
        <v>10.16297</v>
      </c>
      <c r="F141" s="2">
        <v>240.63466</v>
      </c>
      <c r="G141" s="2">
        <v>-6.8801399999999999</v>
      </c>
      <c r="H141" s="2">
        <v>0.65488999999999997</v>
      </c>
      <c r="I141" s="2">
        <v>282</v>
      </c>
      <c r="J141" s="2">
        <v>-5.5935699999999997</v>
      </c>
      <c r="K141" s="2">
        <v>0.73699999999999999</v>
      </c>
      <c r="L141" s="6">
        <v>0.45656999999999998</v>
      </c>
    </row>
    <row r="142" spans="1:12" x14ac:dyDescent="0.25">
      <c r="A142" s="5">
        <v>40320</v>
      </c>
      <c r="B142" s="2">
        <v>37</v>
      </c>
      <c r="C142" s="2">
        <v>-3.4964400000000002</v>
      </c>
      <c r="D142" s="2">
        <v>35.260129999999997</v>
      </c>
      <c r="E142" s="6">
        <v>10.35402</v>
      </c>
      <c r="F142" s="2">
        <v>240.80911</v>
      </c>
      <c r="G142" s="2">
        <v>-6.5590200000000003</v>
      </c>
      <c r="H142" s="2">
        <v>0.71784999999999999</v>
      </c>
      <c r="I142" s="2">
        <v>285</v>
      </c>
      <c r="J142" s="2">
        <v>-5.7995400000000004</v>
      </c>
      <c r="K142" s="2">
        <v>0.75234999999999996</v>
      </c>
      <c r="L142" s="6">
        <v>0.45407999999999998</v>
      </c>
    </row>
    <row r="143" spans="1:12" x14ac:dyDescent="0.25">
      <c r="A143" s="5">
        <v>40321</v>
      </c>
      <c r="B143" s="2">
        <v>38</v>
      </c>
      <c r="C143" s="2">
        <v>-3.5171800000000002</v>
      </c>
      <c r="D143" s="2">
        <v>35.985759999999999</v>
      </c>
      <c r="E143" s="6">
        <v>10.576409999999999</v>
      </c>
      <c r="F143" s="2">
        <v>240.91920999999999</v>
      </c>
      <c r="G143" s="2">
        <v>-6.2383100000000002</v>
      </c>
      <c r="H143" s="2">
        <v>0.77888000000000002</v>
      </c>
      <c r="I143" s="2">
        <v>288</v>
      </c>
      <c r="J143" s="2">
        <v>-5.9928600000000003</v>
      </c>
      <c r="K143" s="2">
        <v>0.76807999999999998</v>
      </c>
      <c r="L143" s="6">
        <v>0.45133000000000001</v>
      </c>
    </row>
    <row r="144" spans="1:12" x14ac:dyDescent="0.25">
      <c r="A144" s="5">
        <v>40322</v>
      </c>
      <c r="B144" s="2">
        <v>38</v>
      </c>
      <c r="C144" s="2">
        <v>-3.52433</v>
      </c>
      <c r="D144" s="2">
        <v>36.766039999999997</v>
      </c>
      <c r="E144" s="6">
        <v>10.82859</v>
      </c>
      <c r="F144" s="2">
        <v>240.96701999999999</v>
      </c>
      <c r="G144" s="2">
        <v>-5.9188599999999996</v>
      </c>
      <c r="H144" s="2">
        <v>0.83804999999999996</v>
      </c>
      <c r="I144" s="2">
        <v>291</v>
      </c>
      <c r="J144" s="2">
        <v>-6.17272</v>
      </c>
      <c r="K144" s="2">
        <v>0.78419000000000005</v>
      </c>
      <c r="L144" s="6">
        <v>0.44832</v>
      </c>
    </row>
    <row r="145" spans="1:12" x14ac:dyDescent="0.25">
      <c r="A145" s="5">
        <v>40323</v>
      </c>
      <c r="B145" s="2">
        <v>39</v>
      </c>
      <c r="C145" s="2">
        <v>-3.51831</v>
      </c>
      <c r="D145" s="2">
        <v>37.59986</v>
      </c>
      <c r="E145" s="6">
        <v>11.10901</v>
      </c>
      <c r="F145" s="2">
        <v>240.95454000000001</v>
      </c>
      <c r="G145" s="2">
        <v>-5.60154</v>
      </c>
      <c r="H145" s="2">
        <v>0.89544999999999997</v>
      </c>
      <c r="I145" s="2">
        <v>294</v>
      </c>
      <c r="J145" s="2">
        <v>-6.3382199999999997</v>
      </c>
      <c r="K145" s="2">
        <v>0.80062999999999995</v>
      </c>
      <c r="L145" s="6">
        <v>0.44506000000000001</v>
      </c>
    </row>
    <row r="146" spans="1:12" x14ac:dyDescent="0.25">
      <c r="A146" s="5">
        <v>40324</v>
      </c>
      <c r="B146" s="2">
        <v>40</v>
      </c>
      <c r="C146" s="2">
        <v>-3.4995400000000001</v>
      </c>
      <c r="D146" s="2">
        <v>38.486199999999997</v>
      </c>
      <c r="E146" s="6">
        <v>11.4161</v>
      </c>
      <c r="F146" s="2">
        <v>240.88364000000001</v>
      </c>
      <c r="G146" s="2">
        <v>-5.2872000000000003</v>
      </c>
      <c r="H146" s="2">
        <v>0.95120000000000005</v>
      </c>
      <c r="I146" s="2">
        <v>297</v>
      </c>
      <c r="J146" s="2">
        <v>-6.4883800000000003</v>
      </c>
      <c r="K146" s="2">
        <v>0.81740999999999997</v>
      </c>
      <c r="L146" s="6">
        <v>0.44155</v>
      </c>
    </row>
    <row r="147" spans="1:12" x14ac:dyDescent="0.25">
      <c r="A147" s="5">
        <v>40325</v>
      </c>
      <c r="B147" s="2">
        <v>41</v>
      </c>
      <c r="C147" s="2">
        <v>-3.4684400000000002</v>
      </c>
      <c r="D147" s="2">
        <v>39.424210000000002</v>
      </c>
      <c r="E147" s="6">
        <v>11.7483</v>
      </c>
      <c r="F147" s="2">
        <v>240.75604999999999</v>
      </c>
      <c r="G147" s="2">
        <v>-4.9767299999999999</v>
      </c>
      <c r="H147" s="2">
        <v>1.0054099999999999</v>
      </c>
      <c r="I147" s="2">
        <v>300</v>
      </c>
      <c r="J147" s="2">
        <v>-6.62209</v>
      </c>
      <c r="K147" s="2">
        <v>0.83448999999999995</v>
      </c>
      <c r="L147" s="6">
        <v>0.43779000000000001</v>
      </c>
    </row>
    <row r="148" spans="1:12" x14ac:dyDescent="0.25">
      <c r="A148" s="5">
        <v>40326</v>
      </c>
      <c r="B148" s="2">
        <v>42</v>
      </c>
      <c r="C148" s="2">
        <v>-3.4254099999999998</v>
      </c>
      <c r="D148" s="2">
        <v>40.413179999999997</v>
      </c>
      <c r="E148" s="6">
        <v>12.10406</v>
      </c>
      <c r="F148" s="2">
        <v>240.57339999999999</v>
      </c>
      <c r="G148" s="2">
        <v>-4.6710399999999996</v>
      </c>
      <c r="H148" s="2">
        <v>1.0582</v>
      </c>
      <c r="I148" s="2">
        <v>303</v>
      </c>
      <c r="J148" s="2">
        <v>-6.7381799999999998</v>
      </c>
      <c r="K148" s="2">
        <v>0.85185999999999995</v>
      </c>
      <c r="L148" s="6">
        <v>0.43380000000000002</v>
      </c>
    </row>
    <row r="149" spans="1:12" x14ac:dyDescent="0.25">
      <c r="A149" s="5">
        <v>40327</v>
      </c>
      <c r="B149" s="2">
        <v>43</v>
      </c>
      <c r="C149" s="2">
        <v>-3.3708800000000001</v>
      </c>
      <c r="D149" s="2">
        <v>41.452550000000002</v>
      </c>
      <c r="E149" s="6">
        <v>12.481809999999999</v>
      </c>
      <c r="F149" s="2">
        <v>240.33716999999999</v>
      </c>
      <c r="G149" s="2">
        <v>-4.3710500000000003</v>
      </c>
      <c r="H149" s="2">
        <v>1.1096900000000001</v>
      </c>
      <c r="I149" s="2">
        <v>306</v>
      </c>
      <c r="J149" s="2">
        <v>-6.8353400000000004</v>
      </c>
      <c r="K149" s="2">
        <v>0.86950000000000005</v>
      </c>
      <c r="L149" s="6">
        <v>0.42958000000000002</v>
      </c>
    </row>
    <row r="150" spans="1:12" x14ac:dyDescent="0.25">
      <c r="A150" s="5">
        <v>40328</v>
      </c>
      <c r="B150" s="2">
        <v>44</v>
      </c>
      <c r="C150" s="2">
        <v>-3.3052299999999999</v>
      </c>
      <c r="D150" s="2">
        <v>42.541899999999998</v>
      </c>
      <c r="E150" s="6">
        <v>12.88001</v>
      </c>
      <c r="F150" s="2">
        <v>240.04873000000001</v>
      </c>
      <c r="G150" s="2">
        <v>-4.0777200000000002</v>
      </c>
      <c r="H150" s="2">
        <v>1.1600200000000001</v>
      </c>
      <c r="I150" s="2">
        <v>310</v>
      </c>
      <c r="J150" s="2">
        <v>-6.9121300000000003</v>
      </c>
      <c r="K150" s="2">
        <v>0.88739000000000001</v>
      </c>
      <c r="L150" s="6">
        <v>0.42514000000000002</v>
      </c>
    </row>
    <row r="151" spans="1:12" x14ac:dyDescent="0.25">
      <c r="A151" s="5">
        <v>40329</v>
      </c>
      <c r="B151" s="2">
        <v>46</v>
      </c>
      <c r="C151" s="2">
        <v>-3.2288700000000001</v>
      </c>
      <c r="D151" s="2">
        <v>43.680970000000002</v>
      </c>
      <c r="E151" s="6">
        <v>13.297090000000001</v>
      </c>
      <c r="F151" s="2">
        <v>239.70930999999999</v>
      </c>
      <c r="G151" s="2">
        <v>-3.7920400000000001</v>
      </c>
      <c r="H151" s="2">
        <v>1.2093100000000001</v>
      </c>
      <c r="I151" s="2">
        <v>313</v>
      </c>
      <c r="J151" s="2">
        <v>-6.9670100000000001</v>
      </c>
      <c r="K151" s="2">
        <v>0.90551999999999999</v>
      </c>
      <c r="L151" s="6">
        <v>0.42048999999999997</v>
      </c>
    </row>
    <row r="152" spans="1:12" x14ac:dyDescent="0.25">
      <c r="A152" s="5">
        <v>40330</v>
      </c>
      <c r="B152" s="2">
        <v>47</v>
      </c>
      <c r="C152" s="2">
        <v>-3.1421899999999998</v>
      </c>
      <c r="D152" s="2">
        <v>44.869660000000003</v>
      </c>
      <c r="E152" s="6">
        <v>13.731479999999999</v>
      </c>
      <c r="F152" s="2">
        <v>239.32002</v>
      </c>
      <c r="G152" s="2">
        <v>-3.5150399999999999</v>
      </c>
      <c r="H152" s="2">
        <v>1.2576799999999999</v>
      </c>
      <c r="I152" s="2">
        <v>316</v>
      </c>
      <c r="J152" s="2">
        <v>-6.9982899999999999</v>
      </c>
      <c r="K152" s="2">
        <v>0.92384999999999995</v>
      </c>
      <c r="L152" s="6">
        <v>0.41564000000000001</v>
      </c>
    </row>
    <row r="153" spans="1:12" x14ac:dyDescent="0.25">
      <c r="A153" s="5">
        <v>40331</v>
      </c>
      <c r="B153" s="2">
        <v>48</v>
      </c>
      <c r="C153" s="2">
        <v>-3.0455800000000002</v>
      </c>
      <c r="D153" s="2">
        <v>46.107999999999997</v>
      </c>
      <c r="E153" s="6">
        <v>14.1816</v>
      </c>
      <c r="F153" s="2">
        <v>238.88185999999999</v>
      </c>
      <c r="G153" s="2">
        <v>-3.2477800000000001</v>
      </c>
      <c r="H153" s="2">
        <v>1.3052699999999999</v>
      </c>
      <c r="I153" s="2">
        <v>320</v>
      </c>
      <c r="J153" s="2">
        <v>-7.0041500000000001</v>
      </c>
      <c r="K153" s="2">
        <v>0.94237000000000004</v>
      </c>
      <c r="L153" s="6">
        <v>0.41060999999999998</v>
      </c>
    </row>
    <row r="154" spans="1:12" x14ac:dyDescent="0.25">
      <c r="A154" s="5">
        <v>40332</v>
      </c>
      <c r="B154" s="2">
        <v>50</v>
      </c>
      <c r="C154" s="2">
        <v>-2.9394399999999998</v>
      </c>
      <c r="D154" s="2">
        <v>47.396180000000001</v>
      </c>
      <c r="E154" s="6">
        <v>14.645849999999999</v>
      </c>
      <c r="F154" s="2">
        <v>238.39571000000001</v>
      </c>
      <c r="G154" s="2">
        <v>-2.9913799999999999</v>
      </c>
      <c r="H154" s="2">
        <v>1.3521799999999999</v>
      </c>
      <c r="I154" s="2">
        <v>324</v>
      </c>
      <c r="J154" s="2">
        <v>-6.9826499999999996</v>
      </c>
      <c r="K154" s="2">
        <v>0.96106000000000003</v>
      </c>
      <c r="L154" s="6">
        <v>0.40539999999999998</v>
      </c>
    </row>
    <row r="155" spans="1:12" x14ac:dyDescent="0.25">
      <c r="A155" s="5">
        <v>40333</v>
      </c>
      <c r="B155" s="2">
        <v>51</v>
      </c>
      <c r="C155" s="2">
        <v>-2.8241499999999999</v>
      </c>
      <c r="D155" s="2">
        <v>48.734520000000003</v>
      </c>
      <c r="E155" s="6">
        <v>15.122579999999999</v>
      </c>
      <c r="F155" s="2">
        <v>237.86237</v>
      </c>
      <c r="G155" s="2">
        <v>-2.7469999999999999</v>
      </c>
      <c r="H155" s="2">
        <v>1.3985300000000001</v>
      </c>
      <c r="I155" s="2">
        <v>327</v>
      </c>
      <c r="J155" s="2">
        <v>-6.9317000000000002</v>
      </c>
      <c r="K155" s="2">
        <v>0.97987999999999997</v>
      </c>
      <c r="L155" s="6">
        <v>0.40004000000000001</v>
      </c>
    </row>
    <row r="156" spans="1:12" x14ac:dyDescent="0.25">
      <c r="A156" s="5">
        <v>40334</v>
      </c>
      <c r="B156" s="2">
        <v>52</v>
      </c>
      <c r="C156" s="2">
        <v>-2.7001300000000001</v>
      </c>
      <c r="D156" s="2">
        <v>50.123469999999998</v>
      </c>
      <c r="E156" s="6">
        <v>15.610110000000001</v>
      </c>
      <c r="F156" s="2">
        <v>237.28254000000001</v>
      </c>
      <c r="G156" s="2">
        <v>-2.5158399999999999</v>
      </c>
      <c r="H156" s="2">
        <v>1.44441</v>
      </c>
      <c r="I156" s="2">
        <v>331</v>
      </c>
      <c r="J156" s="2">
        <v>-6.8491200000000001</v>
      </c>
      <c r="K156" s="2">
        <v>0.99880999999999998</v>
      </c>
      <c r="L156" s="6">
        <v>0.39455000000000001</v>
      </c>
    </row>
    <row r="157" spans="1:12" x14ac:dyDescent="0.25">
      <c r="A157" s="5">
        <v>40335</v>
      </c>
      <c r="B157" s="2">
        <v>54</v>
      </c>
      <c r="C157" s="2">
        <v>-2.5678000000000001</v>
      </c>
      <c r="D157" s="2">
        <v>51.563569999999999</v>
      </c>
      <c r="E157" s="6">
        <v>16.10669</v>
      </c>
      <c r="F157" s="2">
        <v>236.65688</v>
      </c>
      <c r="G157" s="2">
        <v>-2.2991600000000001</v>
      </c>
      <c r="H157" s="2">
        <v>1.4899100000000001</v>
      </c>
      <c r="I157" s="2">
        <v>335</v>
      </c>
      <c r="J157" s="2">
        <v>-6.7325999999999997</v>
      </c>
      <c r="K157" s="2">
        <v>1.0178100000000001</v>
      </c>
      <c r="L157" s="6">
        <v>0.38895000000000002</v>
      </c>
    </row>
    <row r="158" spans="1:12" x14ac:dyDescent="0.25">
      <c r="A158" s="5">
        <v>40336</v>
      </c>
      <c r="B158" s="2">
        <v>55</v>
      </c>
      <c r="C158" s="2">
        <v>-2.4275699999999998</v>
      </c>
      <c r="D158" s="2">
        <v>53.05547</v>
      </c>
      <c r="E158" s="6">
        <v>16.610520000000001</v>
      </c>
      <c r="F158" s="2">
        <v>235.98597000000001</v>
      </c>
      <c r="G158" s="2">
        <v>-2.0982500000000002</v>
      </c>
      <c r="H158" s="2">
        <v>1.53508</v>
      </c>
      <c r="I158" s="2">
        <v>339</v>
      </c>
      <c r="J158" s="2">
        <v>-6.5797800000000004</v>
      </c>
      <c r="K158" s="2">
        <v>1.03685</v>
      </c>
      <c r="L158" s="6">
        <v>0.38324999999999998</v>
      </c>
    </row>
    <row r="159" spans="1:12" x14ac:dyDescent="0.25">
      <c r="A159" s="5">
        <v>40337</v>
      </c>
      <c r="B159" s="2">
        <v>57</v>
      </c>
      <c r="C159" s="2">
        <v>-2.2799100000000001</v>
      </c>
      <c r="D159" s="2">
        <v>54.599879999999999</v>
      </c>
      <c r="E159" s="6">
        <v>17.119689999999999</v>
      </c>
      <c r="F159" s="2">
        <v>235.27038999999999</v>
      </c>
      <c r="G159" s="2">
        <v>-1.91448</v>
      </c>
      <c r="H159" s="2">
        <v>1.5799700000000001</v>
      </c>
      <c r="I159" s="2">
        <v>343</v>
      </c>
      <c r="J159" s="2">
        <v>-6.3882700000000003</v>
      </c>
      <c r="K159" s="2">
        <v>1.0558799999999999</v>
      </c>
      <c r="L159" s="6">
        <v>0.37747999999999998</v>
      </c>
    </row>
    <row r="160" spans="1:12" x14ac:dyDescent="0.25">
      <c r="A160" s="5">
        <v>40338</v>
      </c>
      <c r="B160" s="2">
        <v>58</v>
      </c>
      <c r="C160" s="2">
        <v>-2.1252900000000001</v>
      </c>
      <c r="D160" s="2">
        <v>56.197539999999996</v>
      </c>
      <c r="E160" s="6">
        <v>17.632210000000001</v>
      </c>
      <c r="F160" s="2">
        <v>234.51070999999999</v>
      </c>
      <c r="G160" s="2">
        <v>-1.7492300000000001</v>
      </c>
      <c r="H160" s="2">
        <v>1.6246100000000001</v>
      </c>
      <c r="I160" s="2">
        <v>348</v>
      </c>
      <c r="J160" s="2">
        <v>-6.15571</v>
      </c>
      <c r="K160" s="2">
        <v>1.0748599999999999</v>
      </c>
      <c r="L160" s="6">
        <v>0.37168000000000001</v>
      </c>
    </row>
    <row r="161" spans="1:12" x14ac:dyDescent="0.25">
      <c r="A161" s="5">
        <v>40339</v>
      </c>
      <c r="B161" s="2">
        <v>60</v>
      </c>
      <c r="C161" s="2">
        <v>-1.9642200000000001</v>
      </c>
      <c r="D161" s="2">
        <v>57.849200000000003</v>
      </c>
      <c r="E161" s="6">
        <v>18.145980000000002</v>
      </c>
      <c r="F161" s="2">
        <v>233.70752999999999</v>
      </c>
      <c r="G161" s="2">
        <v>-1.6039399999999999</v>
      </c>
      <c r="H161" s="2">
        <v>1.66899</v>
      </c>
      <c r="I161" s="2">
        <v>352</v>
      </c>
      <c r="J161" s="2">
        <v>-5.8798300000000001</v>
      </c>
      <c r="K161" s="2">
        <v>1.0937300000000001</v>
      </c>
      <c r="L161" s="6">
        <v>0.36587999999999998</v>
      </c>
    </row>
    <row r="162" spans="1:12" x14ac:dyDescent="0.25">
      <c r="A162" s="5">
        <v>40340</v>
      </c>
      <c r="B162" s="2">
        <v>62</v>
      </c>
      <c r="C162" s="2">
        <v>-1.7972399999999999</v>
      </c>
      <c r="D162" s="2">
        <v>59.555570000000003</v>
      </c>
      <c r="E162" s="6">
        <v>18.658750000000001</v>
      </c>
      <c r="F162" s="2">
        <v>232.86150000000001</v>
      </c>
      <c r="G162" s="2">
        <v>-1.4800800000000001</v>
      </c>
      <c r="H162" s="2">
        <v>1.71305</v>
      </c>
      <c r="I162" s="2">
        <v>357</v>
      </c>
      <c r="J162" s="2">
        <v>-5.5585500000000003</v>
      </c>
      <c r="K162" s="2">
        <v>1.1124400000000001</v>
      </c>
      <c r="L162" s="6">
        <v>0.36009999999999998</v>
      </c>
    </row>
    <row r="163" spans="1:12" x14ac:dyDescent="0.25">
      <c r="A163" s="5">
        <v>40341</v>
      </c>
      <c r="B163" s="2">
        <v>64</v>
      </c>
      <c r="C163" s="2">
        <v>-1.6249400000000001</v>
      </c>
      <c r="D163" s="2">
        <v>61.317279999999997</v>
      </c>
      <c r="E163" s="6">
        <v>19.16816</v>
      </c>
      <c r="F163" s="2">
        <v>231.9734</v>
      </c>
      <c r="G163" s="2">
        <v>-1.3791199999999999</v>
      </c>
      <c r="H163" s="2">
        <v>1.7567299999999999</v>
      </c>
      <c r="I163" s="2">
        <v>1</v>
      </c>
      <c r="J163" s="2">
        <v>-5.1901299999999999</v>
      </c>
      <c r="K163" s="2">
        <v>1.13093</v>
      </c>
      <c r="L163" s="6">
        <v>0.35438999999999998</v>
      </c>
    </row>
    <row r="164" spans="1:12" x14ac:dyDescent="0.25">
      <c r="A164" s="5">
        <v>40342</v>
      </c>
      <c r="B164" s="2">
        <v>65</v>
      </c>
      <c r="C164" s="2">
        <v>-1.4479599999999999</v>
      </c>
      <c r="D164" s="2">
        <v>63.134779999999999</v>
      </c>
      <c r="E164" s="6">
        <v>19.671679999999999</v>
      </c>
      <c r="F164" s="2">
        <v>231.04411999999999</v>
      </c>
      <c r="G164" s="2">
        <v>-1.30257</v>
      </c>
      <c r="H164" s="2">
        <v>1.7999099999999999</v>
      </c>
      <c r="I164" s="2">
        <v>6</v>
      </c>
      <c r="J164" s="2">
        <v>-4.7732700000000001</v>
      </c>
      <c r="K164" s="2">
        <v>1.1491100000000001</v>
      </c>
      <c r="L164" s="6">
        <v>0.34878999999999999</v>
      </c>
    </row>
    <row r="165" spans="1:12" x14ac:dyDescent="0.25">
      <c r="A165" s="5">
        <v>40343</v>
      </c>
      <c r="B165" s="2">
        <v>67</v>
      </c>
      <c r="C165" s="2">
        <v>-1.2669999999999999</v>
      </c>
      <c r="D165" s="2">
        <v>65.008340000000004</v>
      </c>
      <c r="E165" s="6">
        <v>20.166630000000001</v>
      </c>
      <c r="F165" s="2">
        <v>230.07474999999999</v>
      </c>
      <c r="G165" s="2">
        <v>-1.2519100000000001</v>
      </c>
      <c r="H165" s="2">
        <v>1.8424</v>
      </c>
      <c r="I165" s="2">
        <v>11</v>
      </c>
      <c r="J165" s="2">
        <v>-4.3072900000000001</v>
      </c>
      <c r="K165" s="2">
        <v>1.1669099999999999</v>
      </c>
      <c r="L165" s="6">
        <v>0.34333999999999998</v>
      </c>
    </row>
    <row r="166" spans="1:12" x14ac:dyDescent="0.25">
      <c r="A166" s="5">
        <v>40344</v>
      </c>
      <c r="B166" s="2">
        <v>69</v>
      </c>
      <c r="C166" s="2">
        <v>-1.0828</v>
      </c>
      <c r="D166" s="2">
        <v>66.937929999999994</v>
      </c>
      <c r="E166" s="6">
        <v>20.650169999999999</v>
      </c>
      <c r="F166" s="2">
        <v>229.06661</v>
      </c>
      <c r="G166" s="2">
        <v>-1.2285999999999999</v>
      </c>
      <c r="H166" s="2">
        <v>1.88401</v>
      </c>
      <c r="I166" s="2">
        <v>16</v>
      </c>
      <c r="J166" s="2">
        <v>-3.7923399999999998</v>
      </c>
      <c r="K166" s="2">
        <v>1.18425</v>
      </c>
      <c r="L166" s="6">
        <v>0.33810000000000001</v>
      </c>
    </row>
    <row r="167" spans="1:12" x14ac:dyDescent="0.25">
      <c r="A167" s="5">
        <v>40345</v>
      </c>
      <c r="B167" s="2">
        <v>71</v>
      </c>
      <c r="C167" s="2">
        <v>-0.89617999999999998</v>
      </c>
      <c r="D167" s="2">
        <v>68.923159999999996</v>
      </c>
      <c r="E167" s="6">
        <v>21.119309999999999</v>
      </c>
      <c r="F167" s="2">
        <v>228.02127999999999</v>
      </c>
      <c r="G167" s="2">
        <v>-1.23403</v>
      </c>
      <c r="H167" s="2">
        <v>1.92448</v>
      </c>
      <c r="I167" s="2">
        <v>22</v>
      </c>
      <c r="J167" s="2">
        <v>-3.22959</v>
      </c>
      <c r="K167" s="2">
        <v>1.2010400000000001</v>
      </c>
      <c r="L167" s="6">
        <v>0.33310000000000001</v>
      </c>
    </row>
    <row r="168" spans="1:12" x14ac:dyDescent="0.25">
      <c r="A168" s="5">
        <v>40346</v>
      </c>
      <c r="B168" s="2">
        <v>73</v>
      </c>
      <c r="C168" s="2">
        <v>-0.70804</v>
      </c>
      <c r="D168" s="2">
        <v>70.963200000000001</v>
      </c>
      <c r="E168" s="6">
        <v>21.570910000000001</v>
      </c>
      <c r="F168" s="2">
        <v>226.94069999999999</v>
      </c>
      <c r="G168" s="2">
        <v>-1.26953</v>
      </c>
      <c r="H168" s="2">
        <v>1.96349</v>
      </c>
      <c r="I168" s="2">
        <v>27</v>
      </c>
      <c r="J168" s="2">
        <v>-2.6214</v>
      </c>
      <c r="K168" s="2">
        <v>1.2171799999999999</v>
      </c>
      <c r="L168" s="6">
        <v>0.32840999999999998</v>
      </c>
    </row>
    <row r="169" spans="1:12" x14ac:dyDescent="0.25">
      <c r="A169" s="5">
        <v>40347</v>
      </c>
      <c r="B169" s="2">
        <v>75</v>
      </c>
      <c r="C169" s="2">
        <v>-0.51931000000000005</v>
      </c>
      <c r="D169" s="2">
        <v>73.05668</v>
      </c>
      <c r="E169" s="6">
        <v>22.001729999999998</v>
      </c>
      <c r="F169" s="2">
        <v>225.82713000000001</v>
      </c>
      <c r="G169" s="2">
        <v>-1.33629</v>
      </c>
      <c r="H169" s="2">
        <v>2.0006900000000001</v>
      </c>
      <c r="I169" s="2">
        <v>33</v>
      </c>
      <c r="J169" s="2">
        <v>-1.97156</v>
      </c>
      <c r="K169" s="2">
        <v>1.2325699999999999</v>
      </c>
      <c r="L169" s="6">
        <v>0.32406000000000001</v>
      </c>
    </row>
    <row r="170" spans="1:12" x14ac:dyDescent="0.25">
      <c r="A170" s="5">
        <v>40348</v>
      </c>
      <c r="B170" s="2">
        <v>77</v>
      </c>
      <c r="C170" s="2">
        <v>-0.33101999999999998</v>
      </c>
      <c r="D170" s="2">
        <v>75.201639999999998</v>
      </c>
      <c r="E170" s="6">
        <v>22.408449999999998</v>
      </c>
      <c r="F170" s="2">
        <v>224.68324999999999</v>
      </c>
      <c r="G170" s="2">
        <v>-1.4353499999999999</v>
      </c>
      <c r="H170" s="2">
        <v>2.0356800000000002</v>
      </c>
      <c r="I170" s="2">
        <v>38</v>
      </c>
      <c r="J170" s="2">
        <v>-1.28538</v>
      </c>
      <c r="K170" s="2">
        <v>1.2471099999999999</v>
      </c>
      <c r="L170" s="6">
        <v>0.32013000000000003</v>
      </c>
    </row>
    <row r="171" spans="1:12" x14ac:dyDescent="0.25">
      <c r="A171" s="5">
        <v>40349</v>
      </c>
      <c r="B171" s="2">
        <v>79</v>
      </c>
      <c r="C171" s="2">
        <v>-0.14423</v>
      </c>
      <c r="D171" s="2">
        <v>77.395439999999994</v>
      </c>
      <c r="E171" s="6">
        <v>22.787739999999999</v>
      </c>
      <c r="F171" s="2">
        <v>223.51217</v>
      </c>
      <c r="G171" s="2">
        <v>-1.5675600000000001</v>
      </c>
      <c r="H171" s="2">
        <v>2.0680200000000002</v>
      </c>
      <c r="I171" s="2">
        <v>44</v>
      </c>
      <c r="J171" s="2">
        <v>-0.56979999999999997</v>
      </c>
      <c r="K171" s="2">
        <v>1.2606900000000001</v>
      </c>
      <c r="L171" s="6">
        <v>0.31664999999999999</v>
      </c>
    </row>
    <row r="172" spans="1:12" x14ac:dyDescent="0.25">
      <c r="A172" s="5">
        <v>40350</v>
      </c>
      <c r="B172" s="2">
        <v>81</v>
      </c>
      <c r="C172" s="2">
        <v>3.993E-2</v>
      </c>
      <c r="D172" s="2">
        <v>79.634680000000003</v>
      </c>
      <c r="E172" s="6">
        <v>23.13627</v>
      </c>
      <c r="F172" s="2">
        <v>222.31741</v>
      </c>
      <c r="G172" s="2">
        <v>-1.73356</v>
      </c>
      <c r="H172" s="2">
        <v>2.09728</v>
      </c>
      <c r="I172" s="2">
        <v>50</v>
      </c>
      <c r="J172" s="2">
        <v>0.16664000000000001</v>
      </c>
      <c r="K172" s="2">
        <v>1.2732300000000001</v>
      </c>
      <c r="L172" s="6">
        <v>0.31367</v>
      </c>
    </row>
    <row r="173" spans="1:12" x14ac:dyDescent="0.25">
      <c r="A173" s="5">
        <v>40351</v>
      </c>
      <c r="B173" s="2">
        <v>83</v>
      </c>
      <c r="C173" s="2">
        <v>0.22031999999999999</v>
      </c>
      <c r="D173" s="2">
        <v>81.915239999999997</v>
      </c>
      <c r="E173" s="6">
        <v>23.450859999999999</v>
      </c>
      <c r="F173" s="2">
        <v>221.10292000000001</v>
      </c>
      <c r="G173" s="2">
        <v>-1.9336899999999999</v>
      </c>
      <c r="H173" s="2">
        <v>2.1230199999999999</v>
      </c>
      <c r="I173" s="2">
        <v>56</v>
      </c>
      <c r="J173" s="2">
        <v>0.91396999999999995</v>
      </c>
      <c r="K173" s="2">
        <v>1.28461</v>
      </c>
      <c r="L173" s="6">
        <v>0.31124000000000002</v>
      </c>
    </row>
    <row r="174" spans="1:12" x14ac:dyDescent="0.25">
      <c r="A174" s="5">
        <v>40352</v>
      </c>
      <c r="B174" s="2">
        <v>85</v>
      </c>
      <c r="C174" s="2">
        <v>0.39578000000000002</v>
      </c>
      <c r="D174" s="2">
        <v>84.232249999999993</v>
      </c>
      <c r="E174" s="6">
        <v>23.728480000000001</v>
      </c>
      <c r="F174" s="2">
        <v>219.87299999999999</v>
      </c>
      <c r="G174" s="2">
        <v>-2.16804</v>
      </c>
      <c r="H174" s="2">
        <v>2.1448399999999999</v>
      </c>
      <c r="I174" s="2">
        <v>63</v>
      </c>
      <c r="J174" s="2">
        <v>1.6610199999999999</v>
      </c>
      <c r="K174" s="2">
        <v>1.2947599999999999</v>
      </c>
      <c r="L174" s="6">
        <v>0.30940000000000001</v>
      </c>
    </row>
    <row r="175" spans="1:12" x14ac:dyDescent="0.25">
      <c r="A175" s="5">
        <v>40353</v>
      </c>
      <c r="B175" s="2">
        <v>87</v>
      </c>
      <c r="C175" s="2">
        <v>0.56516999999999995</v>
      </c>
      <c r="D175" s="2">
        <v>86.580150000000003</v>
      </c>
      <c r="E175" s="6">
        <v>23.966390000000001</v>
      </c>
      <c r="F175" s="2">
        <v>218.63228000000001</v>
      </c>
      <c r="G175" s="2">
        <v>-2.4363999999999999</v>
      </c>
      <c r="H175" s="2">
        <v>2.1623999999999999</v>
      </c>
      <c r="I175" s="2">
        <v>69</v>
      </c>
      <c r="J175" s="2">
        <v>2.3958400000000002</v>
      </c>
      <c r="K175" s="2">
        <v>1.3036000000000001</v>
      </c>
      <c r="L175" s="6">
        <v>0.30817</v>
      </c>
    </row>
    <row r="176" spans="1:12" x14ac:dyDescent="0.25">
      <c r="A176" s="5">
        <v>40354</v>
      </c>
      <c r="B176" s="2">
        <v>90</v>
      </c>
      <c r="C176" s="2">
        <v>0.72736999999999996</v>
      </c>
      <c r="D176" s="2">
        <v>88.952759999999998</v>
      </c>
      <c r="E176" s="6">
        <v>24.162199999999999</v>
      </c>
      <c r="F176" s="2">
        <v>217.38562999999999</v>
      </c>
      <c r="G176" s="2">
        <v>-2.7382499999999999</v>
      </c>
      <c r="H176" s="2">
        <v>2.17544</v>
      </c>
      <c r="I176" s="2">
        <v>75</v>
      </c>
      <c r="J176" s="2">
        <v>3.1062500000000002</v>
      </c>
      <c r="K176" s="2">
        <v>1.31108</v>
      </c>
      <c r="L176" s="6">
        <v>0.30756</v>
      </c>
    </row>
    <row r="177" spans="1:12" x14ac:dyDescent="0.25">
      <c r="A177" s="5">
        <v>40355</v>
      </c>
      <c r="B177" s="2">
        <v>92</v>
      </c>
      <c r="C177" s="2">
        <v>0.88134000000000001</v>
      </c>
      <c r="D177" s="2">
        <v>91.34348</v>
      </c>
      <c r="E177" s="6">
        <v>24.313929999999999</v>
      </c>
      <c r="F177" s="2">
        <v>216.13802999999999</v>
      </c>
      <c r="G177" s="2">
        <v>-3.0727899999999999</v>
      </c>
      <c r="H177" s="2">
        <v>2.1837900000000001</v>
      </c>
      <c r="I177" s="2">
        <v>81</v>
      </c>
      <c r="J177" s="2">
        <v>3.7803300000000002</v>
      </c>
      <c r="K177" s="2">
        <v>1.31715</v>
      </c>
      <c r="L177" s="6">
        <v>0.30759999999999998</v>
      </c>
    </row>
    <row r="178" spans="1:12" x14ac:dyDescent="0.25">
      <c r="A178" s="5">
        <v>40356</v>
      </c>
      <c r="B178" s="2">
        <v>94</v>
      </c>
      <c r="C178" s="2">
        <v>1.0261199999999999</v>
      </c>
      <c r="D178" s="2">
        <v>93.745360000000005</v>
      </c>
      <c r="E178" s="6">
        <v>24.420089999999998</v>
      </c>
      <c r="F178" s="2">
        <v>214.89447999999999</v>
      </c>
      <c r="G178" s="2">
        <v>-3.43892</v>
      </c>
      <c r="H178" s="2">
        <v>2.1874099999999999</v>
      </c>
      <c r="I178" s="2">
        <v>88</v>
      </c>
      <c r="J178" s="2">
        <v>4.4070999999999998</v>
      </c>
      <c r="K178" s="2">
        <v>1.32178</v>
      </c>
      <c r="L178" s="6">
        <v>0.30828</v>
      </c>
    </row>
    <row r="179" spans="1:12" x14ac:dyDescent="0.25">
      <c r="A179" s="5">
        <v>40357</v>
      </c>
      <c r="B179" s="2">
        <v>96</v>
      </c>
      <c r="C179" s="2">
        <v>1.1608400000000001</v>
      </c>
      <c r="D179" s="2">
        <v>96.151359999999997</v>
      </c>
      <c r="E179" s="6">
        <v>24.479710000000001</v>
      </c>
      <c r="F179" s="2">
        <v>213.65986000000001</v>
      </c>
      <c r="G179" s="2">
        <v>-3.8353299999999999</v>
      </c>
      <c r="H179" s="2">
        <v>2.1863899999999998</v>
      </c>
      <c r="I179" s="2">
        <v>94</v>
      </c>
      <c r="J179" s="2">
        <v>4.9770000000000003</v>
      </c>
      <c r="K179" s="2">
        <v>1.32497</v>
      </c>
      <c r="L179" s="6">
        <v>0.30958999999999998</v>
      </c>
    </row>
    <row r="180" spans="1:12" x14ac:dyDescent="0.25">
      <c r="A180" s="5">
        <v>40358</v>
      </c>
      <c r="B180" s="2">
        <v>98</v>
      </c>
      <c r="C180" s="2">
        <v>1.28477</v>
      </c>
      <c r="D180" s="2">
        <v>98.554490000000001</v>
      </c>
      <c r="E180" s="6">
        <v>24.49231</v>
      </c>
      <c r="F180" s="2">
        <v>212.43887000000001</v>
      </c>
      <c r="G180" s="2">
        <v>-4.2605399999999998</v>
      </c>
      <c r="H180" s="2">
        <v>2.18086</v>
      </c>
      <c r="I180" s="2">
        <v>100</v>
      </c>
      <c r="J180" s="2">
        <v>5.4822899999999999</v>
      </c>
      <c r="K180" s="2">
        <v>1.32674</v>
      </c>
      <c r="L180" s="6">
        <v>0.31151000000000001</v>
      </c>
    </row>
    <row r="181" spans="1:12" x14ac:dyDescent="0.25">
      <c r="A181" s="5">
        <v>40359</v>
      </c>
      <c r="B181" s="2">
        <v>100</v>
      </c>
      <c r="C181" s="2">
        <v>1.3972800000000001</v>
      </c>
      <c r="D181" s="2">
        <v>100.94794</v>
      </c>
      <c r="E181" s="6">
        <v>24.45796</v>
      </c>
      <c r="F181" s="2">
        <v>211.23589000000001</v>
      </c>
      <c r="G181" s="2">
        <v>-4.7128500000000004</v>
      </c>
      <c r="H181" s="2">
        <v>2.1711</v>
      </c>
      <c r="I181" s="2">
        <v>106</v>
      </c>
      <c r="J181" s="2">
        <v>5.9173900000000001</v>
      </c>
      <c r="K181" s="2">
        <v>1.32711</v>
      </c>
      <c r="L181" s="6">
        <v>0.31401000000000001</v>
      </c>
    </row>
    <row r="182" spans="1:12" x14ac:dyDescent="0.25">
      <c r="A182" s="5">
        <v>40360</v>
      </c>
      <c r="B182" s="2">
        <v>103</v>
      </c>
      <c r="C182" s="2">
        <v>1.49793</v>
      </c>
      <c r="D182" s="2">
        <v>103.32534</v>
      </c>
      <c r="E182" s="6">
        <v>24.37726</v>
      </c>
      <c r="F182" s="2">
        <v>210.0549</v>
      </c>
      <c r="G182" s="2">
        <v>-5.1905000000000001</v>
      </c>
      <c r="H182" s="2">
        <v>2.15747</v>
      </c>
      <c r="I182" s="2">
        <v>113</v>
      </c>
      <c r="J182" s="2">
        <v>6.2789000000000001</v>
      </c>
      <c r="K182" s="2">
        <v>1.32612</v>
      </c>
      <c r="L182" s="6">
        <v>0.31705</v>
      </c>
    </row>
    <row r="183" spans="1:12" x14ac:dyDescent="0.25">
      <c r="A183" s="5">
        <v>40361</v>
      </c>
      <c r="B183" s="2">
        <v>105</v>
      </c>
      <c r="C183" s="2">
        <v>1.5863700000000001</v>
      </c>
      <c r="D183" s="2">
        <v>105.68082</v>
      </c>
      <c r="E183" s="6">
        <v>24.251200000000001</v>
      </c>
      <c r="F183" s="2">
        <v>208.89945</v>
      </c>
      <c r="G183" s="2">
        <v>-5.6916500000000001</v>
      </c>
      <c r="H183" s="2">
        <v>2.1403599999999998</v>
      </c>
      <c r="I183" s="2">
        <v>118</v>
      </c>
      <c r="J183" s="2">
        <v>6.5655900000000003</v>
      </c>
      <c r="K183" s="2">
        <v>1.32385</v>
      </c>
      <c r="L183" s="6">
        <v>0.32058999999999999</v>
      </c>
    </row>
    <row r="184" spans="1:12" x14ac:dyDescent="0.25">
      <c r="A184" s="5">
        <v>40362</v>
      </c>
      <c r="B184" s="2">
        <v>107</v>
      </c>
      <c r="C184" s="2">
        <v>1.6624000000000001</v>
      </c>
      <c r="D184" s="2">
        <v>108.0091</v>
      </c>
      <c r="E184" s="6">
        <v>24.081160000000001</v>
      </c>
      <c r="F184" s="2">
        <v>207.77259000000001</v>
      </c>
      <c r="G184" s="2">
        <v>-6.21448</v>
      </c>
      <c r="H184" s="2">
        <v>2.12019</v>
      </c>
      <c r="I184" s="2">
        <v>124</v>
      </c>
      <c r="J184" s="2">
        <v>6.7782</v>
      </c>
      <c r="K184" s="2">
        <v>1.3203499999999999</v>
      </c>
      <c r="L184" s="6">
        <v>0.32457999999999998</v>
      </c>
    </row>
    <row r="185" spans="1:12" x14ac:dyDescent="0.25">
      <c r="A185" s="5">
        <v>40363</v>
      </c>
      <c r="B185" s="2">
        <v>109</v>
      </c>
      <c r="C185" s="2">
        <v>1.7259199999999999</v>
      </c>
      <c r="D185" s="2">
        <v>110.30557</v>
      </c>
      <c r="E185" s="6">
        <v>23.868849999999998</v>
      </c>
      <c r="F185" s="2">
        <v>206.67693</v>
      </c>
      <c r="G185" s="2">
        <v>-6.7571599999999998</v>
      </c>
      <c r="H185" s="2">
        <v>2.0973899999999999</v>
      </c>
      <c r="I185" s="2">
        <v>130</v>
      </c>
      <c r="J185" s="2">
        <v>6.9191099999999999</v>
      </c>
      <c r="K185" s="2">
        <v>1.3157099999999999</v>
      </c>
      <c r="L185" s="6">
        <v>0.32895999999999997</v>
      </c>
    </row>
    <row r="186" spans="1:12" x14ac:dyDescent="0.25">
      <c r="A186" s="5">
        <v>40364</v>
      </c>
      <c r="B186" s="2">
        <v>111</v>
      </c>
      <c r="C186" s="2">
        <v>1.77694</v>
      </c>
      <c r="D186" s="2">
        <v>112.56627</v>
      </c>
      <c r="E186" s="6">
        <v>23.616240000000001</v>
      </c>
      <c r="F186" s="2">
        <v>205.61458999999999</v>
      </c>
      <c r="G186" s="2">
        <v>-7.3179100000000004</v>
      </c>
      <c r="H186" s="2">
        <v>2.07239</v>
      </c>
      <c r="I186" s="2">
        <v>135</v>
      </c>
      <c r="J186" s="2">
        <v>6.9920499999999999</v>
      </c>
      <c r="K186" s="2">
        <v>1.31</v>
      </c>
      <c r="L186" s="6">
        <v>0.3337</v>
      </c>
    </row>
    <row r="187" spans="1:12" x14ac:dyDescent="0.25">
      <c r="A187" s="5">
        <v>40365</v>
      </c>
      <c r="B187" s="2">
        <v>113</v>
      </c>
      <c r="C187" s="2">
        <v>1.8155699999999999</v>
      </c>
      <c r="D187" s="2">
        <v>114.78793</v>
      </c>
      <c r="E187" s="6">
        <v>23.32546</v>
      </c>
      <c r="F187" s="2">
        <v>204.58727999999999</v>
      </c>
      <c r="G187" s="2">
        <v>-7.8950300000000002</v>
      </c>
      <c r="H187" s="2">
        <v>2.0455800000000002</v>
      </c>
      <c r="I187" s="2">
        <v>141</v>
      </c>
      <c r="J187" s="2">
        <v>7.00169</v>
      </c>
      <c r="K187" s="2">
        <v>1.3032999999999999</v>
      </c>
      <c r="L187" s="6">
        <v>0.33872999999999998</v>
      </c>
    </row>
    <row r="188" spans="1:12" x14ac:dyDescent="0.25">
      <c r="A188" s="5">
        <v>40366</v>
      </c>
      <c r="B188" s="2">
        <v>115</v>
      </c>
      <c r="C188" s="2">
        <v>1.8419700000000001</v>
      </c>
      <c r="D188" s="2">
        <v>116.9679</v>
      </c>
      <c r="E188" s="6">
        <v>22.99878</v>
      </c>
      <c r="F188" s="2">
        <v>203.59629000000001</v>
      </c>
      <c r="G188" s="2">
        <v>-8.4869000000000003</v>
      </c>
      <c r="H188" s="2">
        <v>2.0173100000000002</v>
      </c>
      <c r="I188" s="2">
        <v>146</v>
      </c>
      <c r="J188" s="2">
        <v>6.9533399999999999</v>
      </c>
      <c r="K188" s="2">
        <v>1.2957099999999999</v>
      </c>
      <c r="L188" s="6">
        <v>0.34399999999999997</v>
      </c>
    </row>
    <row r="189" spans="1:12" x14ac:dyDescent="0.25">
      <c r="A189" s="5">
        <v>40367</v>
      </c>
      <c r="B189" s="2">
        <v>117</v>
      </c>
      <c r="C189" s="2">
        <v>1.8564000000000001</v>
      </c>
      <c r="D189" s="2">
        <v>119.10411999999999</v>
      </c>
      <c r="E189" s="6">
        <v>22.638529999999999</v>
      </c>
      <c r="F189" s="2">
        <v>202.64257000000001</v>
      </c>
      <c r="G189" s="2">
        <v>-9.0919699999999999</v>
      </c>
      <c r="H189" s="2">
        <v>1.9879100000000001</v>
      </c>
      <c r="I189" s="2">
        <v>151</v>
      </c>
      <c r="J189" s="2">
        <v>6.8526300000000004</v>
      </c>
      <c r="K189" s="2">
        <v>1.28729</v>
      </c>
      <c r="L189" s="6">
        <v>0.34947</v>
      </c>
    </row>
    <row r="190" spans="1:12" x14ac:dyDescent="0.25">
      <c r="A190" s="5">
        <v>40368</v>
      </c>
      <c r="B190" s="2">
        <v>119</v>
      </c>
      <c r="C190" s="2">
        <v>1.8591299999999999</v>
      </c>
      <c r="D190" s="2">
        <v>121.19506</v>
      </c>
      <c r="E190" s="6">
        <v>22.247070000000001</v>
      </c>
      <c r="F190" s="2">
        <v>201.72676000000001</v>
      </c>
      <c r="G190" s="2">
        <v>-9.7088000000000001</v>
      </c>
      <c r="H190" s="2">
        <v>1.9576499999999999</v>
      </c>
      <c r="I190" s="2">
        <v>156</v>
      </c>
      <c r="J190" s="2">
        <v>6.7052699999999996</v>
      </c>
      <c r="K190" s="2">
        <v>1.27813</v>
      </c>
      <c r="L190" s="6">
        <v>0.35508000000000001</v>
      </c>
    </row>
    <row r="191" spans="1:12" x14ac:dyDescent="0.25">
      <c r="A191" s="5">
        <v>40369</v>
      </c>
      <c r="B191" s="2">
        <v>121</v>
      </c>
      <c r="C191" s="2">
        <v>1.85049</v>
      </c>
      <c r="D191" s="2">
        <v>123.23966</v>
      </c>
      <c r="E191" s="6">
        <v>21.82676</v>
      </c>
      <c r="F191" s="2">
        <v>200.84927999999999</v>
      </c>
      <c r="G191" s="2">
        <v>-10.336040000000001</v>
      </c>
      <c r="H191" s="2">
        <v>1.92676</v>
      </c>
      <c r="I191" s="2">
        <v>161</v>
      </c>
      <c r="J191" s="2">
        <v>6.5168600000000003</v>
      </c>
      <c r="K191" s="2">
        <v>1.2683</v>
      </c>
      <c r="L191" s="6">
        <v>0.36080000000000001</v>
      </c>
    </row>
    <row r="192" spans="1:12" x14ac:dyDescent="0.25">
      <c r="A192" s="5">
        <v>40370</v>
      </c>
      <c r="B192" s="2">
        <v>123</v>
      </c>
      <c r="C192" s="2">
        <v>1.83083</v>
      </c>
      <c r="D192" s="2">
        <v>125.23724</v>
      </c>
      <c r="E192" s="6">
        <v>21.379919999999998</v>
      </c>
      <c r="F192" s="2">
        <v>200.0103</v>
      </c>
      <c r="G192" s="2">
        <v>-10.9724</v>
      </c>
      <c r="H192" s="2">
        <v>1.8954299999999999</v>
      </c>
      <c r="I192" s="2">
        <v>165</v>
      </c>
      <c r="J192" s="2">
        <v>6.2927499999999998</v>
      </c>
      <c r="K192" s="2">
        <v>1.25787</v>
      </c>
      <c r="L192" s="6">
        <v>0.36658000000000002</v>
      </c>
    </row>
    <row r="193" spans="1:12" x14ac:dyDescent="0.25">
      <c r="A193" s="5">
        <v>40371</v>
      </c>
      <c r="B193" s="2">
        <v>125</v>
      </c>
      <c r="C193" s="2">
        <v>1.8005199999999999</v>
      </c>
      <c r="D193" s="2">
        <v>127.18746</v>
      </c>
      <c r="E193" s="6">
        <v>20.90878</v>
      </c>
      <c r="F193" s="2">
        <v>199.20987</v>
      </c>
      <c r="G193" s="2">
        <v>-11.616709999999999</v>
      </c>
      <c r="H193" s="2">
        <v>1.8637999999999999</v>
      </c>
      <c r="I193" s="2">
        <v>170</v>
      </c>
      <c r="J193" s="2">
        <v>6.0379399999999999</v>
      </c>
      <c r="K193" s="2">
        <v>1.24691</v>
      </c>
      <c r="L193" s="6">
        <v>0.37239</v>
      </c>
    </row>
    <row r="194" spans="1:12" x14ac:dyDescent="0.25">
      <c r="A194" s="5">
        <v>40372</v>
      </c>
      <c r="B194" s="2">
        <v>127</v>
      </c>
      <c r="C194" s="2">
        <v>1.7599400000000001</v>
      </c>
      <c r="D194" s="2">
        <v>129.09027</v>
      </c>
      <c r="E194" s="6">
        <v>20.41554</v>
      </c>
      <c r="F194" s="2">
        <v>198.4479</v>
      </c>
      <c r="G194" s="2">
        <v>-12.267849999999999</v>
      </c>
      <c r="H194" s="2">
        <v>1.8320000000000001</v>
      </c>
      <c r="I194" s="2">
        <v>174</v>
      </c>
      <c r="J194" s="2">
        <v>5.7570399999999999</v>
      </c>
      <c r="K194" s="2">
        <v>1.2354700000000001</v>
      </c>
      <c r="L194" s="6">
        <v>0.37819000000000003</v>
      </c>
    </row>
    <row r="195" spans="1:12" x14ac:dyDescent="0.25">
      <c r="A195" s="5">
        <v>40373</v>
      </c>
      <c r="B195" s="2">
        <v>129</v>
      </c>
      <c r="C195" s="2">
        <v>1.70947</v>
      </c>
      <c r="D195" s="2">
        <v>130.94584</v>
      </c>
      <c r="E195" s="6">
        <v>19.902280000000001</v>
      </c>
      <c r="F195" s="2">
        <v>197.72424000000001</v>
      </c>
      <c r="G195" s="2">
        <v>-12.92475</v>
      </c>
      <c r="H195" s="2">
        <v>1.8001100000000001</v>
      </c>
      <c r="I195" s="2">
        <v>178</v>
      </c>
      <c r="J195" s="2">
        <v>5.4542200000000003</v>
      </c>
      <c r="K195" s="2">
        <v>1.2236</v>
      </c>
      <c r="L195" s="6">
        <v>0.38395000000000001</v>
      </c>
    </row>
    <row r="196" spans="1:12" x14ac:dyDescent="0.25">
      <c r="A196" s="5">
        <v>40374</v>
      </c>
      <c r="B196" s="2">
        <v>130</v>
      </c>
      <c r="C196" s="2">
        <v>1.6495</v>
      </c>
      <c r="D196" s="2">
        <v>132.75452000000001</v>
      </c>
      <c r="E196" s="6">
        <v>19.370999999999999</v>
      </c>
      <c r="F196" s="2">
        <v>197.03863999999999</v>
      </c>
      <c r="G196" s="2">
        <v>-13.58643</v>
      </c>
      <c r="H196" s="2">
        <v>1.7682100000000001</v>
      </c>
      <c r="I196" s="2">
        <v>182</v>
      </c>
      <c r="J196" s="2">
        <v>5.1332300000000002</v>
      </c>
      <c r="K196" s="2">
        <v>1.21136</v>
      </c>
      <c r="L196" s="6">
        <v>0.38962999999999998</v>
      </c>
    </row>
    <row r="197" spans="1:12" x14ac:dyDescent="0.25">
      <c r="A197" s="5">
        <v>40375</v>
      </c>
      <c r="B197" s="2">
        <v>132</v>
      </c>
      <c r="C197" s="2">
        <v>1.5804</v>
      </c>
      <c r="D197" s="2">
        <v>134.51678999999999</v>
      </c>
      <c r="E197" s="6">
        <v>18.823599999999999</v>
      </c>
      <c r="F197" s="2">
        <v>196.39087000000001</v>
      </c>
      <c r="G197" s="2">
        <v>-14.251950000000001</v>
      </c>
      <c r="H197" s="2">
        <v>1.7363299999999999</v>
      </c>
      <c r="I197" s="2">
        <v>186</v>
      </c>
      <c r="J197" s="2">
        <v>4.7974199999999998</v>
      </c>
      <c r="K197" s="2">
        <v>1.19879</v>
      </c>
      <c r="L197" s="6">
        <v>0.39523000000000003</v>
      </c>
    </row>
    <row r="198" spans="1:12" x14ac:dyDescent="0.25">
      <c r="A198" s="5">
        <v>40376</v>
      </c>
      <c r="B198" s="2">
        <v>134</v>
      </c>
      <c r="C198" s="2">
        <v>1.5025599999999999</v>
      </c>
      <c r="D198" s="2">
        <v>136.23325</v>
      </c>
      <c r="E198" s="6">
        <v>18.26192</v>
      </c>
      <c r="F198" s="2">
        <v>195.78064000000001</v>
      </c>
      <c r="G198" s="2">
        <v>-14.92041</v>
      </c>
      <c r="H198" s="2">
        <v>1.7044900000000001</v>
      </c>
      <c r="I198" s="2">
        <v>190</v>
      </c>
      <c r="J198" s="2">
        <v>4.4497200000000001</v>
      </c>
      <c r="K198" s="2">
        <v>1.1859200000000001</v>
      </c>
      <c r="L198" s="6">
        <v>0.4007</v>
      </c>
    </row>
    <row r="199" spans="1:12" x14ac:dyDescent="0.25">
      <c r="A199" s="5">
        <v>40377</v>
      </c>
      <c r="B199" s="2">
        <v>136</v>
      </c>
      <c r="C199" s="2">
        <v>1.4163399999999999</v>
      </c>
      <c r="D199" s="2">
        <v>137.90454</v>
      </c>
      <c r="E199" s="6">
        <v>17.687670000000001</v>
      </c>
      <c r="F199" s="2">
        <v>195.20771999999999</v>
      </c>
      <c r="G199" s="2">
        <v>-15.59093</v>
      </c>
      <c r="H199" s="2">
        <v>1.6727000000000001</v>
      </c>
      <c r="I199" s="2">
        <v>193</v>
      </c>
      <c r="J199" s="2">
        <v>4.0927100000000003</v>
      </c>
      <c r="K199" s="2">
        <v>1.1728000000000001</v>
      </c>
      <c r="L199" s="6">
        <v>0.40604000000000001</v>
      </c>
    </row>
    <row r="200" spans="1:12" x14ac:dyDescent="0.25">
      <c r="A200" s="5">
        <v>40378</v>
      </c>
      <c r="B200" s="2">
        <v>137</v>
      </c>
      <c r="C200" s="2">
        <v>1.32209</v>
      </c>
      <c r="D200" s="2">
        <v>139.53135</v>
      </c>
      <c r="E200" s="6">
        <v>17.102509999999999</v>
      </c>
      <c r="F200" s="2">
        <v>194.67187000000001</v>
      </c>
      <c r="G200" s="2">
        <v>-16.26268</v>
      </c>
      <c r="H200" s="2">
        <v>1.64093</v>
      </c>
      <c r="I200" s="2">
        <v>197</v>
      </c>
      <c r="J200" s="2">
        <v>3.7286600000000001</v>
      </c>
      <c r="K200" s="2">
        <v>1.1594500000000001</v>
      </c>
      <c r="L200" s="6">
        <v>0.41122999999999998</v>
      </c>
    </row>
    <row r="201" spans="1:12" x14ac:dyDescent="0.25">
      <c r="A201" s="5">
        <v>40379</v>
      </c>
      <c r="B201" s="2">
        <v>139</v>
      </c>
      <c r="C201" s="2">
        <v>1.22018</v>
      </c>
      <c r="D201" s="2">
        <v>141.11436</v>
      </c>
      <c r="E201" s="6">
        <v>16.507999999999999</v>
      </c>
      <c r="F201" s="2">
        <v>194.17291</v>
      </c>
      <c r="G201" s="2">
        <v>-16.934840000000001</v>
      </c>
      <c r="H201" s="2">
        <v>1.6091599999999999</v>
      </c>
      <c r="I201" s="2">
        <v>200</v>
      </c>
      <c r="J201" s="2">
        <v>3.3595100000000002</v>
      </c>
      <c r="K201" s="2">
        <v>1.14591</v>
      </c>
      <c r="L201" s="6">
        <v>0.41624</v>
      </c>
    </row>
    <row r="202" spans="1:12" x14ac:dyDescent="0.25">
      <c r="A202" s="5">
        <v>40380</v>
      </c>
      <c r="B202" s="2">
        <v>140</v>
      </c>
      <c r="C202" s="2">
        <v>1.11094</v>
      </c>
      <c r="D202" s="2">
        <v>142.65424999999999</v>
      </c>
      <c r="E202" s="6">
        <v>15.90565</v>
      </c>
      <c r="F202" s="2">
        <v>193.71071000000001</v>
      </c>
      <c r="G202" s="2">
        <v>-17.6066</v>
      </c>
      <c r="H202" s="2">
        <v>1.5773299999999999</v>
      </c>
      <c r="I202" s="2">
        <v>204</v>
      </c>
      <c r="J202" s="2">
        <v>2.9869699999999999</v>
      </c>
      <c r="K202" s="2">
        <v>1.13219</v>
      </c>
      <c r="L202" s="6">
        <v>0.42105999999999999</v>
      </c>
    </row>
    <row r="203" spans="1:12" x14ac:dyDescent="0.25">
      <c r="A203" s="5">
        <v>40381</v>
      </c>
      <c r="B203" s="2">
        <v>142</v>
      </c>
      <c r="C203" s="2">
        <v>0.99468999999999996</v>
      </c>
      <c r="D203" s="2">
        <v>144.15165999999999</v>
      </c>
      <c r="E203" s="6">
        <v>15.296889999999999</v>
      </c>
      <c r="F203" s="2">
        <v>193.2852</v>
      </c>
      <c r="G203" s="2">
        <v>-18.277159999999999</v>
      </c>
      <c r="H203" s="2">
        <v>1.54542</v>
      </c>
      <c r="I203" s="2">
        <v>207</v>
      </c>
      <c r="J203" s="2">
        <v>2.6124900000000002</v>
      </c>
      <c r="K203" s="2">
        <v>1.11832</v>
      </c>
      <c r="L203" s="6">
        <v>0.42569000000000001</v>
      </c>
    </row>
    <row r="204" spans="1:12" x14ac:dyDescent="0.25">
      <c r="A204" s="5">
        <v>40382</v>
      </c>
      <c r="B204" s="2">
        <v>143</v>
      </c>
      <c r="C204" s="2">
        <v>0.87178</v>
      </c>
      <c r="D204" s="2">
        <v>145.60718</v>
      </c>
      <c r="E204" s="6">
        <v>14.68309</v>
      </c>
      <c r="F204" s="2">
        <v>192.89639</v>
      </c>
      <c r="G204" s="2">
        <v>-18.945709999999998</v>
      </c>
      <c r="H204" s="2">
        <v>1.5133399999999999</v>
      </c>
      <c r="I204" s="2">
        <v>210</v>
      </c>
      <c r="J204" s="2">
        <v>2.2373500000000002</v>
      </c>
      <c r="K204" s="2">
        <v>1.10432</v>
      </c>
      <c r="L204" s="6">
        <v>0.43009999999999998</v>
      </c>
    </row>
    <row r="205" spans="1:12" x14ac:dyDescent="0.25">
      <c r="A205" s="5">
        <v>40383</v>
      </c>
      <c r="B205" s="2">
        <v>145</v>
      </c>
      <c r="C205" s="2">
        <v>0.74250000000000005</v>
      </c>
      <c r="D205" s="2">
        <v>147.02134000000001</v>
      </c>
      <c r="E205" s="6">
        <v>14.065569999999999</v>
      </c>
      <c r="F205" s="2">
        <v>192.54437999999999</v>
      </c>
      <c r="G205" s="2">
        <v>-19.611450000000001</v>
      </c>
      <c r="H205" s="2">
        <v>1.4810399999999999</v>
      </c>
      <c r="I205" s="2">
        <v>214</v>
      </c>
      <c r="J205" s="2">
        <v>1.8626199999999999</v>
      </c>
      <c r="K205" s="2">
        <v>1.0902099999999999</v>
      </c>
      <c r="L205" s="6">
        <v>0.43430000000000002</v>
      </c>
    </row>
    <row r="206" spans="1:12" x14ac:dyDescent="0.25">
      <c r="A206" s="5">
        <v>40384</v>
      </c>
      <c r="B206" s="2">
        <v>146</v>
      </c>
      <c r="C206" s="2">
        <v>0.60716999999999999</v>
      </c>
      <c r="D206" s="2">
        <v>148.39462</v>
      </c>
      <c r="E206" s="6">
        <v>13.44562</v>
      </c>
      <c r="F206" s="2">
        <v>192.22936000000001</v>
      </c>
      <c r="G206" s="2">
        <v>-20.27356</v>
      </c>
      <c r="H206" s="2">
        <v>1.44845</v>
      </c>
      <c r="I206" s="2">
        <v>217</v>
      </c>
      <c r="J206" s="2">
        <v>1.4892399999999999</v>
      </c>
      <c r="K206" s="2">
        <v>1.07599</v>
      </c>
      <c r="L206" s="6">
        <v>0.43825999999999998</v>
      </c>
    </row>
    <row r="207" spans="1:12" x14ac:dyDescent="0.25">
      <c r="A207" s="5">
        <v>40385</v>
      </c>
      <c r="B207" s="2">
        <v>148</v>
      </c>
      <c r="C207" s="2">
        <v>0.46609</v>
      </c>
      <c r="D207" s="2">
        <v>149.72739000000001</v>
      </c>
      <c r="E207" s="6">
        <v>12.82447</v>
      </c>
      <c r="F207" s="2">
        <v>191.95161999999999</v>
      </c>
      <c r="G207" s="2">
        <v>-20.93121</v>
      </c>
      <c r="H207" s="2">
        <v>1.4154800000000001</v>
      </c>
      <c r="I207" s="2">
        <v>220</v>
      </c>
      <c r="J207" s="2">
        <v>1.1180300000000001</v>
      </c>
      <c r="K207" s="2">
        <v>1.06169</v>
      </c>
      <c r="L207" s="6">
        <v>0.44198999999999999</v>
      </c>
    </row>
    <row r="208" spans="1:12" x14ac:dyDescent="0.25">
      <c r="A208" s="5">
        <v>40386</v>
      </c>
      <c r="B208" s="2">
        <v>149</v>
      </c>
      <c r="C208" s="2">
        <v>0.31957000000000002</v>
      </c>
      <c r="D208" s="2">
        <v>151.01994999999999</v>
      </c>
      <c r="E208" s="6">
        <v>12.203340000000001</v>
      </c>
      <c r="F208" s="2">
        <v>191.71154000000001</v>
      </c>
      <c r="G208" s="2">
        <v>-21.58352</v>
      </c>
      <c r="H208" s="2">
        <v>1.38205</v>
      </c>
      <c r="I208" s="2">
        <v>223</v>
      </c>
      <c r="J208" s="2">
        <v>0.74968000000000001</v>
      </c>
      <c r="K208" s="2">
        <v>1.04731</v>
      </c>
      <c r="L208" s="6">
        <v>0.44546999999999998</v>
      </c>
    </row>
    <row r="209" spans="1:12" x14ac:dyDescent="0.25">
      <c r="A209" s="5">
        <v>40387</v>
      </c>
      <c r="B209" s="2">
        <v>151</v>
      </c>
      <c r="C209" s="2">
        <v>0.16788</v>
      </c>
      <c r="D209" s="2">
        <v>152.27248</v>
      </c>
      <c r="E209" s="6">
        <v>11.58342</v>
      </c>
      <c r="F209" s="2">
        <v>191.50966</v>
      </c>
      <c r="G209" s="2">
        <v>-22.229610000000001</v>
      </c>
      <c r="H209" s="2">
        <v>1.3480700000000001</v>
      </c>
      <c r="I209" s="2">
        <v>226</v>
      </c>
      <c r="J209" s="2">
        <v>0.38479000000000002</v>
      </c>
      <c r="K209" s="2">
        <v>1.03287</v>
      </c>
      <c r="L209" s="6">
        <v>0.44869999999999999</v>
      </c>
    </row>
    <row r="210" spans="1:12" x14ac:dyDescent="0.25">
      <c r="A210" s="5">
        <v>40388</v>
      </c>
      <c r="B210" s="2">
        <v>152</v>
      </c>
      <c r="C210" s="2">
        <v>1.133E-2</v>
      </c>
      <c r="D210" s="2">
        <v>153.48509000000001</v>
      </c>
      <c r="E210" s="6">
        <v>10.96588</v>
      </c>
      <c r="F210" s="2">
        <v>191.3466</v>
      </c>
      <c r="G210" s="2">
        <v>-22.86853</v>
      </c>
      <c r="H210" s="2">
        <v>1.31342</v>
      </c>
      <c r="I210" s="2">
        <v>229</v>
      </c>
      <c r="J210" s="2">
        <v>2.3890000000000002E-2</v>
      </c>
      <c r="K210" s="2">
        <v>1.01837</v>
      </c>
      <c r="L210" s="6">
        <v>0.45168000000000003</v>
      </c>
    </row>
    <row r="211" spans="1:12" x14ac:dyDescent="0.25">
      <c r="A211" s="5">
        <v>40389</v>
      </c>
      <c r="B211" s="2">
        <v>153</v>
      </c>
      <c r="C211" s="2">
        <v>-0.14979000000000001</v>
      </c>
      <c r="D211" s="2">
        <v>154.65772999999999</v>
      </c>
      <c r="E211" s="6">
        <v>10.351900000000001</v>
      </c>
      <c r="F211" s="2">
        <v>191.22313</v>
      </c>
      <c r="G211" s="2">
        <v>-23.499300000000002</v>
      </c>
      <c r="H211" s="2">
        <v>1.2780100000000001</v>
      </c>
      <c r="I211" s="2">
        <v>232</v>
      </c>
      <c r="J211" s="2">
        <v>-0.33254</v>
      </c>
      <c r="K211" s="2">
        <v>1.00383</v>
      </c>
      <c r="L211" s="6">
        <v>0.45440000000000003</v>
      </c>
    </row>
    <row r="212" spans="1:12" x14ac:dyDescent="0.25">
      <c r="A212" s="5">
        <v>40390</v>
      </c>
      <c r="B212" s="2">
        <v>155</v>
      </c>
      <c r="C212" s="2">
        <v>-0.31519000000000003</v>
      </c>
      <c r="D212" s="2">
        <v>155.79025999999999</v>
      </c>
      <c r="E212" s="6">
        <v>9.7426399999999997</v>
      </c>
      <c r="F212" s="2">
        <v>191.14016000000001</v>
      </c>
      <c r="G212" s="2">
        <v>-24.12088</v>
      </c>
      <c r="H212" s="2">
        <v>1.2417</v>
      </c>
      <c r="I212" s="2">
        <v>235</v>
      </c>
      <c r="J212" s="2">
        <v>-0.68411</v>
      </c>
      <c r="K212" s="2">
        <v>0.98924999999999996</v>
      </c>
      <c r="L212" s="6">
        <v>0.45684999999999998</v>
      </c>
    </row>
    <row r="213" spans="1:12" x14ac:dyDescent="0.25">
      <c r="A213" s="5">
        <v>40391</v>
      </c>
      <c r="B213" s="2">
        <v>156</v>
      </c>
      <c r="C213" s="2">
        <v>-0.48458000000000001</v>
      </c>
      <c r="D213" s="2">
        <v>156.88238999999999</v>
      </c>
      <c r="E213" s="6">
        <v>9.1392900000000008</v>
      </c>
      <c r="F213" s="2">
        <v>191.09871999999999</v>
      </c>
      <c r="G213" s="2">
        <v>-24.732140000000001</v>
      </c>
      <c r="H213" s="2">
        <v>1.2043900000000001</v>
      </c>
      <c r="I213" s="2">
        <v>237</v>
      </c>
      <c r="J213" s="2">
        <v>-1.03044</v>
      </c>
      <c r="K213" s="2">
        <v>0.97463999999999995</v>
      </c>
      <c r="L213" s="6">
        <v>0.45904</v>
      </c>
    </row>
    <row r="214" spans="1:12" x14ac:dyDescent="0.25">
      <c r="A214" s="5">
        <v>40392</v>
      </c>
      <c r="B214" s="2">
        <v>157</v>
      </c>
      <c r="C214" s="2">
        <v>-0.65764</v>
      </c>
      <c r="D214" s="2">
        <v>157.93369999999999</v>
      </c>
      <c r="E214" s="6">
        <v>8.5430600000000005</v>
      </c>
      <c r="F214" s="2">
        <v>191.10001</v>
      </c>
      <c r="G214" s="2">
        <v>-25.331900000000001</v>
      </c>
      <c r="H214" s="2">
        <v>1.1659200000000001</v>
      </c>
      <c r="I214" s="2">
        <v>240</v>
      </c>
      <c r="J214" s="2">
        <v>-1.3711899999999999</v>
      </c>
      <c r="K214" s="2">
        <v>0.96001000000000003</v>
      </c>
      <c r="L214" s="6">
        <v>0.46095000000000003</v>
      </c>
    </row>
    <row r="215" spans="1:12" x14ac:dyDescent="0.25">
      <c r="A215" s="5">
        <v>40393</v>
      </c>
      <c r="B215" s="2">
        <v>158</v>
      </c>
      <c r="C215" s="2">
        <v>-0.83406999999999998</v>
      </c>
      <c r="D215" s="2">
        <v>158.94362000000001</v>
      </c>
      <c r="E215" s="6">
        <v>7.9551600000000002</v>
      </c>
      <c r="F215" s="2">
        <v>191.14538999999999</v>
      </c>
      <c r="G215" s="2">
        <v>-25.918869999999998</v>
      </c>
      <c r="H215" s="2">
        <v>1.12615</v>
      </c>
      <c r="I215" s="2">
        <v>243</v>
      </c>
      <c r="J215" s="2">
        <v>-1.7060500000000001</v>
      </c>
      <c r="K215" s="2">
        <v>0.94535999999999998</v>
      </c>
      <c r="L215" s="6">
        <v>0.46260000000000001</v>
      </c>
    </row>
    <row r="216" spans="1:12" x14ac:dyDescent="0.25">
      <c r="A216" s="5">
        <v>40394</v>
      </c>
      <c r="B216" s="2">
        <v>159</v>
      </c>
      <c r="C216" s="2">
        <v>-1.01353</v>
      </c>
      <c r="D216" s="2">
        <v>159.91141999999999</v>
      </c>
      <c r="E216" s="6">
        <v>7.3768599999999998</v>
      </c>
      <c r="F216" s="2">
        <v>191.23634999999999</v>
      </c>
      <c r="G216" s="2">
        <v>-26.49165</v>
      </c>
      <c r="H216" s="2">
        <v>1.0849299999999999</v>
      </c>
      <c r="I216" s="2">
        <v>246</v>
      </c>
      <c r="J216" s="2">
        <v>-2.0347200000000001</v>
      </c>
      <c r="K216" s="2">
        <v>0.93071999999999999</v>
      </c>
      <c r="L216" s="6">
        <v>0.46396999999999999</v>
      </c>
    </row>
    <row r="217" spans="1:12" x14ac:dyDescent="0.25">
      <c r="A217" s="5">
        <v>40395</v>
      </c>
      <c r="B217" s="2">
        <v>160</v>
      </c>
      <c r="C217" s="2">
        <v>-1.1957</v>
      </c>
      <c r="D217" s="2">
        <v>160.83620999999999</v>
      </c>
      <c r="E217" s="6">
        <v>6.8094599999999996</v>
      </c>
      <c r="F217" s="2">
        <v>191.37457000000001</v>
      </c>
      <c r="G217" s="2">
        <v>-27.048749999999998</v>
      </c>
      <c r="H217" s="2">
        <v>1.04209</v>
      </c>
      <c r="I217" s="2">
        <v>249</v>
      </c>
      <c r="J217" s="2">
        <v>-2.3569</v>
      </c>
      <c r="K217" s="2">
        <v>0.91607000000000005</v>
      </c>
      <c r="L217" s="6">
        <v>0.46505999999999997</v>
      </c>
    </row>
    <row r="218" spans="1:12" x14ac:dyDescent="0.25">
      <c r="A218" s="5">
        <v>40396</v>
      </c>
      <c r="B218" s="2">
        <v>161</v>
      </c>
      <c r="C218" s="2">
        <v>-1.3802000000000001</v>
      </c>
      <c r="D218" s="2">
        <v>161.71692999999999</v>
      </c>
      <c r="E218" s="6">
        <v>6.25434</v>
      </c>
      <c r="F218" s="2">
        <v>191.56188</v>
      </c>
      <c r="G218" s="2">
        <v>-27.588509999999999</v>
      </c>
      <c r="H218" s="2">
        <v>0.99746000000000001</v>
      </c>
      <c r="I218" s="2">
        <v>251</v>
      </c>
      <c r="J218" s="2">
        <v>-2.67232</v>
      </c>
      <c r="K218" s="2">
        <v>0.90144000000000002</v>
      </c>
      <c r="L218" s="6">
        <v>0.46588000000000002</v>
      </c>
    </row>
    <row r="219" spans="1:12" x14ac:dyDescent="0.25">
      <c r="A219" s="5">
        <v>40397</v>
      </c>
      <c r="B219" s="2">
        <v>162</v>
      </c>
      <c r="C219" s="2">
        <v>-1.5666599999999999</v>
      </c>
      <c r="D219" s="2">
        <v>162.55232000000001</v>
      </c>
      <c r="E219" s="6">
        <v>5.7129200000000004</v>
      </c>
      <c r="F219" s="2">
        <v>191.80027999999999</v>
      </c>
      <c r="G219" s="2">
        <v>-28.10913</v>
      </c>
      <c r="H219" s="2">
        <v>0.95082999999999995</v>
      </c>
      <c r="I219" s="2">
        <v>254</v>
      </c>
      <c r="J219" s="2">
        <v>-2.9806900000000001</v>
      </c>
      <c r="K219" s="2">
        <v>0.88683999999999996</v>
      </c>
      <c r="L219" s="6">
        <v>0.46640999999999999</v>
      </c>
    </row>
    <row r="220" spans="1:12" x14ac:dyDescent="0.25">
      <c r="A220" s="5">
        <v>40398</v>
      </c>
      <c r="B220" s="2">
        <v>163</v>
      </c>
      <c r="C220" s="2">
        <v>-1.75465</v>
      </c>
      <c r="D220" s="2">
        <v>163.34096</v>
      </c>
      <c r="E220" s="6">
        <v>5.1866899999999996</v>
      </c>
      <c r="F220" s="2">
        <v>192.09193999999999</v>
      </c>
      <c r="G220" s="2">
        <v>-28.608640000000001</v>
      </c>
      <c r="H220" s="2">
        <v>0.90202000000000004</v>
      </c>
      <c r="I220" s="2">
        <v>257</v>
      </c>
      <c r="J220" s="2">
        <v>-3.2816999999999998</v>
      </c>
      <c r="K220" s="2">
        <v>0.87228000000000006</v>
      </c>
      <c r="L220" s="6">
        <v>0.46666999999999997</v>
      </c>
    </row>
    <row r="221" spans="1:12" x14ac:dyDescent="0.25">
      <c r="A221" s="5">
        <v>40399</v>
      </c>
      <c r="B221" s="2">
        <v>164</v>
      </c>
      <c r="C221" s="2">
        <v>-1.94374</v>
      </c>
      <c r="D221" s="2">
        <v>164.0812</v>
      </c>
      <c r="E221" s="6">
        <v>4.6772600000000004</v>
      </c>
      <c r="F221" s="2">
        <v>192.43917999999999</v>
      </c>
      <c r="G221" s="2">
        <v>-29.084879999999998</v>
      </c>
      <c r="H221" s="2">
        <v>0.85082000000000002</v>
      </c>
      <c r="I221" s="2">
        <v>260</v>
      </c>
      <c r="J221" s="2">
        <v>-3.5750500000000001</v>
      </c>
      <c r="K221" s="2">
        <v>0.85775999999999997</v>
      </c>
      <c r="L221" s="6">
        <v>0.46665000000000001</v>
      </c>
    </row>
    <row r="222" spans="1:12" x14ac:dyDescent="0.25">
      <c r="A222" s="5">
        <v>40400</v>
      </c>
      <c r="B222" s="2">
        <v>165</v>
      </c>
      <c r="C222" s="2">
        <v>-2.13341</v>
      </c>
      <c r="D222" s="2">
        <v>164.77124000000001</v>
      </c>
      <c r="E222" s="6">
        <v>4.1863099999999998</v>
      </c>
      <c r="F222" s="2">
        <v>192.84444999999999</v>
      </c>
      <c r="G222" s="2">
        <v>-29.53546</v>
      </c>
      <c r="H222" s="2">
        <v>0.79703000000000002</v>
      </c>
      <c r="I222" s="2">
        <v>262</v>
      </c>
      <c r="J222" s="2">
        <v>-3.8603999999999998</v>
      </c>
      <c r="K222" s="2">
        <v>0.84331999999999996</v>
      </c>
      <c r="L222" s="6">
        <v>0.46634999999999999</v>
      </c>
    </row>
    <row r="223" spans="1:12" x14ac:dyDescent="0.25">
      <c r="A223" s="5">
        <v>40401</v>
      </c>
      <c r="B223" s="2">
        <v>166</v>
      </c>
      <c r="C223" s="2">
        <v>-2.32314</v>
      </c>
      <c r="D223" s="2">
        <v>165.40904</v>
      </c>
      <c r="E223" s="6">
        <v>3.7156099999999999</v>
      </c>
      <c r="F223" s="2">
        <v>193.31035</v>
      </c>
      <c r="G223" s="2">
        <v>-29.95777</v>
      </c>
      <c r="H223" s="2">
        <v>0.74041999999999997</v>
      </c>
      <c r="I223" s="2">
        <v>265</v>
      </c>
      <c r="J223" s="2">
        <v>-4.1374199999999997</v>
      </c>
      <c r="K223" s="2">
        <v>0.82896000000000003</v>
      </c>
      <c r="L223" s="6">
        <v>0.46577000000000002</v>
      </c>
    </row>
    <row r="224" spans="1:12" x14ac:dyDescent="0.25">
      <c r="A224" s="5">
        <v>40402</v>
      </c>
      <c r="B224" s="2">
        <v>166</v>
      </c>
      <c r="C224" s="2">
        <v>-2.5123099999999998</v>
      </c>
      <c r="D224" s="2">
        <v>165.9924</v>
      </c>
      <c r="E224" s="6">
        <v>3.26709</v>
      </c>
      <c r="F224" s="2">
        <v>193.83954</v>
      </c>
      <c r="G224" s="2">
        <v>-30.348929999999999</v>
      </c>
      <c r="H224" s="2">
        <v>0.68079999999999996</v>
      </c>
      <c r="I224" s="2">
        <v>268</v>
      </c>
      <c r="J224" s="2">
        <v>-4.4057000000000004</v>
      </c>
      <c r="K224" s="2">
        <v>0.81471000000000005</v>
      </c>
      <c r="L224" s="6">
        <v>0.46490999999999999</v>
      </c>
    </row>
    <row r="225" spans="1:12" x14ac:dyDescent="0.25">
      <c r="A225" s="5">
        <v>40403</v>
      </c>
      <c r="B225" s="2">
        <v>167</v>
      </c>
      <c r="C225" s="2">
        <v>-2.7002600000000001</v>
      </c>
      <c r="D225" s="2">
        <v>166.51893999999999</v>
      </c>
      <c r="E225" s="6">
        <v>2.8427600000000002</v>
      </c>
      <c r="F225" s="2">
        <v>194.43474000000001</v>
      </c>
      <c r="G225" s="2">
        <v>-30.7058</v>
      </c>
      <c r="H225" s="2">
        <v>0.61797000000000002</v>
      </c>
      <c r="I225" s="2">
        <v>271</v>
      </c>
      <c r="J225" s="2">
        <v>-4.6648399999999999</v>
      </c>
      <c r="K225" s="2">
        <v>0.80059000000000002</v>
      </c>
      <c r="L225" s="6">
        <v>0.46378000000000003</v>
      </c>
    </row>
    <row r="226" spans="1:12" x14ac:dyDescent="0.25">
      <c r="A226" s="5">
        <v>40404</v>
      </c>
      <c r="B226" s="2">
        <v>168</v>
      </c>
      <c r="C226" s="2">
        <v>-2.8862399999999999</v>
      </c>
      <c r="D226" s="2">
        <v>166.98608999999999</v>
      </c>
      <c r="E226" s="6">
        <v>2.4447700000000001</v>
      </c>
      <c r="F226" s="2">
        <v>195.09869</v>
      </c>
      <c r="G226" s="2">
        <v>-31.024909999999998</v>
      </c>
      <c r="H226" s="2">
        <v>0.55171999999999999</v>
      </c>
      <c r="I226" s="2">
        <v>273</v>
      </c>
      <c r="J226" s="2">
        <v>-4.9143800000000004</v>
      </c>
      <c r="K226" s="2">
        <v>0.78661999999999999</v>
      </c>
      <c r="L226" s="6">
        <v>0.46237</v>
      </c>
    </row>
    <row r="227" spans="1:12" x14ac:dyDescent="0.25">
      <c r="A227" s="5">
        <v>40405</v>
      </c>
      <c r="B227" s="2">
        <v>168</v>
      </c>
      <c r="C227" s="2">
        <v>-3.0693999999999999</v>
      </c>
      <c r="D227" s="2">
        <v>167.39115000000001</v>
      </c>
      <c r="E227" s="6">
        <v>2.0754199999999998</v>
      </c>
      <c r="F227" s="2">
        <v>195.83402000000001</v>
      </c>
      <c r="G227" s="2">
        <v>-31.302489999999999</v>
      </c>
      <c r="H227" s="2">
        <v>0.4819</v>
      </c>
      <c r="I227" s="2">
        <v>276</v>
      </c>
      <c r="J227" s="2">
        <v>-5.15381</v>
      </c>
      <c r="K227" s="2">
        <v>0.77285000000000004</v>
      </c>
      <c r="L227" s="6">
        <v>0.46067999999999998</v>
      </c>
    </row>
    <row r="228" spans="1:12" x14ac:dyDescent="0.25">
      <c r="A228" s="5">
        <v>40406</v>
      </c>
      <c r="B228" s="2">
        <v>169</v>
      </c>
      <c r="C228" s="2">
        <v>-3.2487900000000001</v>
      </c>
      <c r="D228" s="2">
        <v>167.73128</v>
      </c>
      <c r="E228" s="6">
        <v>1.7371399999999999</v>
      </c>
      <c r="F228" s="2">
        <v>196.64320000000001</v>
      </c>
      <c r="G228" s="2">
        <v>-31.534459999999999</v>
      </c>
      <c r="H228" s="2">
        <v>0.40834999999999999</v>
      </c>
      <c r="I228" s="2">
        <v>279</v>
      </c>
      <c r="J228" s="2">
        <v>-5.3825900000000004</v>
      </c>
      <c r="K228" s="2">
        <v>0.75929999999999997</v>
      </c>
      <c r="L228" s="6">
        <v>0.45872000000000002</v>
      </c>
    </row>
    <row r="229" spans="1:12" x14ac:dyDescent="0.25">
      <c r="A229" s="5">
        <v>40407</v>
      </c>
      <c r="B229" s="2">
        <v>169</v>
      </c>
      <c r="C229" s="2">
        <v>-3.42334</v>
      </c>
      <c r="D229" s="2">
        <v>168.00357</v>
      </c>
      <c r="E229" s="6">
        <v>1.43249</v>
      </c>
      <c r="F229" s="2">
        <v>197.52847</v>
      </c>
      <c r="G229" s="2">
        <v>-31.716380000000001</v>
      </c>
      <c r="H229" s="2">
        <v>0.33100000000000002</v>
      </c>
      <c r="I229" s="2">
        <v>282</v>
      </c>
      <c r="J229" s="2">
        <v>-5.6001099999999999</v>
      </c>
      <c r="K229" s="2">
        <v>0.74602000000000002</v>
      </c>
      <c r="L229" s="6">
        <v>0.45650000000000002</v>
      </c>
    </row>
    <row r="230" spans="1:12" x14ac:dyDescent="0.25">
      <c r="A230" s="5">
        <v>40408</v>
      </c>
      <c r="B230" s="2">
        <v>169</v>
      </c>
      <c r="C230" s="2">
        <v>-3.5918700000000001</v>
      </c>
      <c r="D230" s="2">
        <v>168.20510999999999</v>
      </c>
      <c r="E230" s="6">
        <v>1.16415</v>
      </c>
      <c r="F230" s="2">
        <v>198.49163999999999</v>
      </c>
      <c r="G230" s="2">
        <v>-31.843509999999998</v>
      </c>
      <c r="H230" s="2">
        <v>0.24979999999999999</v>
      </c>
      <c r="I230" s="2">
        <v>285</v>
      </c>
      <c r="J230" s="2">
        <v>-5.8056999999999999</v>
      </c>
      <c r="K230" s="2">
        <v>0.73304000000000002</v>
      </c>
      <c r="L230" s="6">
        <v>0.45400000000000001</v>
      </c>
    </row>
    <row r="231" spans="1:12" x14ac:dyDescent="0.25">
      <c r="A231" s="5">
        <v>40409</v>
      </c>
      <c r="B231" s="2">
        <v>169</v>
      </c>
      <c r="C231" s="2">
        <v>-3.7530100000000002</v>
      </c>
      <c r="D231" s="2">
        <v>168.33302</v>
      </c>
      <c r="E231" s="6">
        <v>0.93493000000000004</v>
      </c>
      <c r="F231" s="2">
        <v>199.53402</v>
      </c>
      <c r="G231" s="2">
        <v>-31.910820000000001</v>
      </c>
      <c r="H231" s="2">
        <v>0.16483</v>
      </c>
      <c r="I231" s="2">
        <v>288</v>
      </c>
      <c r="J231" s="2">
        <v>-5.9986199999999998</v>
      </c>
      <c r="K231" s="2">
        <v>0.72043999999999997</v>
      </c>
      <c r="L231" s="6">
        <v>0.45124999999999998</v>
      </c>
    </row>
    <row r="232" spans="1:12" x14ac:dyDescent="0.25">
      <c r="A232" s="5">
        <v>40410</v>
      </c>
      <c r="B232" s="2">
        <v>170</v>
      </c>
      <c r="C232" s="2">
        <v>-3.9052699999999998</v>
      </c>
      <c r="D232" s="2">
        <v>168.38455999999999</v>
      </c>
      <c r="E232" s="6">
        <v>0.74768000000000001</v>
      </c>
      <c r="F232" s="2">
        <v>200.65622999999999</v>
      </c>
      <c r="G232" s="2">
        <v>-31.913039999999999</v>
      </c>
      <c r="H232" s="2">
        <v>7.6249999999999998E-2</v>
      </c>
      <c r="I232" s="2">
        <v>291</v>
      </c>
      <c r="J232" s="2">
        <v>-6.1780499999999998</v>
      </c>
      <c r="K232" s="2">
        <v>0.70825000000000005</v>
      </c>
      <c r="L232" s="6">
        <v>0.44823000000000002</v>
      </c>
    </row>
    <row r="233" spans="1:12" x14ac:dyDescent="0.25">
      <c r="A233" s="5">
        <v>40411</v>
      </c>
      <c r="B233" s="2">
        <v>170</v>
      </c>
      <c r="C233" s="2">
        <v>-4.04697</v>
      </c>
      <c r="D233" s="2">
        <v>168.35730000000001</v>
      </c>
      <c r="E233" s="6">
        <v>0.60531999999999997</v>
      </c>
      <c r="F233" s="2">
        <v>201.85803999999999</v>
      </c>
      <c r="G233" s="2">
        <v>-31.844750000000001</v>
      </c>
      <c r="H233" s="2">
        <v>-1.562E-2</v>
      </c>
      <c r="I233" s="2">
        <v>294</v>
      </c>
      <c r="J233" s="2">
        <v>-6.3430799999999996</v>
      </c>
      <c r="K233" s="2">
        <v>0.69655</v>
      </c>
      <c r="L233" s="6">
        <v>0.44496000000000002</v>
      </c>
    </row>
    <row r="234" spans="1:12" x14ac:dyDescent="0.25">
      <c r="A234" s="5">
        <v>40412</v>
      </c>
      <c r="B234" s="2">
        <v>169</v>
      </c>
      <c r="C234" s="2">
        <v>-4.1762899999999998</v>
      </c>
      <c r="D234" s="2">
        <v>168.24918</v>
      </c>
      <c r="E234" s="6">
        <v>0.51071</v>
      </c>
      <c r="F234" s="2">
        <v>203.13817</v>
      </c>
      <c r="G234" s="2">
        <v>-31.700489999999999</v>
      </c>
      <c r="H234" s="2">
        <v>-0.11029</v>
      </c>
      <c r="I234" s="2">
        <v>297</v>
      </c>
      <c r="J234" s="2">
        <v>-6.4927400000000004</v>
      </c>
      <c r="K234" s="2">
        <v>0.68540000000000001</v>
      </c>
      <c r="L234" s="6">
        <v>0.44144</v>
      </c>
    </row>
    <row r="235" spans="1:12" x14ac:dyDescent="0.25">
      <c r="A235" s="5">
        <v>40413</v>
      </c>
      <c r="B235" s="2">
        <v>169</v>
      </c>
      <c r="C235" s="2">
        <v>-4.29122</v>
      </c>
      <c r="D235" s="2">
        <v>168.05875</v>
      </c>
      <c r="E235" s="6">
        <v>0.46661999999999998</v>
      </c>
      <c r="F235" s="2">
        <v>204.49411000000001</v>
      </c>
      <c r="G235" s="2">
        <v>-31.474910000000001</v>
      </c>
      <c r="H235" s="2">
        <v>-0.20707</v>
      </c>
      <c r="I235" s="2">
        <v>300</v>
      </c>
      <c r="J235" s="2">
        <v>-6.6259199999999998</v>
      </c>
      <c r="K235" s="2">
        <v>0.67488999999999999</v>
      </c>
      <c r="L235" s="6">
        <v>0.43768000000000001</v>
      </c>
    </row>
    <row r="236" spans="1:12" x14ac:dyDescent="0.25">
      <c r="A236" s="5">
        <v>40414</v>
      </c>
      <c r="B236" s="2">
        <v>169</v>
      </c>
      <c r="C236" s="2">
        <v>-4.3896100000000002</v>
      </c>
      <c r="D236" s="2">
        <v>167.78532000000001</v>
      </c>
      <c r="E236" s="6">
        <v>0.47560000000000002</v>
      </c>
      <c r="F236" s="2">
        <v>205.92198999999999</v>
      </c>
      <c r="G236" s="2">
        <v>-31.16301</v>
      </c>
      <c r="H236" s="2">
        <v>-0.30503000000000002</v>
      </c>
      <c r="I236" s="2">
        <v>303</v>
      </c>
      <c r="J236" s="2">
        <v>-6.7414399999999999</v>
      </c>
      <c r="K236" s="2">
        <v>0.66510999999999998</v>
      </c>
      <c r="L236" s="6">
        <v>0.43368000000000001</v>
      </c>
    </row>
    <row r="237" spans="1:12" x14ac:dyDescent="0.25">
      <c r="A237" s="5">
        <v>40415</v>
      </c>
      <c r="B237" s="2">
        <v>169</v>
      </c>
      <c r="C237" s="2">
        <v>-4.4691799999999997</v>
      </c>
      <c r="D237" s="2">
        <v>167.42921000000001</v>
      </c>
      <c r="E237" s="6">
        <v>0.53986000000000001</v>
      </c>
      <c r="F237" s="2">
        <v>207.41638</v>
      </c>
      <c r="G237" s="2">
        <v>-30.760349999999999</v>
      </c>
      <c r="H237" s="2">
        <v>-0.40294000000000002</v>
      </c>
      <c r="I237" s="2">
        <v>306</v>
      </c>
      <c r="J237" s="2">
        <v>-6.8379799999999999</v>
      </c>
      <c r="K237" s="2">
        <v>0.65613999999999995</v>
      </c>
      <c r="L237" s="6">
        <v>0.42945</v>
      </c>
    </row>
    <row r="238" spans="1:12" x14ac:dyDescent="0.25">
      <c r="A238" s="5">
        <v>40416</v>
      </c>
      <c r="B238" s="2">
        <v>168</v>
      </c>
      <c r="C238" s="2">
        <v>-4.5275699999999999</v>
      </c>
      <c r="D238" s="2">
        <v>166.99198999999999</v>
      </c>
      <c r="E238" s="6">
        <v>0.66113999999999995</v>
      </c>
      <c r="F238" s="2">
        <v>208.97022999999999</v>
      </c>
      <c r="G238" s="2">
        <v>-30.26342</v>
      </c>
      <c r="H238" s="2">
        <v>-0.49931999999999999</v>
      </c>
      <c r="I238" s="2">
        <v>310</v>
      </c>
      <c r="J238" s="2">
        <v>-6.9141199999999996</v>
      </c>
      <c r="K238" s="2">
        <v>0.64809000000000005</v>
      </c>
      <c r="L238" s="6">
        <v>0.42499999999999999</v>
      </c>
    </row>
    <row r="239" spans="1:12" x14ac:dyDescent="0.25">
      <c r="A239" s="5">
        <v>40417</v>
      </c>
      <c r="B239" s="2">
        <v>168</v>
      </c>
      <c r="C239" s="2">
        <v>-4.56243</v>
      </c>
      <c r="D239" s="2">
        <v>166.47667000000001</v>
      </c>
      <c r="E239" s="6">
        <v>0.84047000000000005</v>
      </c>
      <c r="F239" s="2">
        <v>210.57483999999999</v>
      </c>
      <c r="G239" s="2">
        <v>-29.669910000000002</v>
      </c>
      <c r="H239" s="2">
        <v>-0.59235000000000004</v>
      </c>
      <c r="I239" s="2">
        <v>313</v>
      </c>
      <c r="J239" s="2">
        <v>-6.9682899999999997</v>
      </c>
      <c r="K239" s="2">
        <v>0.64105999999999996</v>
      </c>
      <c r="L239" s="6">
        <v>0.42033999999999999</v>
      </c>
    </row>
    <row r="240" spans="1:12" x14ac:dyDescent="0.25">
      <c r="A240" s="5">
        <v>40418</v>
      </c>
      <c r="B240" s="2">
        <v>167</v>
      </c>
      <c r="C240" s="2">
        <v>-4.5714499999999996</v>
      </c>
      <c r="D240" s="2">
        <v>165.88800000000001</v>
      </c>
      <c r="E240" s="6">
        <v>1.0780799999999999</v>
      </c>
      <c r="F240" s="2">
        <v>212.21986999999999</v>
      </c>
      <c r="G240" s="2">
        <v>-28.979130000000001</v>
      </c>
      <c r="H240" s="2">
        <v>-0.67995000000000005</v>
      </c>
      <c r="I240" s="2">
        <v>317</v>
      </c>
      <c r="J240" s="2">
        <v>-6.9988099999999998</v>
      </c>
      <c r="K240" s="2">
        <v>0.63515999999999995</v>
      </c>
      <c r="L240" s="6">
        <v>0.41549000000000003</v>
      </c>
    </row>
    <row r="241" spans="1:12" x14ac:dyDescent="0.25">
      <c r="A241" s="5">
        <v>40419</v>
      </c>
      <c r="B241" s="2">
        <v>166</v>
      </c>
      <c r="C241" s="2">
        <v>-4.5525000000000002</v>
      </c>
      <c r="D241" s="2">
        <v>165.23264</v>
      </c>
      <c r="E241" s="6">
        <v>1.37314</v>
      </c>
      <c r="F241" s="2">
        <v>213.89349000000001</v>
      </c>
      <c r="G241" s="2">
        <v>-28.19238</v>
      </c>
      <c r="H241" s="2">
        <v>-0.75978999999999997</v>
      </c>
      <c r="I241" s="2">
        <v>320</v>
      </c>
      <c r="J241" s="2">
        <v>-7.0038600000000004</v>
      </c>
      <c r="K241" s="2">
        <v>0.63051999999999997</v>
      </c>
      <c r="L241" s="6">
        <v>0.41044999999999998</v>
      </c>
    </row>
    <row r="242" spans="1:12" x14ac:dyDescent="0.25">
      <c r="A242" s="5">
        <v>40420</v>
      </c>
      <c r="B242" s="2">
        <v>166</v>
      </c>
      <c r="C242" s="2">
        <v>-4.5037599999999998</v>
      </c>
      <c r="D242" s="2">
        <v>164.51929000000001</v>
      </c>
      <c r="E242" s="6">
        <v>1.72359</v>
      </c>
      <c r="F242" s="2">
        <v>215.58261999999999</v>
      </c>
      <c r="G242" s="2">
        <v>-27.31325</v>
      </c>
      <c r="H242" s="2">
        <v>-0.82937000000000005</v>
      </c>
      <c r="I242" s="2">
        <v>324</v>
      </c>
      <c r="J242" s="2">
        <v>-6.9814800000000004</v>
      </c>
      <c r="K242" s="2">
        <v>0.62724999999999997</v>
      </c>
      <c r="L242" s="6">
        <v>0.40523999999999999</v>
      </c>
    </row>
    <row r="243" spans="1:12" x14ac:dyDescent="0.25">
      <c r="A243" s="5">
        <v>40421</v>
      </c>
      <c r="B243" s="2">
        <v>165</v>
      </c>
      <c r="C243" s="2">
        <v>-4.4238200000000001</v>
      </c>
      <c r="D243" s="2">
        <v>163.75878</v>
      </c>
      <c r="E243" s="6">
        <v>2.1260500000000002</v>
      </c>
      <c r="F243" s="2">
        <v>217.27321000000001</v>
      </c>
      <c r="G243" s="2">
        <v>-26.347930000000002</v>
      </c>
      <c r="H243" s="2">
        <v>-0.88615999999999995</v>
      </c>
      <c r="I243" s="2">
        <v>327</v>
      </c>
      <c r="J243" s="2">
        <v>-6.9295900000000001</v>
      </c>
      <c r="K243" s="2">
        <v>0.62546000000000002</v>
      </c>
      <c r="L243" s="6">
        <v>0.39988000000000001</v>
      </c>
    </row>
    <row r="244" spans="1:12" x14ac:dyDescent="0.25">
      <c r="A244" s="5">
        <v>40422</v>
      </c>
      <c r="B244" s="2">
        <v>164</v>
      </c>
      <c r="C244" s="2">
        <v>-4.3118299999999996</v>
      </c>
      <c r="D244" s="2">
        <v>162.96403000000001</v>
      </c>
      <c r="E244" s="6">
        <v>2.5756899999999998</v>
      </c>
      <c r="F244" s="2">
        <v>218.95062999999999</v>
      </c>
      <c r="G244" s="2">
        <v>-25.305309999999999</v>
      </c>
      <c r="H244" s="2">
        <v>-0.92766999999999999</v>
      </c>
      <c r="I244" s="2">
        <v>331</v>
      </c>
      <c r="J244" s="2">
        <v>-6.8459899999999996</v>
      </c>
      <c r="K244" s="2">
        <v>0.62526000000000004</v>
      </c>
      <c r="L244" s="6">
        <v>0.39439000000000002</v>
      </c>
    </row>
    <row r="245" spans="1:12" x14ac:dyDescent="0.25">
      <c r="A245" s="5">
        <v>40423</v>
      </c>
      <c r="B245" s="2">
        <v>163</v>
      </c>
      <c r="C245" s="2">
        <v>-4.1676099999999998</v>
      </c>
      <c r="D245" s="2">
        <v>162.14988</v>
      </c>
      <c r="E245" s="6">
        <v>3.0662199999999999</v>
      </c>
      <c r="F245" s="2">
        <v>220.60015000000001</v>
      </c>
      <c r="G245" s="2">
        <v>-24.197040000000001</v>
      </c>
      <c r="H245" s="2">
        <v>-0.95169999999999999</v>
      </c>
      <c r="I245" s="2">
        <v>335</v>
      </c>
      <c r="J245" s="2">
        <v>-6.7283900000000001</v>
      </c>
      <c r="K245" s="2">
        <v>0.62675999999999998</v>
      </c>
      <c r="L245" s="6">
        <v>0.38878000000000001</v>
      </c>
    </row>
    <row r="246" spans="1:12" x14ac:dyDescent="0.25">
      <c r="A246" s="5">
        <v>40424</v>
      </c>
      <c r="B246" s="2">
        <v>162</v>
      </c>
      <c r="C246" s="2">
        <v>-3.9917600000000002</v>
      </c>
      <c r="D246" s="2">
        <v>161.33278000000001</v>
      </c>
      <c r="E246" s="6">
        <v>3.5899800000000002</v>
      </c>
      <c r="F246" s="2">
        <v>222.20733000000001</v>
      </c>
      <c r="G246" s="2">
        <v>-23.037299999999998</v>
      </c>
      <c r="H246" s="2">
        <v>-0.95643</v>
      </c>
      <c r="I246" s="2">
        <v>339</v>
      </c>
      <c r="J246" s="2">
        <v>-6.5744199999999999</v>
      </c>
      <c r="K246" s="2">
        <v>0.63005999999999995</v>
      </c>
      <c r="L246" s="6">
        <v>0.38307999999999998</v>
      </c>
    </row>
    <row r="247" spans="1:12" x14ac:dyDescent="0.25">
      <c r="A247" s="5">
        <v>40425</v>
      </c>
      <c r="B247" s="2">
        <v>161</v>
      </c>
      <c r="C247" s="2">
        <v>-3.7856700000000001</v>
      </c>
      <c r="D247" s="2">
        <v>160.53039999999999</v>
      </c>
      <c r="E247" s="6">
        <v>4.1381199999999998</v>
      </c>
      <c r="F247" s="2">
        <v>223.7585</v>
      </c>
      <c r="G247" s="2">
        <v>-21.842469999999999</v>
      </c>
      <c r="H247" s="2">
        <v>-0.94062000000000001</v>
      </c>
      <c r="I247" s="2">
        <v>343</v>
      </c>
      <c r="J247" s="2">
        <v>-6.3816899999999999</v>
      </c>
      <c r="K247" s="2">
        <v>0.63522000000000001</v>
      </c>
      <c r="L247" s="6">
        <v>0.37730999999999998</v>
      </c>
    </row>
    <row r="248" spans="1:12" x14ac:dyDescent="0.25">
      <c r="A248" s="5">
        <v>40426</v>
      </c>
      <c r="B248" s="2">
        <v>160</v>
      </c>
      <c r="C248" s="2">
        <v>-3.5515400000000001</v>
      </c>
      <c r="D248" s="2">
        <v>159.76111</v>
      </c>
      <c r="E248" s="6">
        <v>4.7008400000000004</v>
      </c>
      <c r="F248" s="2">
        <v>225.24114</v>
      </c>
      <c r="G248" s="2">
        <v>-20.630649999999999</v>
      </c>
      <c r="H248" s="2">
        <v>-0.90368000000000004</v>
      </c>
      <c r="I248" s="2">
        <v>348</v>
      </c>
      <c r="J248" s="2">
        <v>-6.1478400000000004</v>
      </c>
      <c r="K248" s="2">
        <v>0.64231000000000005</v>
      </c>
      <c r="L248" s="6">
        <v>0.37151000000000001</v>
      </c>
    </row>
    <row r="249" spans="1:12" x14ac:dyDescent="0.25">
      <c r="A249" s="5">
        <v>40427</v>
      </c>
      <c r="B249" s="2">
        <v>159</v>
      </c>
      <c r="C249" s="2">
        <v>-3.2922899999999999</v>
      </c>
      <c r="D249" s="2">
        <v>159.04336000000001</v>
      </c>
      <c r="E249" s="6">
        <v>5.2677100000000001</v>
      </c>
      <c r="F249" s="2">
        <v>226.64420999999999</v>
      </c>
      <c r="G249" s="2">
        <v>-19.420940000000002</v>
      </c>
      <c r="H249" s="2">
        <v>-0.84577000000000002</v>
      </c>
      <c r="I249" s="2">
        <v>352</v>
      </c>
      <c r="J249" s="2">
        <v>-5.8705999999999996</v>
      </c>
      <c r="K249" s="2">
        <v>0.65137999999999996</v>
      </c>
      <c r="L249" s="6">
        <v>0.36570000000000003</v>
      </c>
    </row>
    <row r="250" spans="1:12" x14ac:dyDescent="0.25">
      <c r="A250" s="5">
        <v>40428</v>
      </c>
      <c r="B250" s="2">
        <v>158</v>
      </c>
      <c r="C250" s="2">
        <v>-3.0114899999999998</v>
      </c>
      <c r="D250" s="2">
        <v>158.39506</v>
      </c>
      <c r="E250" s="6">
        <v>5.8280700000000003</v>
      </c>
      <c r="F250" s="2">
        <v>227.95839000000001</v>
      </c>
      <c r="G250" s="2">
        <v>-18.23282</v>
      </c>
      <c r="H250" s="2">
        <v>-0.76776</v>
      </c>
      <c r="I250" s="2">
        <v>357</v>
      </c>
      <c r="J250" s="2">
        <v>-5.5479200000000004</v>
      </c>
      <c r="K250" s="2">
        <v>0.66242999999999996</v>
      </c>
      <c r="L250" s="6">
        <v>0.35993000000000003</v>
      </c>
    </row>
    <row r="251" spans="1:12" x14ac:dyDescent="0.25">
      <c r="A251" s="5">
        <v>40429</v>
      </c>
      <c r="B251" s="2">
        <v>158</v>
      </c>
      <c r="C251" s="2">
        <v>-2.71319</v>
      </c>
      <c r="D251" s="2">
        <v>157.83304999999999</v>
      </c>
      <c r="E251" s="6">
        <v>6.3713600000000001</v>
      </c>
      <c r="F251" s="2">
        <v>229.17621</v>
      </c>
      <c r="G251" s="2">
        <v>-17.085339999999999</v>
      </c>
      <c r="H251" s="2">
        <v>-0.67118999999999995</v>
      </c>
      <c r="I251" s="2">
        <v>1</v>
      </c>
      <c r="J251" s="2">
        <v>-5.1780400000000002</v>
      </c>
      <c r="K251" s="2">
        <v>0.67547000000000001</v>
      </c>
      <c r="L251" s="6">
        <v>0.35421999999999998</v>
      </c>
    </row>
    <row r="252" spans="1:12" x14ac:dyDescent="0.25">
      <c r="A252" s="5">
        <v>40430</v>
      </c>
      <c r="B252" s="2">
        <v>157</v>
      </c>
      <c r="C252" s="2">
        <v>-2.40171</v>
      </c>
      <c r="D252" s="2">
        <v>157.37251000000001</v>
      </c>
      <c r="E252" s="6">
        <v>6.88748</v>
      </c>
      <c r="F252" s="2">
        <v>230.29217</v>
      </c>
      <c r="G252" s="2">
        <v>-15.99654</v>
      </c>
      <c r="H252" s="2">
        <v>-0.55815999999999999</v>
      </c>
      <c r="I252" s="2">
        <v>6</v>
      </c>
      <c r="J252" s="2">
        <v>-4.7596999999999996</v>
      </c>
      <c r="K252" s="2">
        <v>0.69047000000000003</v>
      </c>
      <c r="L252" s="6">
        <v>0.34863</v>
      </c>
    </row>
    <row r="253" spans="1:12" x14ac:dyDescent="0.25">
      <c r="A253" s="5">
        <v>40431</v>
      </c>
      <c r="B253" s="2">
        <v>157</v>
      </c>
      <c r="C253" s="2">
        <v>-2.0815299999999999</v>
      </c>
      <c r="D253" s="2">
        <v>157.02654999999999</v>
      </c>
      <c r="E253" s="6">
        <v>7.3670900000000001</v>
      </c>
      <c r="F253" s="2">
        <v>231.30261999999999</v>
      </c>
      <c r="G253" s="2">
        <v>-14.982810000000001</v>
      </c>
      <c r="H253" s="2">
        <v>-0.43117</v>
      </c>
      <c r="I253" s="2">
        <v>11</v>
      </c>
      <c r="J253" s="2">
        <v>-4.29223</v>
      </c>
      <c r="K253" s="2">
        <v>0.70737000000000005</v>
      </c>
      <c r="L253" s="6">
        <v>0.34319</v>
      </c>
    </row>
    <row r="254" spans="1:12" x14ac:dyDescent="0.25">
      <c r="A254" s="5">
        <v>40432</v>
      </c>
      <c r="B254" s="2">
        <v>156</v>
      </c>
      <c r="C254" s="2">
        <v>-1.7570600000000001</v>
      </c>
      <c r="D254" s="2">
        <v>156.80590000000001</v>
      </c>
      <c r="E254" s="6">
        <v>7.8018200000000002</v>
      </c>
      <c r="F254" s="2">
        <v>232.20577</v>
      </c>
      <c r="G254" s="2">
        <v>-14.05852</v>
      </c>
      <c r="H254" s="2">
        <v>-0.29298000000000002</v>
      </c>
      <c r="I254" s="2">
        <v>16</v>
      </c>
      <c r="J254" s="2">
        <v>-3.77583</v>
      </c>
      <c r="K254" s="2">
        <v>0.72607999999999995</v>
      </c>
      <c r="L254" s="6">
        <v>0.33794999999999997</v>
      </c>
    </row>
    <row r="255" spans="1:12" x14ac:dyDescent="0.25">
      <c r="A255" s="5">
        <v>40433</v>
      </c>
      <c r="B255" s="2">
        <v>156</v>
      </c>
      <c r="C255" s="2">
        <v>-1.4325300000000001</v>
      </c>
      <c r="D255" s="2">
        <v>156.71875</v>
      </c>
      <c r="E255" s="6">
        <v>8.1843900000000005</v>
      </c>
      <c r="F255" s="2">
        <v>233.00151</v>
      </c>
      <c r="G255" s="2">
        <v>-13.2357</v>
      </c>
      <c r="H255" s="2">
        <v>-0.14648</v>
      </c>
      <c r="I255" s="2">
        <v>22</v>
      </c>
      <c r="J255" s="2">
        <v>-3.2116699999999998</v>
      </c>
      <c r="K255" s="2">
        <v>0.74651999999999996</v>
      </c>
      <c r="L255" s="6">
        <v>0.33295999999999998</v>
      </c>
    </row>
    <row r="256" spans="1:12" x14ac:dyDescent="0.25">
      <c r="A256" s="5">
        <v>40434</v>
      </c>
      <c r="B256" s="2">
        <v>156</v>
      </c>
      <c r="C256" s="2">
        <v>-1.1118699999999999</v>
      </c>
      <c r="D256" s="2">
        <v>156.77059</v>
      </c>
      <c r="E256" s="6">
        <v>8.5087399999999995</v>
      </c>
      <c r="F256" s="2">
        <v>233.69127</v>
      </c>
      <c r="G256" s="2">
        <v>-12.52388</v>
      </c>
      <c r="H256" s="2">
        <v>5.4799999999999996E-3</v>
      </c>
      <c r="I256" s="2">
        <v>27</v>
      </c>
      <c r="J256" s="2">
        <v>-2.6021700000000001</v>
      </c>
      <c r="K256" s="2">
        <v>0.76856000000000002</v>
      </c>
      <c r="L256" s="6">
        <v>0.32827000000000001</v>
      </c>
    </row>
    <row r="257" spans="1:12" x14ac:dyDescent="0.25">
      <c r="A257" s="5">
        <v>40435</v>
      </c>
      <c r="B257" s="2">
        <v>156</v>
      </c>
      <c r="C257" s="2">
        <v>-0.79862999999999995</v>
      </c>
      <c r="D257" s="2">
        <v>156.96431999999999</v>
      </c>
      <c r="E257" s="6">
        <v>8.7700200000000006</v>
      </c>
      <c r="F257" s="2">
        <v>234.27786</v>
      </c>
      <c r="G257" s="2">
        <v>-11.93008</v>
      </c>
      <c r="H257" s="2">
        <v>0.16012999999999999</v>
      </c>
      <c r="I257" s="2">
        <v>33</v>
      </c>
      <c r="J257" s="2">
        <v>-1.95116</v>
      </c>
      <c r="K257" s="2">
        <v>0.79203999999999997</v>
      </c>
      <c r="L257" s="6">
        <v>0.32394000000000001</v>
      </c>
    </row>
    <row r="258" spans="1:12" x14ac:dyDescent="0.25">
      <c r="A258" s="5">
        <v>40436</v>
      </c>
      <c r="B258" s="2">
        <v>156</v>
      </c>
      <c r="C258" s="2">
        <v>-0.49593999999999999</v>
      </c>
      <c r="D258" s="2">
        <v>157.30035000000001</v>
      </c>
      <c r="E258" s="6">
        <v>8.9645499999999991</v>
      </c>
      <c r="F258" s="2">
        <v>234.76525000000001</v>
      </c>
      <c r="G258" s="2">
        <v>-11.45885</v>
      </c>
      <c r="H258" s="2">
        <v>0.31492999999999999</v>
      </c>
      <c r="I258" s="2">
        <v>39</v>
      </c>
      <c r="J258" s="2">
        <v>-1.264</v>
      </c>
      <c r="K258" s="2">
        <v>0.81679999999999997</v>
      </c>
      <c r="L258" s="6">
        <v>0.32002000000000003</v>
      </c>
    </row>
    <row r="259" spans="1:12" x14ac:dyDescent="0.25">
      <c r="A259" s="5">
        <v>40437</v>
      </c>
      <c r="B259" s="2">
        <v>157</v>
      </c>
      <c r="C259" s="2">
        <v>-0.20648</v>
      </c>
      <c r="D259" s="2">
        <v>157.77673999999999</v>
      </c>
      <c r="E259" s="6">
        <v>9.0898400000000006</v>
      </c>
      <c r="F259" s="2">
        <v>235.15842000000001</v>
      </c>
      <c r="G259" s="2">
        <v>-11.11243</v>
      </c>
      <c r="H259" s="2">
        <v>0.46753</v>
      </c>
      <c r="I259" s="2">
        <v>45</v>
      </c>
      <c r="J259" s="2">
        <v>-0.54767999999999994</v>
      </c>
      <c r="K259" s="2">
        <v>0.84265999999999996</v>
      </c>
      <c r="L259" s="6">
        <v>0.31656000000000001</v>
      </c>
    </row>
    <row r="260" spans="1:12" x14ac:dyDescent="0.25">
      <c r="A260" s="5">
        <v>40438</v>
      </c>
      <c r="B260" s="2">
        <v>157</v>
      </c>
      <c r="C260" s="2">
        <v>6.7519999999999997E-2</v>
      </c>
      <c r="D260" s="2">
        <v>158.38946000000001</v>
      </c>
      <c r="E260" s="6">
        <v>9.1444399999999995</v>
      </c>
      <c r="F260" s="2">
        <v>235.46315999999999</v>
      </c>
      <c r="G260" s="2">
        <v>-10.890879999999999</v>
      </c>
      <c r="H260" s="2">
        <v>0.61587000000000003</v>
      </c>
      <c r="I260" s="2">
        <v>51</v>
      </c>
      <c r="J260" s="2">
        <v>0.18922</v>
      </c>
      <c r="K260" s="2">
        <v>0.86943999999999999</v>
      </c>
      <c r="L260" s="6">
        <v>0.31359999999999999</v>
      </c>
    </row>
    <row r="261" spans="1:12" x14ac:dyDescent="0.25">
      <c r="A261" s="5">
        <v>40439</v>
      </c>
      <c r="B261" s="2">
        <v>158</v>
      </c>
      <c r="C261" s="2">
        <v>0.32425999999999999</v>
      </c>
      <c r="D261" s="2">
        <v>159.13265999999999</v>
      </c>
      <c r="E261" s="6">
        <v>9.1279699999999995</v>
      </c>
      <c r="F261" s="2">
        <v>235.68591000000001</v>
      </c>
      <c r="G261" s="2">
        <v>-10.79232</v>
      </c>
      <c r="H261" s="2">
        <v>0.75815999999999995</v>
      </c>
      <c r="I261" s="2">
        <v>57</v>
      </c>
      <c r="J261" s="2">
        <v>0.93669000000000002</v>
      </c>
      <c r="K261" s="2">
        <v>0.89690999999999999</v>
      </c>
      <c r="L261" s="6">
        <v>0.31118000000000001</v>
      </c>
    </row>
    <row r="262" spans="1:12" x14ac:dyDescent="0.25">
      <c r="A262" s="5">
        <v>40440</v>
      </c>
      <c r="B262" s="2">
        <v>159</v>
      </c>
      <c r="C262" s="2">
        <v>0.56235000000000002</v>
      </c>
      <c r="D262" s="2">
        <v>159.99891</v>
      </c>
      <c r="E262" s="6">
        <v>9.0409500000000005</v>
      </c>
      <c r="F262" s="2">
        <v>235.83356000000001</v>
      </c>
      <c r="G262" s="2">
        <v>-10.813179999999999</v>
      </c>
      <c r="H262" s="2">
        <v>0.89288999999999996</v>
      </c>
      <c r="I262" s="2">
        <v>63</v>
      </c>
      <c r="J262" s="2">
        <v>1.6835199999999999</v>
      </c>
      <c r="K262" s="2">
        <v>0.92486999999999997</v>
      </c>
      <c r="L262" s="6">
        <v>0.30936000000000002</v>
      </c>
    </row>
    <row r="263" spans="1:12" x14ac:dyDescent="0.25">
      <c r="A263" s="5">
        <v>40441</v>
      </c>
      <c r="B263" s="2">
        <v>160</v>
      </c>
      <c r="C263" s="2">
        <v>0.78078999999999998</v>
      </c>
      <c r="D263" s="2">
        <v>160.97959</v>
      </c>
      <c r="E263" s="6">
        <v>8.8848000000000003</v>
      </c>
      <c r="F263" s="2">
        <v>235.91328999999999</v>
      </c>
      <c r="G263" s="2">
        <v>-10.94838</v>
      </c>
      <c r="H263" s="2">
        <v>1.0188600000000001</v>
      </c>
      <c r="I263" s="2">
        <v>69</v>
      </c>
      <c r="J263" s="2">
        <v>2.4177599999999999</v>
      </c>
      <c r="K263" s="2">
        <v>0.95311000000000001</v>
      </c>
      <c r="L263" s="6">
        <v>0.30814000000000002</v>
      </c>
    </row>
    <row r="264" spans="1:12" x14ac:dyDescent="0.25">
      <c r="A264" s="5">
        <v>40442</v>
      </c>
      <c r="B264" s="2">
        <v>161</v>
      </c>
      <c r="C264" s="2">
        <v>0.97894000000000003</v>
      </c>
      <c r="D264" s="2">
        <v>162.06512000000001</v>
      </c>
      <c r="E264" s="6">
        <v>8.6616900000000001</v>
      </c>
      <c r="F264" s="2">
        <v>235.93241</v>
      </c>
      <c r="G264" s="2">
        <v>-11.19163</v>
      </c>
      <c r="H264" s="2">
        <v>1.1351500000000001</v>
      </c>
      <c r="I264" s="2">
        <v>75</v>
      </c>
      <c r="J264" s="2">
        <v>3.1272099999999998</v>
      </c>
      <c r="K264" s="2">
        <v>0.98141999999999996</v>
      </c>
      <c r="L264" s="6">
        <v>0.30756</v>
      </c>
    </row>
    <row r="265" spans="1:12" x14ac:dyDescent="0.25">
      <c r="A265" s="5">
        <v>40443</v>
      </c>
      <c r="B265" s="2">
        <v>162</v>
      </c>
      <c r="C265" s="2">
        <v>1.15648</v>
      </c>
      <c r="D265" s="2">
        <v>163.24531999999999</v>
      </c>
      <c r="E265" s="6">
        <v>8.3744999999999994</v>
      </c>
      <c r="F265" s="2">
        <v>235.89822000000001</v>
      </c>
      <c r="G265" s="2">
        <v>-11.5357</v>
      </c>
      <c r="H265" s="2">
        <v>1.24112</v>
      </c>
      <c r="I265" s="2">
        <v>82</v>
      </c>
      <c r="J265" s="2">
        <v>3.8000099999999999</v>
      </c>
      <c r="K265" s="2">
        <v>1.0095799999999999</v>
      </c>
      <c r="L265" s="6">
        <v>0.30762</v>
      </c>
    </row>
    <row r="266" spans="1:12" x14ac:dyDescent="0.25">
      <c r="A266" s="5">
        <v>40444</v>
      </c>
      <c r="B266" s="2">
        <v>163</v>
      </c>
      <c r="C266" s="2">
        <v>1.3133999999999999</v>
      </c>
      <c r="D266" s="2">
        <v>164.50970000000001</v>
      </c>
      <c r="E266" s="6">
        <v>8.0266999999999999</v>
      </c>
      <c r="F266" s="2">
        <v>235.81782999999999</v>
      </c>
      <c r="G266" s="2">
        <v>-11.972630000000001</v>
      </c>
      <c r="H266" s="2">
        <v>1.33643</v>
      </c>
      <c r="I266" s="2">
        <v>88</v>
      </c>
      <c r="J266" s="2">
        <v>4.4251800000000001</v>
      </c>
      <c r="K266" s="2">
        <v>1.03742</v>
      </c>
      <c r="L266" s="6">
        <v>0.30831999999999998</v>
      </c>
    </row>
    <row r="267" spans="1:12" x14ac:dyDescent="0.25">
      <c r="A267" s="5">
        <v>40445</v>
      </c>
      <c r="B267" s="2">
        <v>165</v>
      </c>
      <c r="C267" s="2">
        <v>1.44991</v>
      </c>
      <c r="D267" s="2">
        <v>165.84775999999999</v>
      </c>
      <c r="E267" s="6">
        <v>7.6222300000000001</v>
      </c>
      <c r="F267" s="2">
        <v>235.69807</v>
      </c>
      <c r="G267" s="2">
        <v>-12.49399</v>
      </c>
      <c r="H267" s="2">
        <v>1.421</v>
      </c>
      <c r="I267" s="2">
        <v>94</v>
      </c>
      <c r="J267" s="2">
        <v>4.9932100000000004</v>
      </c>
      <c r="K267" s="2">
        <v>1.0647500000000001</v>
      </c>
      <c r="L267" s="6">
        <v>0.30964000000000003</v>
      </c>
    </row>
    <row r="268" spans="1:12" x14ac:dyDescent="0.25">
      <c r="A268" s="5">
        <v>40446</v>
      </c>
      <c r="B268" s="2">
        <v>166</v>
      </c>
      <c r="C268" s="2">
        <v>1.56647</v>
      </c>
      <c r="D268" s="2">
        <v>167.24925999999999</v>
      </c>
      <c r="E268" s="6">
        <v>7.1653599999999997</v>
      </c>
      <c r="F268" s="2">
        <v>235.54534000000001</v>
      </c>
      <c r="G268" s="2">
        <v>-13.091189999999999</v>
      </c>
      <c r="H268" s="2">
        <v>1.49498</v>
      </c>
      <c r="I268" s="2">
        <v>101</v>
      </c>
      <c r="J268" s="2">
        <v>5.4964500000000003</v>
      </c>
      <c r="K268" s="2">
        <v>1.0914200000000001</v>
      </c>
      <c r="L268" s="6">
        <v>0.31158000000000002</v>
      </c>
    </row>
    <row r="269" spans="1:12" x14ac:dyDescent="0.25">
      <c r="A269" s="5">
        <v>40447</v>
      </c>
      <c r="B269" s="2">
        <v>168</v>
      </c>
      <c r="C269" s="2">
        <v>1.6637299999999999</v>
      </c>
      <c r="D269" s="2">
        <v>168.70437999999999</v>
      </c>
      <c r="E269" s="6">
        <v>6.6606300000000003</v>
      </c>
      <c r="F269" s="2">
        <v>235.36557999999999</v>
      </c>
      <c r="G269" s="2">
        <v>-13.75558</v>
      </c>
      <c r="H269" s="2">
        <v>1.5587500000000001</v>
      </c>
      <c r="I269" s="2">
        <v>107</v>
      </c>
      <c r="J269" s="2">
        <v>5.9293500000000003</v>
      </c>
      <c r="K269" s="2">
        <v>1.1172899999999999</v>
      </c>
      <c r="L269" s="6">
        <v>0.31409999999999999</v>
      </c>
    </row>
    <row r="270" spans="1:12" x14ac:dyDescent="0.25">
      <c r="A270" s="5">
        <v>40448</v>
      </c>
      <c r="B270" s="2">
        <v>169</v>
      </c>
      <c r="C270" s="2">
        <v>1.74247</v>
      </c>
      <c r="D270" s="2">
        <v>170.20398</v>
      </c>
      <c r="E270" s="6">
        <v>6.1126899999999997</v>
      </c>
      <c r="F270" s="2">
        <v>235.16417000000001</v>
      </c>
      <c r="G270" s="2">
        <v>-14.47875</v>
      </c>
      <c r="H270" s="2">
        <v>1.61283</v>
      </c>
      <c r="I270" s="2">
        <v>113</v>
      </c>
      <c r="J270" s="2">
        <v>6.2886100000000003</v>
      </c>
      <c r="K270" s="2">
        <v>1.14225</v>
      </c>
      <c r="L270" s="6">
        <v>0.31714999999999999</v>
      </c>
    </row>
    <row r="271" spans="1:12" x14ac:dyDescent="0.25">
      <c r="A271" s="5">
        <v>40449</v>
      </c>
      <c r="B271" s="2">
        <v>171</v>
      </c>
      <c r="C271" s="2">
        <v>1.80358</v>
      </c>
      <c r="D271" s="2">
        <v>171.73964000000001</v>
      </c>
      <c r="E271" s="6">
        <v>5.5261899999999997</v>
      </c>
      <c r="F271" s="2">
        <v>234.94591</v>
      </c>
      <c r="G271" s="2">
        <v>-15.25262</v>
      </c>
      <c r="H271" s="2">
        <v>1.6578999999999999</v>
      </c>
      <c r="I271" s="2">
        <v>119</v>
      </c>
      <c r="J271" s="2">
        <v>6.5730399999999998</v>
      </c>
      <c r="K271" s="2">
        <v>1.16621</v>
      </c>
      <c r="L271" s="6">
        <v>0.32069999999999999</v>
      </c>
    </row>
    <row r="272" spans="1:12" x14ac:dyDescent="0.25">
      <c r="A272" s="5">
        <v>40450</v>
      </c>
      <c r="B272" s="2">
        <v>172</v>
      </c>
      <c r="C272" s="2">
        <v>1.84806</v>
      </c>
      <c r="D272" s="2">
        <v>173.30378999999999</v>
      </c>
      <c r="E272" s="6">
        <v>4.9057199999999996</v>
      </c>
      <c r="F272" s="2">
        <v>234.71499</v>
      </c>
      <c r="G272" s="2">
        <v>-16.069590000000002</v>
      </c>
      <c r="H272" s="2">
        <v>1.6947099999999999</v>
      </c>
      <c r="I272" s="2">
        <v>124</v>
      </c>
      <c r="J272" s="2">
        <v>6.7834399999999997</v>
      </c>
      <c r="K272" s="2">
        <v>1.1891099999999999</v>
      </c>
      <c r="L272" s="6">
        <v>0.32469999999999999</v>
      </c>
    </row>
    <row r="273" spans="1:12" x14ac:dyDescent="0.25">
      <c r="A273" s="5">
        <v>40451</v>
      </c>
      <c r="B273" s="2">
        <v>174</v>
      </c>
      <c r="C273" s="2">
        <v>1.8769400000000001</v>
      </c>
      <c r="D273" s="2">
        <v>174.88976</v>
      </c>
      <c r="E273" s="6">
        <v>4.2557099999999997</v>
      </c>
      <c r="F273" s="2">
        <v>234.47503</v>
      </c>
      <c r="G273" s="2">
        <v>-16.922619999999998</v>
      </c>
      <c r="H273" s="2">
        <v>1.7240500000000001</v>
      </c>
      <c r="I273" s="2">
        <v>130</v>
      </c>
      <c r="J273" s="2">
        <v>6.9222400000000004</v>
      </c>
      <c r="K273" s="2">
        <v>1.21088</v>
      </c>
      <c r="L273" s="6">
        <v>0.3291</v>
      </c>
    </row>
    <row r="274" spans="1:12" x14ac:dyDescent="0.25">
      <c r="A274" s="5">
        <v>40452</v>
      </c>
      <c r="B274" s="2">
        <v>176</v>
      </c>
      <c r="C274" s="2">
        <v>1.8912599999999999</v>
      </c>
      <c r="D274" s="2">
        <v>176.49171000000001</v>
      </c>
      <c r="E274" s="6">
        <v>3.5803400000000001</v>
      </c>
      <c r="F274" s="2">
        <v>234.22908000000001</v>
      </c>
      <c r="G274" s="2">
        <v>-17.805250000000001</v>
      </c>
      <c r="H274" s="2">
        <v>1.74674</v>
      </c>
      <c r="I274" s="2">
        <v>136</v>
      </c>
      <c r="J274" s="2">
        <v>6.9931999999999999</v>
      </c>
      <c r="K274" s="2">
        <v>1.2315</v>
      </c>
      <c r="L274" s="6">
        <v>0.33384000000000003</v>
      </c>
    </row>
    <row r="275" spans="1:12" x14ac:dyDescent="0.25">
      <c r="A275" s="5">
        <v>40453</v>
      </c>
      <c r="B275" s="2">
        <v>178</v>
      </c>
      <c r="C275" s="2">
        <v>1.89208</v>
      </c>
      <c r="D275" s="2">
        <v>178.10467</v>
      </c>
      <c r="E275" s="6">
        <v>2.8835799999999998</v>
      </c>
      <c r="F275" s="2">
        <v>233.97964999999999</v>
      </c>
      <c r="G275" s="2">
        <v>-18.711680000000001</v>
      </c>
      <c r="H275" s="2">
        <v>1.7635799999999999</v>
      </c>
      <c r="I275" s="2">
        <v>141</v>
      </c>
      <c r="J275" s="2">
        <v>7.00101</v>
      </c>
      <c r="K275" s="2">
        <v>1.2509600000000001</v>
      </c>
      <c r="L275" s="6">
        <v>0.33888000000000001</v>
      </c>
    </row>
    <row r="276" spans="1:12" x14ac:dyDescent="0.25">
      <c r="A276" s="5">
        <v>40454</v>
      </c>
      <c r="B276" s="2">
        <v>179</v>
      </c>
      <c r="C276" s="2">
        <v>1.8804399999999999</v>
      </c>
      <c r="D276" s="2">
        <v>179.72444999999999</v>
      </c>
      <c r="E276" s="6">
        <v>2.1690700000000001</v>
      </c>
      <c r="F276" s="2">
        <v>233.72878</v>
      </c>
      <c r="G276" s="2">
        <v>-19.63673</v>
      </c>
      <c r="H276" s="2">
        <v>1.77532</v>
      </c>
      <c r="I276" s="2">
        <v>146</v>
      </c>
      <c r="J276" s="2">
        <v>6.95099</v>
      </c>
      <c r="K276" s="2">
        <v>1.2692600000000001</v>
      </c>
      <c r="L276" s="6">
        <v>0.34416000000000002</v>
      </c>
    </row>
    <row r="277" spans="1:12" x14ac:dyDescent="0.25">
      <c r="A277" s="5">
        <v>40455</v>
      </c>
      <c r="B277" s="2">
        <v>181</v>
      </c>
      <c r="C277" s="2">
        <v>1.85734</v>
      </c>
      <c r="D277" s="2">
        <v>181.34759</v>
      </c>
      <c r="E277" s="6">
        <v>1.44018</v>
      </c>
      <c r="F277" s="2">
        <v>233.47809000000001</v>
      </c>
      <c r="G277" s="2">
        <v>-20.575800000000001</v>
      </c>
      <c r="H277" s="2">
        <v>1.7826900000000001</v>
      </c>
      <c r="I277" s="2">
        <v>151</v>
      </c>
      <c r="J277" s="2">
        <v>6.8487900000000002</v>
      </c>
      <c r="K277" s="2">
        <v>1.2864</v>
      </c>
      <c r="L277" s="6">
        <v>0.34963</v>
      </c>
    </row>
    <row r="278" spans="1:12" x14ac:dyDescent="0.25">
      <c r="A278" s="5">
        <v>40456</v>
      </c>
      <c r="B278" s="2">
        <v>183</v>
      </c>
      <c r="C278" s="2">
        <v>1.82376</v>
      </c>
      <c r="D278" s="2">
        <v>182.97128000000001</v>
      </c>
      <c r="E278" s="6">
        <v>0.69996999999999998</v>
      </c>
      <c r="F278" s="2">
        <v>233.22878</v>
      </c>
      <c r="G278" s="2">
        <v>-21.52488</v>
      </c>
      <c r="H278" s="2">
        <v>1.78634</v>
      </c>
      <c r="I278" s="2">
        <v>156</v>
      </c>
      <c r="J278" s="2">
        <v>6.7000999999999999</v>
      </c>
      <c r="K278" s="2">
        <v>1.3024</v>
      </c>
      <c r="L278" s="6">
        <v>0.35525000000000001</v>
      </c>
    </row>
    <row r="279" spans="1:12" x14ac:dyDescent="0.25">
      <c r="A279" s="5">
        <v>40457</v>
      </c>
      <c r="B279" s="2">
        <v>185</v>
      </c>
      <c r="C279" s="2">
        <v>1.78061</v>
      </c>
      <c r="D279" s="2">
        <v>184.5933</v>
      </c>
      <c r="E279" s="6">
        <v>-4.879E-2</v>
      </c>
      <c r="F279" s="2">
        <v>232.98174</v>
      </c>
      <c r="G279" s="2">
        <v>-22.48049</v>
      </c>
      <c r="H279" s="2">
        <v>1.78685</v>
      </c>
      <c r="I279" s="2">
        <v>161</v>
      </c>
      <c r="J279" s="2">
        <v>6.5105399999999998</v>
      </c>
      <c r="K279" s="2">
        <v>1.3172900000000001</v>
      </c>
      <c r="L279" s="6">
        <v>0.36097000000000001</v>
      </c>
    </row>
    <row r="280" spans="1:12" x14ac:dyDescent="0.25">
      <c r="A280" s="5">
        <v>40458</v>
      </c>
      <c r="B280" s="2">
        <v>187</v>
      </c>
      <c r="C280" s="2">
        <v>1.72875</v>
      </c>
      <c r="D280" s="2">
        <v>186.21190999999999</v>
      </c>
      <c r="E280" s="6">
        <v>-0.80362999999999996</v>
      </c>
      <c r="F280" s="2">
        <v>232.73758000000001</v>
      </c>
      <c r="G280" s="2">
        <v>-23.439599999999999</v>
      </c>
      <c r="H280" s="2">
        <v>1.78477</v>
      </c>
      <c r="I280" s="2">
        <v>165</v>
      </c>
      <c r="J280" s="2">
        <v>6.2854200000000002</v>
      </c>
      <c r="K280" s="2">
        <v>1.33111</v>
      </c>
      <c r="L280" s="6">
        <v>0.36675999999999997</v>
      </c>
    </row>
    <row r="281" spans="1:12" x14ac:dyDescent="0.25">
      <c r="A281" s="5">
        <v>40459</v>
      </c>
      <c r="B281" s="2">
        <v>188</v>
      </c>
      <c r="C281" s="2">
        <v>1.669</v>
      </c>
      <c r="D281" s="2">
        <v>187.82583</v>
      </c>
      <c r="E281" s="6">
        <v>-1.5623199999999999</v>
      </c>
      <c r="F281" s="2">
        <v>232.49663000000001</v>
      </c>
      <c r="G281" s="2">
        <v>-24.399650000000001</v>
      </c>
      <c r="H281" s="2">
        <v>1.78054</v>
      </c>
      <c r="I281" s="2">
        <v>170</v>
      </c>
      <c r="J281" s="2">
        <v>6.0297499999999999</v>
      </c>
      <c r="K281" s="2">
        <v>1.3438699999999999</v>
      </c>
      <c r="L281" s="6">
        <v>0.37256</v>
      </c>
    </row>
    <row r="282" spans="1:12" x14ac:dyDescent="0.25">
      <c r="A282" s="5">
        <v>40460</v>
      </c>
      <c r="B282" s="2">
        <v>190</v>
      </c>
      <c r="C282" s="2">
        <v>1.6021099999999999</v>
      </c>
      <c r="D282" s="2">
        <v>189.43412000000001</v>
      </c>
      <c r="E282" s="6">
        <v>-2.32287</v>
      </c>
      <c r="F282" s="2">
        <v>232.25903</v>
      </c>
      <c r="G282" s="2">
        <v>-25.358419999999999</v>
      </c>
      <c r="H282" s="2">
        <v>1.77457</v>
      </c>
      <c r="I282" s="2">
        <v>174</v>
      </c>
      <c r="J282" s="2">
        <v>5.7481200000000001</v>
      </c>
      <c r="K282" s="2">
        <v>1.3556299999999999</v>
      </c>
      <c r="L282" s="6">
        <v>0.37835999999999997</v>
      </c>
    </row>
    <row r="283" spans="1:12" x14ac:dyDescent="0.25">
      <c r="A283" s="5">
        <v>40461</v>
      </c>
      <c r="B283" s="2">
        <v>192</v>
      </c>
      <c r="C283" s="2">
        <v>1.5287999999999999</v>
      </c>
      <c r="D283" s="2">
        <v>191.03617</v>
      </c>
      <c r="E283" s="6">
        <v>-3.0835300000000001</v>
      </c>
      <c r="F283" s="2">
        <v>232.02472</v>
      </c>
      <c r="G283" s="2">
        <v>-26.314050000000002</v>
      </c>
      <c r="H283" s="2">
        <v>1.76719</v>
      </c>
      <c r="I283" s="2">
        <v>178</v>
      </c>
      <c r="J283" s="2">
        <v>5.4446899999999996</v>
      </c>
      <c r="K283" s="2">
        <v>1.3664099999999999</v>
      </c>
      <c r="L283" s="6">
        <v>0.38412000000000002</v>
      </c>
    </row>
    <row r="284" spans="1:12" x14ac:dyDescent="0.25">
      <c r="A284" s="5">
        <v>40462</v>
      </c>
      <c r="B284" s="2">
        <v>194</v>
      </c>
      <c r="C284" s="2">
        <v>1.4497</v>
      </c>
      <c r="D284" s="2">
        <v>192.63158999999999</v>
      </c>
      <c r="E284" s="6">
        <v>-3.8427199999999999</v>
      </c>
      <c r="F284" s="2">
        <v>231.79352</v>
      </c>
      <c r="G284" s="2">
        <v>-27.264970000000002</v>
      </c>
      <c r="H284" s="2">
        <v>1.75871</v>
      </c>
      <c r="I284" s="2">
        <v>182</v>
      </c>
      <c r="J284" s="2">
        <v>5.1231999999999998</v>
      </c>
      <c r="K284" s="2">
        <v>1.37625</v>
      </c>
      <c r="L284" s="6">
        <v>0.38979999999999998</v>
      </c>
    </row>
    <row r="285" spans="1:12" x14ac:dyDescent="0.25">
      <c r="A285" s="5">
        <v>40463</v>
      </c>
      <c r="B285" s="2">
        <v>195</v>
      </c>
      <c r="C285" s="2">
        <v>1.3654200000000001</v>
      </c>
      <c r="D285" s="2">
        <v>194.22023999999999</v>
      </c>
      <c r="E285" s="6">
        <v>-4.5990500000000001</v>
      </c>
      <c r="F285" s="2">
        <v>231.56509</v>
      </c>
      <c r="G285" s="2">
        <v>-28.20984</v>
      </c>
      <c r="H285" s="2">
        <v>1.7493799999999999</v>
      </c>
      <c r="I285" s="2">
        <v>186</v>
      </c>
      <c r="J285" s="2">
        <v>4.7869799999999998</v>
      </c>
      <c r="K285" s="2">
        <v>1.3851800000000001</v>
      </c>
      <c r="L285" s="6">
        <v>0.39539000000000002</v>
      </c>
    </row>
    <row r="286" spans="1:12" x14ac:dyDescent="0.25">
      <c r="A286" s="5">
        <v>40464</v>
      </c>
      <c r="B286" s="2">
        <v>197</v>
      </c>
      <c r="C286" s="2">
        <v>1.2765299999999999</v>
      </c>
      <c r="D286" s="2">
        <v>195.80211</v>
      </c>
      <c r="E286" s="6">
        <v>-5.3512899999999997</v>
      </c>
      <c r="F286" s="2">
        <v>231.339</v>
      </c>
      <c r="G286" s="2">
        <v>-29.147539999999999</v>
      </c>
      <c r="H286" s="2">
        <v>1.7394000000000001</v>
      </c>
      <c r="I286" s="2">
        <v>190</v>
      </c>
      <c r="J286" s="2">
        <v>4.4389500000000002</v>
      </c>
      <c r="K286" s="2">
        <v>1.3932500000000001</v>
      </c>
      <c r="L286" s="6">
        <v>0.40085999999999999</v>
      </c>
    </row>
    <row r="287" spans="1:12" x14ac:dyDescent="0.25">
      <c r="A287" s="5">
        <v>40465</v>
      </c>
      <c r="B287" s="2">
        <v>199</v>
      </c>
      <c r="C287" s="2">
        <v>1.18353</v>
      </c>
      <c r="D287" s="2">
        <v>197.37737000000001</v>
      </c>
      <c r="E287" s="6">
        <v>-6.0983299999999998</v>
      </c>
      <c r="F287" s="2">
        <v>231.1147</v>
      </c>
      <c r="G287" s="2">
        <v>-30.077169999999999</v>
      </c>
      <c r="H287" s="2">
        <v>1.7289699999999999</v>
      </c>
      <c r="I287" s="2">
        <v>193</v>
      </c>
      <c r="J287" s="2">
        <v>4.08169</v>
      </c>
      <c r="K287" s="2">
        <v>1.40049</v>
      </c>
      <c r="L287" s="6">
        <v>0.40620000000000001</v>
      </c>
    </row>
    <row r="288" spans="1:12" x14ac:dyDescent="0.25">
      <c r="A288" s="5">
        <v>40466</v>
      </c>
      <c r="B288" s="2">
        <v>201</v>
      </c>
      <c r="C288" s="2">
        <v>1.0869200000000001</v>
      </c>
      <c r="D288" s="2">
        <v>198.94627</v>
      </c>
      <c r="E288" s="6">
        <v>-6.8391900000000003</v>
      </c>
      <c r="F288" s="2">
        <v>230.89160999999999</v>
      </c>
      <c r="G288" s="2">
        <v>-30.99793</v>
      </c>
      <c r="H288" s="2">
        <v>1.71824</v>
      </c>
      <c r="I288" s="2">
        <v>197</v>
      </c>
      <c r="J288" s="2">
        <v>3.7174499999999999</v>
      </c>
      <c r="K288" s="2">
        <v>1.4069199999999999</v>
      </c>
      <c r="L288" s="6">
        <v>0.41138000000000002</v>
      </c>
    </row>
    <row r="289" spans="1:12" x14ac:dyDescent="0.25">
      <c r="A289" s="5">
        <v>40467</v>
      </c>
      <c r="B289" s="2">
        <v>202</v>
      </c>
      <c r="C289" s="2">
        <v>0.98712999999999995</v>
      </c>
      <c r="D289" s="2">
        <v>200.50917999999999</v>
      </c>
      <c r="E289" s="6">
        <v>-7.5730000000000004</v>
      </c>
      <c r="F289" s="2">
        <v>230.66902999999999</v>
      </c>
      <c r="G289" s="2">
        <v>-31.909199999999998</v>
      </c>
      <c r="H289" s="2">
        <v>1.7073499999999999</v>
      </c>
      <c r="I289" s="2">
        <v>201</v>
      </c>
      <c r="J289" s="2">
        <v>3.3481700000000001</v>
      </c>
      <c r="K289" s="2">
        <v>1.4125799999999999</v>
      </c>
      <c r="L289" s="6">
        <v>0.41637999999999997</v>
      </c>
    </row>
    <row r="290" spans="1:12" x14ac:dyDescent="0.25">
      <c r="A290" s="5">
        <v>40468</v>
      </c>
      <c r="B290" s="2">
        <v>204</v>
      </c>
      <c r="C290" s="2">
        <v>0.88456999999999997</v>
      </c>
      <c r="D290" s="2">
        <v>202.06652</v>
      </c>
      <c r="E290" s="6">
        <v>-8.2989899999999999</v>
      </c>
      <c r="F290" s="2">
        <v>230.44624999999999</v>
      </c>
      <c r="G290" s="2">
        <v>-32.810459999999999</v>
      </c>
      <c r="H290" s="2">
        <v>1.69641</v>
      </c>
      <c r="I290" s="2">
        <v>204</v>
      </c>
      <c r="J290" s="2">
        <v>2.9755400000000001</v>
      </c>
      <c r="K290" s="2">
        <v>1.4175</v>
      </c>
      <c r="L290" s="6">
        <v>0.42120000000000002</v>
      </c>
    </row>
    <row r="291" spans="1:12" x14ac:dyDescent="0.25">
      <c r="A291" s="5">
        <v>40469</v>
      </c>
      <c r="B291" s="2">
        <v>206</v>
      </c>
      <c r="C291" s="2">
        <v>0.77959000000000001</v>
      </c>
      <c r="D291" s="2">
        <v>203.61876000000001</v>
      </c>
      <c r="E291" s="6">
        <v>-9.0164799999999996</v>
      </c>
      <c r="F291" s="2">
        <v>230.22253000000001</v>
      </c>
      <c r="G291" s="2">
        <v>-33.701279999999997</v>
      </c>
      <c r="H291" s="2">
        <v>1.68543</v>
      </c>
      <c r="I291" s="2">
        <v>207</v>
      </c>
      <c r="J291" s="2">
        <v>2.6010200000000001</v>
      </c>
      <c r="K291" s="2">
        <v>1.4217</v>
      </c>
      <c r="L291" s="6">
        <v>0.42581999999999998</v>
      </c>
    </row>
    <row r="292" spans="1:12" x14ac:dyDescent="0.25">
      <c r="A292" s="5">
        <v>40470</v>
      </c>
      <c r="B292" s="2">
        <v>207</v>
      </c>
      <c r="C292" s="2">
        <v>0.67257</v>
      </c>
      <c r="D292" s="2">
        <v>205.16638</v>
      </c>
      <c r="E292" s="6">
        <v>-9.7248000000000001</v>
      </c>
      <c r="F292" s="2">
        <v>229.99708000000001</v>
      </c>
      <c r="G292" s="2">
        <v>-34.58126</v>
      </c>
      <c r="H292" s="2">
        <v>1.67455</v>
      </c>
      <c r="I292" s="2">
        <v>211</v>
      </c>
      <c r="J292" s="2">
        <v>2.2258599999999999</v>
      </c>
      <c r="K292" s="2">
        <v>1.4252</v>
      </c>
      <c r="L292" s="6">
        <v>0.43023</v>
      </c>
    </row>
    <row r="293" spans="1:12" x14ac:dyDescent="0.25">
      <c r="A293" s="5">
        <v>40471</v>
      </c>
      <c r="B293" s="2">
        <v>209</v>
      </c>
      <c r="C293" s="2">
        <v>0.56384999999999996</v>
      </c>
      <c r="D293" s="2">
        <v>206.70994999999999</v>
      </c>
      <c r="E293" s="6">
        <v>-10.423360000000001</v>
      </c>
      <c r="F293" s="2">
        <v>229.76902000000001</v>
      </c>
      <c r="G293" s="2">
        <v>-35.450099999999999</v>
      </c>
      <c r="H293" s="2">
        <v>1.66384</v>
      </c>
      <c r="I293" s="2">
        <v>214</v>
      </c>
      <c r="J293" s="2">
        <v>1.8511500000000001</v>
      </c>
      <c r="K293" s="2">
        <v>1.42804</v>
      </c>
      <c r="L293" s="6">
        <v>0.43441999999999997</v>
      </c>
    </row>
    <row r="294" spans="1:12" x14ac:dyDescent="0.25">
      <c r="A294" s="5">
        <v>40472</v>
      </c>
      <c r="B294" s="2">
        <v>211</v>
      </c>
      <c r="C294" s="2">
        <v>0.45373999999999998</v>
      </c>
      <c r="D294" s="2">
        <v>208.25001</v>
      </c>
      <c r="E294" s="6">
        <v>-11.11164</v>
      </c>
      <c r="F294" s="2">
        <v>229.53749999999999</v>
      </c>
      <c r="G294" s="2">
        <v>-36.307560000000002</v>
      </c>
      <c r="H294" s="2">
        <v>1.6533199999999999</v>
      </c>
      <c r="I294" s="2">
        <v>217</v>
      </c>
      <c r="J294" s="2">
        <v>1.47783</v>
      </c>
      <c r="K294" s="2">
        <v>1.43022</v>
      </c>
      <c r="L294" s="6">
        <v>0.43836999999999998</v>
      </c>
    </row>
    <row r="295" spans="1:12" x14ac:dyDescent="0.25">
      <c r="A295" s="5">
        <v>40473</v>
      </c>
      <c r="B295" s="2">
        <v>212</v>
      </c>
      <c r="C295" s="2">
        <v>0.34250999999999998</v>
      </c>
      <c r="D295" s="2">
        <v>209.78712999999999</v>
      </c>
      <c r="E295" s="6">
        <v>-11.78917</v>
      </c>
      <c r="F295" s="2">
        <v>229.30163999999999</v>
      </c>
      <c r="G295" s="2">
        <v>-37.153419999999997</v>
      </c>
      <c r="H295" s="2">
        <v>1.64303</v>
      </c>
      <c r="I295" s="2">
        <v>220</v>
      </c>
      <c r="J295" s="2">
        <v>1.1066800000000001</v>
      </c>
      <c r="K295" s="2">
        <v>1.4317800000000001</v>
      </c>
      <c r="L295" s="6">
        <v>0.44208999999999998</v>
      </c>
    </row>
    <row r="296" spans="1:12" x14ac:dyDescent="0.25">
      <c r="A296" s="5">
        <v>40474</v>
      </c>
      <c r="B296" s="2">
        <v>214</v>
      </c>
      <c r="C296" s="2">
        <v>0.23044999999999999</v>
      </c>
      <c r="D296" s="2">
        <v>211.32186999999999</v>
      </c>
      <c r="E296" s="6">
        <v>-12.455489999999999</v>
      </c>
      <c r="F296" s="2">
        <v>229.06050999999999</v>
      </c>
      <c r="G296" s="2">
        <v>-37.987490000000001</v>
      </c>
      <c r="H296" s="2">
        <v>1.6329899999999999</v>
      </c>
      <c r="I296" s="2">
        <v>223</v>
      </c>
      <c r="J296" s="2">
        <v>0.73841999999999997</v>
      </c>
      <c r="K296" s="2">
        <v>1.43272</v>
      </c>
      <c r="L296" s="6">
        <v>0.44557000000000002</v>
      </c>
    </row>
    <row r="297" spans="1:12" x14ac:dyDescent="0.25">
      <c r="A297" s="5">
        <v>40475</v>
      </c>
      <c r="B297" s="2">
        <v>216</v>
      </c>
      <c r="C297" s="2">
        <v>0.11781999999999999</v>
      </c>
      <c r="D297" s="2">
        <v>212.85476</v>
      </c>
      <c r="E297" s="6">
        <v>-13.11017</v>
      </c>
      <c r="F297" s="2">
        <v>228.81318999999999</v>
      </c>
      <c r="G297" s="2">
        <v>-38.809600000000003</v>
      </c>
      <c r="H297" s="2">
        <v>1.6232200000000001</v>
      </c>
      <c r="I297" s="2">
        <v>226</v>
      </c>
      <c r="J297" s="2">
        <v>0.37364000000000003</v>
      </c>
      <c r="K297" s="2">
        <v>1.4330499999999999</v>
      </c>
      <c r="L297" s="6">
        <v>0.44879000000000002</v>
      </c>
    </row>
    <row r="298" spans="1:12" x14ac:dyDescent="0.25">
      <c r="A298" s="5">
        <v>40476</v>
      </c>
      <c r="B298" s="2">
        <v>217</v>
      </c>
      <c r="C298" s="2">
        <v>4.8399999999999997E-3</v>
      </c>
      <c r="D298" s="2">
        <v>214.38634999999999</v>
      </c>
      <c r="E298" s="6">
        <v>-13.75282</v>
      </c>
      <c r="F298" s="2">
        <v>228.55875</v>
      </c>
      <c r="G298" s="2">
        <v>-39.619599999999998</v>
      </c>
      <c r="H298" s="2">
        <v>1.61374</v>
      </c>
      <c r="I298" s="2">
        <v>229</v>
      </c>
      <c r="J298" s="2">
        <v>1.2869999999999999E-2</v>
      </c>
      <c r="K298" s="2">
        <v>1.4328099999999999</v>
      </c>
      <c r="L298" s="6">
        <v>0.45175999999999999</v>
      </c>
    </row>
    <row r="299" spans="1:12" x14ac:dyDescent="0.25">
      <c r="A299" s="5">
        <v>40477</v>
      </c>
      <c r="B299" s="2">
        <v>219</v>
      </c>
      <c r="C299" s="2">
        <v>-0.10824</v>
      </c>
      <c r="D299" s="2">
        <v>215.91713999999999</v>
      </c>
      <c r="E299" s="6">
        <v>-14.383039999999999</v>
      </c>
      <c r="F299" s="2">
        <v>228.29622000000001</v>
      </c>
      <c r="G299" s="2">
        <v>-40.41733</v>
      </c>
      <c r="H299" s="2">
        <v>1.6045499999999999</v>
      </c>
      <c r="I299" s="2">
        <v>232</v>
      </c>
      <c r="J299" s="2">
        <v>-0.34343000000000001</v>
      </c>
      <c r="K299" s="2">
        <v>1.43198</v>
      </c>
      <c r="L299" s="6">
        <v>0.45446999999999999</v>
      </c>
    </row>
    <row r="300" spans="1:12" x14ac:dyDescent="0.25">
      <c r="A300" s="5">
        <v>40478</v>
      </c>
      <c r="B300" s="2">
        <v>220</v>
      </c>
      <c r="C300" s="2">
        <v>-0.22119</v>
      </c>
      <c r="D300" s="2">
        <v>217.44764000000001</v>
      </c>
      <c r="E300" s="6">
        <v>-15.00048</v>
      </c>
      <c r="F300" s="2">
        <v>228.02464000000001</v>
      </c>
      <c r="G300" s="2">
        <v>-41.202649999999998</v>
      </c>
      <c r="H300" s="2">
        <v>1.5956399999999999</v>
      </c>
      <c r="I300" s="2">
        <v>235</v>
      </c>
      <c r="J300" s="2">
        <v>-0.69484999999999997</v>
      </c>
      <c r="K300" s="2">
        <v>1.4306000000000001</v>
      </c>
      <c r="L300" s="6">
        <v>0.45691999999999999</v>
      </c>
    </row>
    <row r="301" spans="1:12" x14ac:dyDescent="0.25">
      <c r="A301" s="5">
        <v>40479</v>
      </c>
      <c r="B301" s="2">
        <v>222</v>
      </c>
      <c r="C301" s="2">
        <v>-0.33382000000000001</v>
      </c>
      <c r="D301" s="2">
        <v>218.97829999999999</v>
      </c>
      <c r="E301" s="6">
        <v>-15.60477</v>
      </c>
      <c r="F301" s="2">
        <v>227.74304000000001</v>
      </c>
      <c r="G301" s="2">
        <v>-41.975389999999997</v>
      </c>
      <c r="H301" s="2">
        <v>1.5870200000000001</v>
      </c>
      <c r="I301" s="2">
        <v>237</v>
      </c>
      <c r="J301" s="2">
        <v>-1.04101</v>
      </c>
      <c r="K301" s="2">
        <v>1.42865</v>
      </c>
      <c r="L301" s="6">
        <v>0.45910000000000001</v>
      </c>
    </row>
    <row r="302" spans="1:12" x14ac:dyDescent="0.25">
      <c r="A302" s="5">
        <v>40480</v>
      </c>
      <c r="B302" s="2">
        <v>224</v>
      </c>
      <c r="C302" s="2">
        <v>-0.44590000000000002</v>
      </c>
      <c r="D302" s="2">
        <v>220.50955999999999</v>
      </c>
      <c r="E302" s="6">
        <v>-16.19557</v>
      </c>
      <c r="F302" s="2">
        <v>227.45043000000001</v>
      </c>
      <c r="G302" s="2">
        <v>-42.735399999999998</v>
      </c>
      <c r="H302" s="2">
        <v>1.5786800000000001</v>
      </c>
      <c r="I302" s="2">
        <v>240</v>
      </c>
      <c r="J302" s="2">
        <v>-1.3815900000000001</v>
      </c>
      <c r="K302" s="2">
        <v>1.4261600000000001</v>
      </c>
      <c r="L302" s="6">
        <v>0.46100999999999998</v>
      </c>
    </row>
    <row r="303" spans="1:12" x14ac:dyDescent="0.25">
      <c r="A303" s="5">
        <v>40481</v>
      </c>
      <c r="B303" s="2">
        <v>225</v>
      </c>
      <c r="C303" s="2">
        <v>-0.55723</v>
      </c>
      <c r="D303" s="2">
        <v>222.04182</v>
      </c>
      <c r="E303" s="6">
        <v>-16.77251</v>
      </c>
      <c r="F303" s="2">
        <v>227.14582999999999</v>
      </c>
      <c r="G303" s="2">
        <v>-43.482480000000002</v>
      </c>
      <c r="H303" s="2">
        <v>1.5706</v>
      </c>
      <c r="I303" s="2">
        <v>243</v>
      </c>
      <c r="J303" s="2">
        <v>-1.71627</v>
      </c>
      <c r="K303" s="2">
        <v>1.42313</v>
      </c>
      <c r="L303" s="6">
        <v>0.46264</v>
      </c>
    </row>
    <row r="304" spans="1:12" x14ac:dyDescent="0.25">
      <c r="A304" s="5">
        <v>40482</v>
      </c>
      <c r="B304" s="2">
        <v>227</v>
      </c>
      <c r="C304" s="2">
        <v>-0.66762999999999995</v>
      </c>
      <c r="D304" s="2">
        <v>223.57543000000001</v>
      </c>
      <c r="E304" s="6">
        <v>-17.335260000000002</v>
      </c>
      <c r="F304" s="2">
        <v>226.82828000000001</v>
      </c>
      <c r="G304" s="2">
        <v>-44.216419999999999</v>
      </c>
      <c r="H304" s="2">
        <v>1.56277</v>
      </c>
      <c r="I304" s="2">
        <v>246</v>
      </c>
      <c r="J304" s="2">
        <v>-2.04474</v>
      </c>
      <c r="K304" s="2">
        <v>1.4195599999999999</v>
      </c>
      <c r="L304" s="6">
        <v>0.46400000000000002</v>
      </c>
    </row>
    <row r="305" spans="1:12" x14ac:dyDescent="0.25">
      <c r="A305" s="5">
        <v>40483</v>
      </c>
      <c r="B305" s="2">
        <v>228</v>
      </c>
      <c r="C305" s="2">
        <v>-0.77690000000000003</v>
      </c>
      <c r="D305" s="2">
        <v>225.11071999999999</v>
      </c>
      <c r="E305" s="6">
        <v>-17.883479999999999</v>
      </c>
      <c r="F305" s="2">
        <v>226.49681000000001</v>
      </c>
      <c r="G305" s="2">
        <v>-44.937019999999997</v>
      </c>
      <c r="H305" s="2">
        <v>1.55518</v>
      </c>
      <c r="I305" s="2">
        <v>249</v>
      </c>
      <c r="J305" s="2">
        <v>-2.3667199999999999</v>
      </c>
      <c r="K305" s="2">
        <v>1.4154500000000001</v>
      </c>
      <c r="L305" s="6">
        <v>0.46509</v>
      </c>
    </row>
    <row r="306" spans="1:12" x14ac:dyDescent="0.25">
      <c r="A306" s="5">
        <v>40484</v>
      </c>
      <c r="B306" s="2">
        <v>230</v>
      </c>
      <c r="C306" s="2">
        <v>-0.88483999999999996</v>
      </c>
      <c r="D306" s="2">
        <v>226.64796999999999</v>
      </c>
      <c r="E306" s="6">
        <v>-18.416810000000002</v>
      </c>
      <c r="F306" s="2">
        <v>226.15047000000001</v>
      </c>
      <c r="G306" s="2">
        <v>-45.644019999999998</v>
      </c>
      <c r="H306" s="2">
        <v>1.54782</v>
      </c>
      <c r="I306" s="2">
        <v>251</v>
      </c>
      <c r="J306" s="2">
        <v>-2.6819299999999999</v>
      </c>
      <c r="K306" s="2">
        <v>1.4108099999999999</v>
      </c>
      <c r="L306" s="6">
        <v>0.46589000000000003</v>
      </c>
    </row>
    <row r="307" spans="1:12" x14ac:dyDescent="0.25">
      <c r="A307" s="5">
        <v>40485</v>
      </c>
      <c r="B307" s="2">
        <v>231</v>
      </c>
      <c r="C307" s="2">
        <v>-0.99126999999999998</v>
      </c>
      <c r="D307" s="2">
        <v>228.18742</v>
      </c>
      <c r="E307" s="6">
        <v>-18.934909999999999</v>
      </c>
      <c r="F307" s="2">
        <v>225.78834000000001</v>
      </c>
      <c r="G307" s="2">
        <v>-46.337130000000002</v>
      </c>
      <c r="H307" s="2">
        <v>1.5406500000000001</v>
      </c>
      <c r="I307" s="2">
        <v>254</v>
      </c>
      <c r="J307" s="2">
        <v>-2.9900799999999998</v>
      </c>
      <c r="K307" s="2">
        <v>1.4056500000000001</v>
      </c>
      <c r="L307" s="6">
        <v>0.46642</v>
      </c>
    </row>
    <row r="308" spans="1:12" x14ac:dyDescent="0.25">
      <c r="A308" s="5">
        <v>40486</v>
      </c>
      <c r="B308" s="2">
        <v>233</v>
      </c>
      <c r="C308" s="2">
        <v>-1.09599</v>
      </c>
      <c r="D308" s="2">
        <v>229.72924</v>
      </c>
      <c r="E308" s="6">
        <v>-19.437439999999999</v>
      </c>
      <c r="F308" s="2">
        <v>225.40953999999999</v>
      </c>
      <c r="G308" s="2">
        <v>-47.016039999999997</v>
      </c>
      <c r="H308" s="2">
        <v>1.53365</v>
      </c>
      <c r="I308" s="2">
        <v>257</v>
      </c>
      <c r="J308" s="2">
        <v>-3.2908599999999999</v>
      </c>
      <c r="K308" s="2">
        <v>1.39995</v>
      </c>
      <c r="L308" s="6">
        <v>0.46666999999999997</v>
      </c>
    </row>
    <row r="309" spans="1:12" x14ac:dyDescent="0.25">
      <c r="A309" s="5">
        <v>40487</v>
      </c>
      <c r="B309" s="2">
        <v>234</v>
      </c>
      <c r="C309" s="2">
        <v>-1.19882</v>
      </c>
      <c r="D309" s="2">
        <v>231.27354</v>
      </c>
      <c r="E309" s="6">
        <v>-19.924040000000002</v>
      </c>
      <c r="F309" s="2">
        <v>225.01322999999999</v>
      </c>
      <c r="G309" s="2">
        <v>-47.680419999999998</v>
      </c>
      <c r="H309" s="2">
        <v>1.52678</v>
      </c>
      <c r="I309" s="2">
        <v>260</v>
      </c>
      <c r="J309" s="2">
        <v>-3.5839699999999999</v>
      </c>
      <c r="K309" s="2">
        <v>1.3937200000000001</v>
      </c>
      <c r="L309" s="6">
        <v>0.46664</v>
      </c>
    </row>
    <row r="310" spans="1:12" x14ac:dyDescent="0.25">
      <c r="A310" s="5">
        <v>40488</v>
      </c>
      <c r="B310" s="2">
        <v>236</v>
      </c>
      <c r="C310" s="2">
        <v>-1.29956</v>
      </c>
      <c r="D310" s="2">
        <v>232.82040000000001</v>
      </c>
      <c r="E310" s="6">
        <v>-20.394349999999999</v>
      </c>
      <c r="F310" s="2">
        <v>224.59861000000001</v>
      </c>
      <c r="G310" s="2">
        <v>-48.329880000000003</v>
      </c>
      <c r="H310" s="2">
        <v>1.52</v>
      </c>
      <c r="I310" s="2">
        <v>262</v>
      </c>
      <c r="J310" s="2">
        <v>-3.8690799999999999</v>
      </c>
      <c r="K310" s="2">
        <v>1.38696</v>
      </c>
      <c r="L310" s="6">
        <v>0.46633999999999998</v>
      </c>
    </row>
    <row r="311" spans="1:12" x14ac:dyDescent="0.25">
      <c r="A311" s="5">
        <v>40489</v>
      </c>
      <c r="B311" s="2">
        <v>238</v>
      </c>
      <c r="C311" s="2">
        <v>-1.39802</v>
      </c>
      <c r="D311" s="2">
        <v>234.36976999999999</v>
      </c>
      <c r="E311" s="6">
        <v>-20.848030000000001</v>
      </c>
      <c r="F311" s="2">
        <v>224.16498000000001</v>
      </c>
      <c r="G311" s="2">
        <v>-48.963990000000003</v>
      </c>
      <c r="H311" s="2">
        <v>1.5132699999999999</v>
      </c>
      <c r="I311" s="2">
        <v>265</v>
      </c>
      <c r="J311" s="2">
        <v>-4.1458199999999996</v>
      </c>
      <c r="K311" s="2">
        <v>1.3796600000000001</v>
      </c>
      <c r="L311" s="6">
        <v>0.46575</v>
      </c>
    </row>
    <row r="312" spans="1:12" x14ac:dyDescent="0.25">
      <c r="A312" s="5">
        <v>40490</v>
      </c>
      <c r="B312" s="2">
        <v>239</v>
      </c>
      <c r="C312" s="2">
        <v>-1.4939899999999999</v>
      </c>
      <c r="D312" s="2">
        <v>235.92156</v>
      </c>
      <c r="E312" s="6">
        <v>-21.284690000000001</v>
      </c>
      <c r="F312" s="2">
        <v>223.71168</v>
      </c>
      <c r="G312" s="2">
        <v>-49.58229</v>
      </c>
      <c r="H312" s="2">
        <v>1.50654</v>
      </c>
      <c r="I312" s="2">
        <v>268</v>
      </c>
      <c r="J312" s="2">
        <v>-4.4138299999999999</v>
      </c>
      <c r="K312" s="2">
        <v>1.3718300000000001</v>
      </c>
      <c r="L312" s="6">
        <v>0.46488000000000002</v>
      </c>
    </row>
    <row r="313" spans="1:12" x14ac:dyDescent="0.25">
      <c r="A313" s="5">
        <v>40491</v>
      </c>
      <c r="B313" s="2">
        <v>241</v>
      </c>
      <c r="C313" s="2">
        <v>-1.58727</v>
      </c>
      <c r="D313" s="2">
        <v>237.47558000000001</v>
      </c>
      <c r="E313" s="6">
        <v>-21.703970000000002</v>
      </c>
      <c r="F313" s="2">
        <v>223.23820000000001</v>
      </c>
      <c r="G313" s="2">
        <v>-50.184260000000002</v>
      </c>
      <c r="H313" s="2">
        <v>1.4997499999999999</v>
      </c>
      <c r="I313" s="2">
        <v>271</v>
      </c>
      <c r="J313" s="2">
        <v>-4.6726799999999997</v>
      </c>
      <c r="K313" s="2">
        <v>1.3634500000000001</v>
      </c>
      <c r="L313" s="6">
        <v>0.46373999999999999</v>
      </c>
    </row>
    <row r="314" spans="1:12" x14ac:dyDescent="0.25">
      <c r="A314" s="5">
        <v>40492</v>
      </c>
      <c r="B314" s="2">
        <v>242</v>
      </c>
      <c r="C314" s="2">
        <v>-1.6776500000000001</v>
      </c>
      <c r="D314" s="2">
        <v>239.03156000000001</v>
      </c>
      <c r="E314" s="6">
        <v>-22.10549</v>
      </c>
      <c r="F314" s="2">
        <v>222.74409</v>
      </c>
      <c r="G314" s="2">
        <v>-50.76934</v>
      </c>
      <c r="H314" s="2">
        <v>1.49285</v>
      </c>
      <c r="I314" s="2">
        <v>273</v>
      </c>
      <c r="J314" s="2">
        <v>-4.9219200000000001</v>
      </c>
      <c r="K314" s="2">
        <v>1.35453</v>
      </c>
      <c r="L314" s="6">
        <v>0.46232000000000001</v>
      </c>
    </row>
    <row r="315" spans="1:12" x14ac:dyDescent="0.25">
      <c r="A315" s="5">
        <v>40493</v>
      </c>
      <c r="B315" s="2">
        <v>244</v>
      </c>
      <c r="C315" s="2">
        <v>-1.7648900000000001</v>
      </c>
      <c r="D315" s="2">
        <v>240.58913000000001</v>
      </c>
      <c r="E315" s="6">
        <v>-22.488859999999999</v>
      </c>
      <c r="F315" s="2">
        <v>222.22907000000001</v>
      </c>
      <c r="G315" s="2">
        <v>-51.336930000000002</v>
      </c>
      <c r="H315" s="2">
        <v>1.4857899999999999</v>
      </c>
      <c r="I315" s="2">
        <v>276</v>
      </c>
      <c r="J315" s="2">
        <v>-5.1610300000000002</v>
      </c>
      <c r="K315" s="2">
        <v>1.3450500000000001</v>
      </c>
      <c r="L315" s="6">
        <v>0.46062999999999998</v>
      </c>
    </row>
    <row r="316" spans="1:12" x14ac:dyDescent="0.25">
      <c r="A316" s="5">
        <v>40494</v>
      </c>
      <c r="B316" s="2">
        <v>245</v>
      </c>
      <c r="C316" s="2">
        <v>-1.84877</v>
      </c>
      <c r="D316" s="2">
        <v>242.14780999999999</v>
      </c>
      <c r="E316" s="6">
        <v>-22.85369</v>
      </c>
      <c r="F316" s="2">
        <v>221.69302999999999</v>
      </c>
      <c r="G316" s="2">
        <v>-51.886360000000003</v>
      </c>
      <c r="H316" s="2">
        <v>1.47848</v>
      </c>
      <c r="I316" s="2">
        <v>279</v>
      </c>
      <c r="J316" s="2">
        <v>-5.3894799999999998</v>
      </c>
      <c r="K316" s="2">
        <v>1.3350200000000001</v>
      </c>
      <c r="L316" s="6">
        <v>0.45866000000000001</v>
      </c>
    </row>
    <row r="317" spans="1:12" x14ac:dyDescent="0.25">
      <c r="A317" s="5">
        <v>40495</v>
      </c>
      <c r="B317" s="2">
        <v>246</v>
      </c>
      <c r="C317" s="2">
        <v>-1.92903</v>
      </c>
      <c r="D317" s="2">
        <v>243.70703</v>
      </c>
      <c r="E317" s="6">
        <v>-23.199580000000001</v>
      </c>
      <c r="F317" s="2">
        <v>221.13604000000001</v>
      </c>
      <c r="G317" s="2">
        <v>-52.416919999999998</v>
      </c>
      <c r="H317" s="2">
        <v>1.47085</v>
      </c>
      <c r="I317" s="2">
        <v>282</v>
      </c>
      <c r="J317" s="2">
        <v>-5.6066399999999996</v>
      </c>
      <c r="K317" s="2">
        <v>1.3244199999999999</v>
      </c>
      <c r="L317" s="6">
        <v>0.45643</v>
      </c>
    </row>
    <row r="318" spans="1:12" x14ac:dyDescent="0.25">
      <c r="A318" s="5">
        <v>40496</v>
      </c>
      <c r="B318" s="2">
        <v>248</v>
      </c>
      <c r="C318" s="2">
        <v>-2.0054099999999999</v>
      </c>
      <c r="D318" s="2">
        <v>245.26607000000001</v>
      </c>
      <c r="E318" s="6">
        <v>-23.526140000000002</v>
      </c>
      <c r="F318" s="2">
        <v>220.55842999999999</v>
      </c>
      <c r="G318" s="2">
        <v>-52.927849999999999</v>
      </c>
      <c r="H318" s="2">
        <v>1.4628099999999999</v>
      </c>
      <c r="I318" s="2">
        <v>285</v>
      </c>
      <c r="J318" s="2">
        <v>-5.8118499999999997</v>
      </c>
      <c r="K318" s="2">
        <v>1.31325</v>
      </c>
      <c r="L318" s="6">
        <v>0.45391999999999999</v>
      </c>
    </row>
    <row r="319" spans="1:12" x14ac:dyDescent="0.25">
      <c r="A319" s="5">
        <v>40497</v>
      </c>
      <c r="B319" s="2">
        <v>249</v>
      </c>
      <c r="C319" s="2">
        <v>-2.0776400000000002</v>
      </c>
      <c r="D319" s="2">
        <v>246.82407000000001</v>
      </c>
      <c r="E319" s="6">
        <v>-23.83297</v>
      </c>
      <c r="F319" s="2">
        <v>219.96075999999999</v>
      </c>
      <c r="G319" s="2">
        <v>-53.418329999999997</v>
      </c>
      <c r="H319" s="2">
        <v>1.45424</v>
      </c>
      <c r="I319" s="2">
        <v>288</v>
      </c>
      <c r="J319" s="2">
        <v>-6.0043600000000001</v>
      </c>
      <c r="K319" s="2">
        <v>1.3015000000000001</v>
      </c>
      <c r="L319" s="6">
        <v>0.45116000000000001</v>
      </c>
    </row>
    <row r="320" spans="1:12" x14ac:dyDescent="0.25">
      <c r="A320" s="5">
        <v>40498</v>
      </c>
      <c r="B320" s="2">
        <v>251</v>
      </c>
      <c r="C320" s="2">
        <v>-2.14541</v>
      </c>
      <c r="D320" s="2">
        <v>248.38002</v>
      </c>
      <c r="E320" s="6">
        <v>-24.119669999999999</v>
      </c>
      <c r="F320" s="2">
        <v>219.34396000000001</v>
      </c>
      <c r="G320" s="2">
        <v>-53.887500000000003</v>
      </c>
      <c r="H320" s="2">
        <v>1.4450400000000001</v>
      </c>
      <c r="I320" s="2">
        <v>291</v>
      </c>
      <c r="J320" s="2">
        <v>-6.1833600000000004</v>
      </c>
      <c r="K320" s="2">
        <v>1.2891600000000001</v>
      </c>
      <c r="L320" s="6">
        <v>0.44812999999999997</v>
      </c>
    </row>
    <row r="321" spans="1:12" x14ac:dyDescent="0.25">
      <c r="A321" s="5">
        <v>40499</v>
      </c>
      <c r="B321" s="2">
        <v>252</v>
      </c>
      <c r="C321" s="2">
        <v>-2.2084000000000001</v>
      </c>
      <c r="D321" s="2">
        <v>249.93271999999999</v>
      </c>
      <c r="E321" s="6">
        <v>-24.385840000000002</v>
      </c>
      <c r="F321" s="2">
        <v>218.70929000000001</v>
      </c>
      <c r="G321" s="2">
        <v>-54.334429999999998</v>
      </c>
      <c r="H321" s="2">
        <v>1.43506</v>
      </c>
      <c r="I321" s="2">
        <v>294</v>
      </c>
      <c r="J321" s="2">
        <v>-6.3479400000000004</v>
      </c>
      <c r="K321" s="2">
        <v>1.2762199999999999</v>
      </c>
      <c r="L321" s="6">
        <v>0.44485999999999998</v>
      </c>
    </row>
    <row r="322" spans="1:12" x14ac:dyDescent="0.25">
      <c r="A322" s="5">
        <v>40500</v>
      </c>
      <c r="B322" s="2">
        <v>254</v>
      </c>
      <c r="C322" s="2">
        <v>-2.2662800000000001</v>
      </c>
      <c r="D322" s="2">
        <v>251.48079000000001</v>
      </c>
      <c r="E322" s="6">
        <v>-24.63109</v>
      </c>
      <c r="F322" s="2">
        <v>218.05844999999999</v>
      </c>
      <c r="G322" s="2">
        <v>-54.758150000000001</v>
      </c>
      <c r="H322" s="2">
        <v>1.42414</v>
      </c>
      <c r="I322" s="2">
        <v>297</v>
      </c>
      <c r="J322" s="2">
        <v>-6.4971100000000002</v>
      </c>
      <c r="K322" s="2">
        <v>1.26268</v>
      </c>
      <c r="L322" s="6">
        <v>0.44133</v>
      </c>
    </row>
    <row r="323" spans="1:12" x14ac:dyDescent="0.25">
      <c r="A323" s="5">
        <v>40501</v>
      </c>
      <c r="B323" s="2">
        <v>255</v>
      </c>
      <c r="C323" s="2">
        <v>-2.31867</v>
      </c>
      <c r="D323" s="2">
        <v>253.02260000000001</v>
      </c>
      <c r="E323" s="6">
        <v>-24.855039999999999</v>
      </c>
      <c r="F323" s="2">
        <v>217.39361</v>
      </c>
      <c r="G323" s="2">
        <v>-55.157629999999997</v>
      </c>
      <c r="H323" s="2">
        <v>1.4120999999999999</v>
      </c>
      <c r="I323" s="2">
        <v>300</v>
      </c>
      <c r="J323" s="2">
        <v>-6.6297699999999997</v>
      </c>
      <c r="K323" s="2">
        <v>1.2485200000000001</v>
      </c>
      <c r="L323" s="6">
        <v>0.43756</v>
      </c>
    </row>
    <row r="324" spans="1:12" x14ac:dyDescent="0.25">
      <c r="A324" s="5">
        <v>40502</v>
      </c>
      <c r="B324" s="2">
        <v>257</v>
      </c>
      <c r="C324" s="2">
        <v>-2.36517</v>
      </c>
      <c r="D324" s="2">
        <v>254.55631</v>
      </c>
      <c r="E324" s="6">
        <v>-25.057310000000001</v>
      </c>
      <c r="F324" s="2">
        <v>216.71749</v>
      </c>
      <c r="G324" s="2">
        <v>-55.531790000000001</v>
      </c>
      <c r="H324" s="2">
        <v>1.39873</v>
      </c>
      <c r="I324" s="2">
        <v>303</v>
      </c>
      <c r="J324" s="2">
        <v>-6.7447299999999997</v>
      </c>
      <c r="K324" s="2">
        <v>1.2337400000000001</v>
      </c>
      <c r="L324" s="6">
        <v>0.43354999999999999</v>
      </c>
    </row>
    <row r="325" spans="1:12" x14ac:dyDescent="0.25">
      <c r="A325" s="5">
        <v>40503</v>
      </c>
      <c r="B325" s="2">
        <v>258</v>
      </c>
      <c r="C325" s="2">
        <v>-2.4053599999999999</v>
      </c>
      <c r="D325" s="2">
        <v>256.07976000000002</v>
      </c>
      <c r="E325" s="6">
        <v>-25.237539999999999</v>
      </c>
      <c r="F325" s="2">
        <v>216.03343000000001</v>
      </c>
      <c r="G325" s="2">
        <v>-55.879539999999999</v>
      </c>
      <c r="H325" s="2">
        <v>1.38378</v>
      </c>
      <c r="I325" s="2">
        <v>306</v>
      </c>
      <c r="J325" s="2">
        <v>-6.8406599999999997</v>
      </c>
      <c r="K325" s="2">
        <v>1.2183299999999999</v>
      </c>
      <c r="L325" s="6">
        <v>0.42931999999999998</v>
      </c>
    </row>
    <row r="326" spans="1:12" x14ac:dyDescent="0.25">
      <c r="A326" s="5">
        <v>40504</v>
      </c>
      <c r="B326" s="2">
        <v>259</v>
      </c>
      <c r="C326" s="2">
        <v>-2.4387599999999998</v>
      </c>
      <c r="D326" s="2">
        <v>257.59048000000001</v>
      </c>
      <c r="E326" s="6">
        <v>-25.395389999999999</v>
      </c>
      <c r="F326" s="2">
        <v>215.34546</v>
      </c>
      <c r="G326" s="2">
        <v>-56.1997</v>
      </c>
      <c r="H326" s="2">
        <v>1.3669800000000001</v>
      </c>
      <c r="I326" s="2">
        <v>310</v>
      </c>
      <c r="J326" s="2">
        <v>-6.91615</v>
      </c>
      <c r="K326" s="2">
        <v>1.2022900000000001</v>
      </c>
      <c r="L326" s="6">
        <v>0.42486000000000002</v>
      </c>
    </row>
    <row r="327" spans="1:12" x14ac:dyDescent="0.25">
      <c r="A327" s="5">
        <v>40505</v>
      </c>
      <c r="B327" s="2">
        <v>261</v>
      </c>
      <c r="C327" s="2">
        <v>-2.4648599999999998</v>
      </c>
      <c r="D327" s="2">
        <v>259.08568000000002</v>
      </c>
      <c r="E327" s="6">
        <v>-25.530560000000001</v>
      </c>
      <c r="F327" s="2">
        <v>214.65836999999999</v>
      </c>
      <c r="G327" s="2">
        <v>-56.491079999999997</v>
      </c>
      <c r="H327" s="2">
        <v>1.3480099999999999</v>
      </c>
      <c r="I327" s="2">
        <v>313</v>
      </c>
      <c r="J327" s="2">
        <v>-6.9696199999999999</v>
      </c>
      <c r="K327" s="2">
        <v>1.1855899999999999</v>
      </c>
      <c r="L327" s="6">
        <v>0.42020000000000002</v>
      </c>
    </row>
    <row r="328" spans="1:12" x14ac:dyDescent="0.25">
      <c r="A328" s="5">
        <v>40506</v>
      </c>
      <c r="B328" s="2">
        <v>262</v>
      </c>
      <c r="C328" s="2">
        <v>-2.48312</v>
      </c>
      <c r="D328" s="2">
        <v>260.56211999999999</v>
      </c>
      <c r="E328" s="6">
        <v>-25.642749999999999</v>
      </c>
      <c r="F328" s="2">
        <v>213.97782000000001</v>
      </c>
      <c r="G328" s="2">
        <v>-56.752470000000002</v>
      </c>
      <c r="H328" s="2">
        <v>1.3265</v>
      </c>
      <c r="I328" s="2">
        <v>317</v>
      </c>
      <c r="J328" s="2">
        <v>-6.99939</v>
      </c>
      <c r="K328" s="2">
        <v>1.16825</v>
      </c>
      <c r="L328" s="6">
        <v>0.41533999999999999</v>
      </c>
    </row>
    <row r="329" spans="1:12" x14ac:dyDescent="0.25">
      <c r="A329" s="5">
        <v>40507</v>
      </c>
      <c r="B329" s="2">
        <v>263</v>
      </c>
      <c r="C329" s="2">
        <v>-2.4929199999999998</v>
      </c>
      <c r="D329" s="2">
        <v>262.01612999999998</v>
      </c>
      <c r="E329" s="6">
        <v>-25.731719999999999</v>
      </c>
      <c r="F329" s="2">
        <v>213.31037000000001</v>
      </c>
      <c r="G329" s="2">
        <v>-56.982590000000002</v>
      </c>
      <c r="H329" s="2">
        <v>1.3020400000000001</v>
      </c>
      <c r="I329" s="2">
        <v>320</v>
      </c>
      <c r="J329" s="2">
        <v>-7.0036300000000002</v>
      </c>
      <c r="K329" s="2">
        <v>1.15025</v>
      </c>
      <c r="L329" s="6">
        <v>0.4103</v>
      </c>
    </row>
    <row r="330" spans="1:12" x14ac:dyDescent="0.25">
      <c r="A330" s="5">
        <v>40508</v>
      </c>
      <c r="B330" s="2">
        <v>265</v>
      </c>
      <c r="C330" s="2">
        <v>-2.4936199999999999</v>
      </c>
      <c r="D330" s="2">
        <v>263.44355000000002</v>
      </c>
      <c r="E330" s="6">
        <v>-25.797270000000001</v>
      </c>
      <c r="F330" s="2">
        <v>212.66364999999999</v>
      </c>
      <c r="G330" s="2">
        <v>-57.18018</v>
      </c>
      <c r="H330" s="2">
        <v>1.2741400000000001</v>
      </c>
      <c r="I330" s="2">
        <v>324</v>
      </c>
      <c r="J330" s="2">
        <v>-6.9803800000000003</v>
      </c>
      <c r="K330" s="2">
        <v>1.13161</v>
      </c>
      <c r="L330" s="6">
        <v>0.40508</v>
      </c>
    </row>
    <row r="331" spans="1:12" x14ac:dyDescent="0.25">
      <c r="A331" s="5">
        <v>40509</v>
      </c>
      <c r="B331" s="2">
        <v>266</v>
      </c>
      <c r="C331" s="2">
        <v>-2.4845000000000002</v>
      </c>
      <c r="D331" s="2">
        <v>264.83960999999999</v>
      </c>
      <c r="E331" s="6">
        <v>-25.839259999999999</v>
      </c>
      <c r="F331" s="2">
        <v>212.04635999999999</v>
      </c>
      <c r="G331" s="2">
        <v>-57.343899999999998</v>
      </c>
      <c r="H331" s="2">
        <v>1.24227</v>
      </c>
      <c r="I331" s="2">
        <v>328</v>
      </c>
      <c r="J331" s="2">
        <v>-6.9275500000000001</v>
      </c>
      <c r="K331" s="2">
        <v>1.1123099999999999</v>
      </c>
      <c r="L331" s="6">
        <v>0.39972000000000002</v>
      </c>
    </row>
    <row r="332" spans="1:12" x14ac:dyDescent="0.25">
      <c r="A332" s="5">
        <v>40510</v>
      </c>
      <c r="B332" s="2">
        <v>267</v>
      </c>
      <c r="C332" s="2">
        <v>-2.4647800000000002</v>
      </c>
      <c r="D332" s="2">
        <v>266.19895000000002</v>
      </c>
      <c r="E332" s="6">
        <v>-25.857600000000001</v>
      </c>
      <c r="F332" s="2">
        <v>211.46841000000001</v>
      </c>
      <c r="G332" s="2">
        <v>-57.472410000000004</v>
      </c>
      <c r="H332" s="2">
        <v>1.2058</v>
      </c>
      <c r="I332" s="2">
        <v>331</v>
      </c>
      <c r="J332" s="2">
        <v>-6.8429500000000001</v>
      </c>
      <c r="K332" s="2">
        <v>1.0923700000000001</v>
      </c>
      <c r="L332" s="6">
        <v>0.39422000000000001</v>
      </c>
    </row>
    <row r="333" spans="1:12" x14ac:dyDescent="0.25">
      <c r="A333" s="5">
        <v>40511</v>
      </c>
      <c r="B333" s="2">
        <v>268</v>
      </c>
      <c r="C333" s="2">
        <v>-2.4336099999999998</v>
      </c>
      <c r="D333" s="2">
        <v>267.51544000000001</v>
      </c>
      <c r="E333" s="6">
        <v>-25.8523</v>
      </c>
      <c r="F333" s="2">
        <v>210.94095999999999</v>
      </c>
      <c r="G333" s="2">
        <v>-57.564309999999999</v>
      </c>
      <c r="H333" s="2">
        <v>1.16404</v>
      </c>
      <c r="I333" s="2">
        <v>335</v>
      </c>
      <c r="J333" s="2">
        <v>-6.7242699999999997</v>
      </c>
      <c r="K333" s="2">
        <v>1.0718000000000001</v>
      </c>
      <c r="L333" s="6">
        <v>0.3886</v>
      </c>
    </row>
    <row r="334" spans="1:12" x14ac:dyDescent="0.25">
      <c r="A334" s="5">
        <v>40512</v>
      </c>
      <c r="B334" s="2">
        <v>269</v>
      </c>
      <c r="C334" s="2">
        <v>-2.3900899999999998</v>
      </c>
      <c r="D334" s="2">
        <v>268.78219999999999</v>
      </c>
      <c r="E334" s="6">
        <v>-25.823429999999998</v>
      </c>
      <c r="F334" s="2">
        <v>210.47654</v>
      </c>
      <c r="G334" s="2">
        <v>-57.618139999999997</v>
      </c>
      <c r="H334" s="2">
        <v>1.1162000000000001</v>
      </c>
      <c r="I334" s="2">
        <v>339</v>
      </c>
      <c r="J334" s="2">
        <v>-6.5691600000000001</v>
      </c>
      <c r="K334" s="2">
        <v>1.0506200000000001</v>
      </c>
      <c r="L334" s="6">
        <v>0.38290000000000002</v>
      </c>
    </row>
    <row r="335" spans="1:12" x14ac:dyDescent="0.25">
      <c r="A335" s="5">
        <v>40513</v>
      </c>
      <c r="B335" s="2">
        <v>270</v>
      </c>
      <c r="C335" s="2">
        <v>-2.3332299999999999</v>
      </c>
      <c r="D335" s="2">
        <v>269.99144000000001</v>
      </c>
      <c r="E335" s="6">
        <v>-25.771190000000001</v>
      </c>
      <c r="F335" s="2">
        <v>210.08901</v>
      </c>
      <c r="G335" s="2">
        <v>-57.632339999999999</v>
      </c>
      <c r="H335" s="2">
        <v>1.0613900000000001</v>
      </c>
      <c r="I335" s="2">
        <v>344</v>
      </c>
      <c r="J335" s="2">
        <v>-6.37521</v>
      </c>
      <c r="K335" s="2">
        <v>1.02887</v>
      </c>
      <c r="L335" s="6">
        <v>0.37713000000000002</v>
      </c>
    </row>
    <row r="336" spans="1:12" x14ac:dyDescent="0.25">
      <c r="A336" s="5">
        <v>40514</v>
      </c>
      <c r="B336" s="2">
        <v>272</v>
      </c>
      <c r="C336" s="2">
        <v>-2.2619600000000002</v>
      </c>
      <c r="D336" s="2">
        <v>271.13440000000003</v>
      </c>
      <c r="E336" s="6">
        <v>-25.695889999999999</v>
      </c>
      <c r="F336" s="2">
        <v>209.79364000000001</v>
      </c>
      <c r="G336" s="2">
        <v>-57.605220000000003</v>
      </c>
      <c r="H336" s="2">
        <v>0.99863999999999997</v>
      </c>
      <c r="I336" s="2">
        <v>348</v>
      </c>
      <c r="J336" s="2">
        <v>-6.1400600000000001</v>
      </c>
      <c r="K336" s="2">
        <v>1.00657</v>
      </c>
      <c r="L336" s="6">
        <v>0.37132999999999999</v>
      </c>
    </row>
    <row r="337" spans="1:12" x14ac:dyDescent="0.25">
      <c r="A337" s="5">
        <v>40515</v>
      </c>
      <c r="B337" s="2">
        <v>272</v>
      </c>
      <c r="C337" s="2">
        <v>-2.1751800000000001</v>
      </c>
      <c r="D337" s="2">
        <v>272.20128999999997</v>
      </c>
      <c r="E337" s="6">
        <v>-25.597930000000002</v>
      </c>
      <c r="F337" s="2">
        <v>209.60709</v>
      </c>
      <c r="G337" s="2">
        <v>-57.534869999999998</v>
      </c>
      <c r="H337" s="2">
        <v>0.92688999999999999</v>
      </c>
      <c r="I337" s="2">
        <v>352</v>
      </c>
      <c r="J337" s="2">
        <v>-5.8614600000000001</v>
      </c>
      <c r="K337" s="2">
        <v>0.98379000000000005</v>
      </c>
      <c r="L337" s="6">
        <v>0.36553000000000002</v>
      </c>
    </row>
    <row r="338" spans="1:12" x14ac:dyDescent="0.25">
      <c r="A338" s="5">
        <v>40516</v>
      </c>
      <c r="B338" s="2">
        <v>273</v>
      </c>
      <c r="C338" s="2">
        <v>-2.0716999999999999</v>
      </c>
      <c r="D338" s="2">
        <v>273.18117999999998</v>
      </c>
      <c r="E338" s="6">
        <v>-25.477889999999999</v>
      </c>
      <c r="F338" s="2">
        <v>209.54723000000001</v>
      </c>
      <c r="G338" s="2">
        <v>-57.419110000000003</v>
      </c>
      <c r="H338" s="2">
        <v>0.84504000000000001</v>
      </c>
      <c r="I338" s="2">
        <v>357</v>
      </c>
      <c r="J338" s="2">
        <v>-5.5373599999999996</v>
      </c>
      <c r="K338" s="2">
        <v>0.96057999999999999</v>
      </c>
      <c r="L338" s="6">
        <v>0.35975000000000001</v>
      </c>
    </row>
    <row r="339" spans="1:12" x14ac:dyDescent="0.25">
      <c r="A339" s="5">
        <v>40517</v>
      </c>
      <c r="B339" s="2">
        <v>274</v>
      </c>
      <c r="C339" s="2">
        <v>-1.95031</v>
      </c>
      <c r="D339" s="2">
        <v>274.06205</v>
      </c>
      <c r="E339" s="6">
        <v>-25.33643</v>
      </c>
      <c r="F339" s="2">
        <v>209.63303999999999</v>
      </c>
      <c r="G339" s="2">
        <v>-57.255319999999998</v>
      </c>
      <c r="H339" s="2">
        <v>0.75192999999999999</v>
      </c>
      <c r="I339" s="2">
        <v>2</v>
      </c>
      <c r="J339" s="2">
        <v>-5.1660199999999996</v>
      </c>
      <c r="K339" s="2">
        <v>0.93703000000000003</v>
      </c>
      <c r="L339" s="6">
        <v>0.35404999999999998</v>
      </c>
    </row>
    <row r="340" spans="1:12" x14ac:dyDescent="0.25">
      <c r="A340" s="5">
        <v>40518</v>
      </c>
      <c r="B340" s="2">
        <v>275</v>
      </c>
      <c r="C340" s="2">
        <v>-1.8098000000000001</v>
      </c>
      <c r="D340" s="2">
        <v>274.83075000000002</v>
      </c>
      <c r="E340" s="6">
        <v>-25.174379999999999</v>
      </c>
      <c r="F340" s="2">
        <v>209.88425000000001</v>
      </c>
      <c r="G340" s="2">
        <v>-57.040370000000003</v>
      </c>
      <c r="H340" s="2">
        <v>0.64646000000000003</v>
      </c>
      <c r="I340" s="2">
        <v>6</v>
      </c>
      <c r="J340" s="2">
        <v>-4.7461700000000002</v>
      </c>
      <c r="K340" s="2">
        <v>0.91325000000000001</v>
      </c>
      <c r="L340" s="6">
        <v>0.34845999999999999</v>
      </c>
    </row>
    <row r="341" spans="1:12" x14ac:dyDescent="0.25">
      <c r="A341" s="5">
        <v>40519</v>
      </c>
      <c r="B341" s="2">
        <v>275</v>
      </c>
      <c r="C341" s="2">
        <v>-1.6489799999999999</v>
      </c>
      <c r="D341" s="2">
        <v>275.47316000000001</v>
      </c>
      <c r="E341" s="6">
        <v>-24.992650000000001</v>
      </c>
      <c r="F341" s="2">
        <v>210.32083</v>
      </c>
      <c r="G341" s="2">
        <v>-56.770440000000001</v>
      </c>
      <c r="H341" s="2">
        <v>0.52766000000000002</v>
      </c>
      <c r="I341" s="2">
        <v>11</v>
      </c>
      <c r="J341" s="2">
        <v>-4.2772100000000002</v>
      </c>
      <c r="K341" s="2">
        <v>0.88936999999999999</v>
      </c>
      <c r="L341" s="6">
        <v>0.34301999999999999</v>
      </c>
    </row>
    <row r="342" spans="1:12" x14ac:dyDescent="0.25">
      <c r="A342" s="5">
        <v>40520</v>
      </c>
      <c r="B342" s="2">
        <v>276</v>
      </c>
      <c r="C342" s="2">
        <v>-1.4668099999999999</v>
      </c>
      <c r="D342" s="2">
        <v>275.97435999999999</v>
      </c>
      <c r="E342" s="6">
        <v>-24.792280000000002</v>
      </c>
      <c r="F342" s="2">
        <v>210.96227999999999</v>
      </c>
      <c r="G342" s="2">
        <v>-56.440840000000001</v>
      </c>
      <c r="H342" s="2">
        <v>0.39477000000000001</v>
      </c>
      <c r="I342" s="2">
        <v>17</v>
      </c>
      <c r="J342" s="2">
        <v>-3.7593100000000002</v>
      </c>
      <c r="K342" s="2">
        <v>0.86555000000000004</v>
      </c>
      <c r="L342" s="6">
        <v>0.33778999999999998</v>
      </c>
    </row>
    <row r="343" spans="1:12" x14ac:dyDescent="0.25">
      <c r="A343" s="5">
        <v>40521</v>
      </c>
      <c r="B343" s="2">
        <v>276</v>
      </c>
      <c r="C343" s="2">
        <v>-1.2624200000000001</v>
      </c>
      <c r="D343" s="2">
        <v>276.31911000000002</v>
      </c>
      <c r="E343" s="6">
        <v>-24.574349999999999</v>
      </c>
      <c r="F343" s="2">
        <v>211.82664</v>
      </c>
      <c r="G343" s="2">
        <v>-56.045900000000003</v>
      </c>
      <c r="H343" s="2">
        <v>0.2475</v>
      </c>
      <c r="I343" s="2">
        <v>22</v>
      </c>
      <c r="J343" s="2">
        <v>-3.1937199999999999</v>
      </c>
      <c r="K343" s="2">
        <v>0.84196000000000004</v>
      </c>
      <c r="L343" s="6">
        <v>0.33280999999999999</v>
      </c>
    </row>
    <row r="344" spans="1:12" x14ac:dyDescent="0.25">
      <c r="A344" s="5">
        <v>40522</v>
      </c>
      <c r="B344" s="2">
        <v>276</v>
      </c>
      <c r="C344" s="2">
        <v>-1.03528</v>
      </c>
      <c r="D344" s="2">
        <v>276.49232999999998</v>
      </c>
      <c r="E344" s="6">
        <v>-24.33999</v>
      </c>
      <c r="F344" s="2">
        <v>212.92912999999999</v>
      </c>
      <c r="G344" s="2">
        <v>-55.578899999999997</v>
      </c>
      <c r="H344" s="2">
        <v>8.6150000000000004E-2</v>
      </c>
      <c r="I344" s="2">
        <v>27</v>
      </c>
      <c r="J344" s="2">
        <v>-2.5828899999999999</v>
      </c>
      <c r="K344" s="2">
        <v>0.81884000000000001</v>
      </c>
      <c r="L344" s="6">
        <v>0.32813999999999999</v>
      </c>
    </row>
    <row r="345" spans="1:12" x14ac:dyDescent="0.25">
      <c r="A345" s="5">
        <v>40523</v>
      </c>
      <c r="B345" s="2">
        <v>276</v>
      </c>
      <c r="C345" s="2">
        <v>-0.78535999999999995</v>
      </c>
      <c r="D345" s="2">
        <v>276.48005999999998</v>
      </c>
      <c r="E345" s="6">
        <v>-24.090330000000002</v>
      </c>
      <c r="F345" s="2">
        <v>214.28055000000001</v>
      </c>
      <c r="G345" s="2">
        <v>-55.032110000000003</v>
      </c>
      <c r="H345" s="2">
        <v>-8.8050000000000003E-2</v>
      </c>
      <c r="I345" s="2">
        <v>33</v>
      </c>
      <c r="J345" s="2">
        <v>-1.93068</v>
      </c>
      <c r="K345" s="2">
        <v>0.79642000000000002</v>
      </c>
      <c r="L345" s="6">
        <v>0.32382</v>
      </c>
    </row>
    <row r="346" spans="1:12" x14ac:dyDescent="0.25">
      <c r="A346" s="5">
        <v>40524</v>
      </c>
      <c r="B346" s="2">
        <v>276</v>
      </c>
      <c r="C346" s="2">
        <v>-0.51331000000000004</v>
      </c>
      <c r="D346" s="2">
        <v>276.27053000000001</v>
      </c>
      <c r="E346" s="6">
        <v>-23.82648</v>
      </c>
      <c r="F346" s="2">
        <v>215.88536999999999</v>
      </c>
      <c r="G346" s="2">
        <v>-54.397109999999998</v>
      </c>
      <c r="H346" s="2">
        <v>-0.27272000000000002</v>
      </c>
      <c r="I346" s="2">
        <v>39</v>
      </c>
      <c r="J346" s="2">
        <v>-1.24251</v>
      </c>
      <c r="K346" s="2">
        <v>0.77498999999999996</v>
      </c>
      <c r="L346" s="6">
        <v>0.31991000000000003</v>
      </c>
    </row>
    <row r="347" spans="1:12" x14ac:dyDescent="0.25">
      <c r="A347" s="5">
        <v>40525</v>
      </c>
      <c r="B347" s="2">
        <v>276</v>
      </c>
      <c r="C347" s="2">
        <v>-0.22067999999999999</v>
      </c>
      <c r="D347" s="2">
        <v>275.85559000000001</v>
      </c>
      <c r="E347" s="6">
        <v>-23.549569999999999</v>
      </c>
      <c r="F347" s="2">
        <v>217.7398</v>
      </c>
      <c r="G347" s="2">
        <v>-53.66534</v>
      </c>
      <c r="H347" s="2">
        <v>-0.46400000000000002</v>
      </c>
      <c r="I347" s="2">
        <v>45</v>
      </c>
      <c r="J347" s="2">
        <v>-0.52542</v>
      </c>
      <c r="K347" s="2">
        <v>0.75487000000000004</v>
      </c>
      <c r="L347" s="6">
        <v>0.31646000000000002</v>
      </c>
    </row>
    <row r="348" spans="1:12" x14ac:dyDescent="0.25">
      <c r="A348" s="5">
        <v>40526</v>
      </c>
      <c r="B348" s="2">
        <v>275</v>
      </c>
      <c r="C348" s="2">
        <v>8.9870000000000005E-2</v>
      </c>
      <c r="D348" s="2">
        <v>275.23241000000002</v>
      </c>
      <c r="E348" s="6">
        <v>-23.26078</v>
      </c>
      <c r="F348" s="2">
        <v>219.83001999999999</v>
      </c>
      <c r="G348" s="2">
        <v>-52.829120000000003</v>
      </c>
      <c r="H348" s="2">
        <v>-0.65642</v>
      </c>
      <c r="I348" s="2">
        <v>51</v>
      </c>
      <c r="J348" s="2">
        <v>0.21198</v>
      </c>
      <c r="K348" s="2">
        <v>0.73636000000000001</v>
      </c>
      <c r="L348" s="6">
        <v>0.31351000000000001</v>
      </c>
    </row>
    <row r="349" spans="1:12" x14ac:dyDescent="0.25">
      <c r="A349" s="5">
        <v>40527</v>
      </c>
      <c r="B349" s="2">
        <v>275</v>
      </c>
      <c r="C349" s="2">
        <v>0.41438000000000003</v>
      </c>
      <c r="D349" s="2">
        <v>274.40512999999999</v>
      </c>
      <c r="E349" s="6">
        <v>-22.96152</v>
      </c>
      <c r="F349" s="2">
        <v>222.1311</v>
      </c>
      <c r="G349" s="2">
        <v>-51.883020000000002</v>
      </c>
      <c r="H349" s="2">
        <v>-0.84284000000000003</v>
      </c>
      <c r="I349" s="2">
        <v>57</v>
      </c>
      <c r="J349" s="2">
        <v>0.95960000000000001</v>
      </c>
      <c r="K349" s="2">
        <v>0.71982999999999997</v>
      </c>
      <c r="L349" s="6">
        <v>0.31112000000000001</v>
      </c>
    </row>
    <row r="350" spans="1:12" x14ac:dyDescent="0.25">
      <c r="A350" s="5">
        <v>40528</v>
      </c>
      <c r="B350" s="2">
        <v>274</v>
      </c>
      <c r="C350" s="2">
        <v>0.74755000000000005</v>
      </c>
      <c r="D350" s="2">
        <v>273.38648000000001</v>
      </c>
      <c r="E350" s="6">
        <v>-22.653600000000001</v>
      </c>
      <c r="F350" s="2">
        <v>224.60695999999999</v>
      </c>
      <c r="G350" s="2">
        <v>-50.825560000000003</v>
      </c>
      <c r="H350" s="2">
        <v>-1.0147699999999999</v>
      </c>
      <c r="I350" s="2">
        <v>63</v>
      </c>
      <c r="J350" s="2">
        <v>1.70624</v>
      </c>
      <c r="K350" s="2">
        <v>0.70557999999999998</v>
      </c>
      <c r="L350" s="6">
        <v>0.30930999999999997</v>
      </c>
    </row>
    <row r="351" spans="1:12" x14ac:dyDescent="0.25">
      <c r="A351" s="5">
        <v>40529</v>
      </c>
      <c r="B351" s="2">
        <v>273</v>
      </c>
      <c r="C351" s="2">
        <v>1.0827500000000001</v>
      </c>
      <c r="D351" s="2">
        <v>272.19869</v>
      </c>
      <c r="E351" s="6">
        <v>-22.339590000000001</v>
      </c>
      <c r="F351" s="2">
        <v>227.21176</v>
      </c>
      <c r="G351" s="2">
        <v>-49.660870000000003</v>
      </c>
      <c r="H351" s="2">
        <v>-1.16299</v>
      </c>
      <c r="I351" s="2">
        <v>69</v>
      </c>
      <c r="J351" s="2">
        <v>2.4399199999999999</v>
      </c>
      <c r="K351" s="2">
        <v>0.69394</v>
      </c>
      <c r="L351" s="6">
        <v>0.30810999999999999</v>
      </c>
    </row>
    <row r="352" spans="1:12" x14ac:dyDescent="0.25">
      <c r="A352" s="5">
        <v>40530</v>
      </c>
      <c r="B352" s="2">
        <v>271</v>
      </c>
      <c r="C352" s="2">
        <v>1.4123699999999999</v>
      </c>
      <c r="D352" s="2">
        <v>270.87365999999997</v>
      </c>
      <c r="E352" s="6">
        <v>-22.023029999999999</v>
      </c>
      <c r="F352" s="2">
        <v>229.89270999999999</v>
      </c>
      <c r="G352" s="2">
        <v>-48.400129999999997</v>
      </c>
      <c r="H352" s="2">
        <v>-1.2784899999999999</v>
      </c>
      <c r="I352" s="2">
        <v>76</v>
      </c>
      <c r="J352" s="2">
        <v>3.1484299999999998</v>
      </c>
      <c r="K352" s="2">
        <v>0.68515000000000004</v>
      </c>
      <c r="L352" s="6">
        <v>0.30754999999999999</v>
      </c>
    </row>
    <row r="353" spans="1:12" x14ac:dyDescent="0.25">
      <c r="A353" s="5">
        <v>40531</v>
      </c>
      <c r="B353" s="2">
        <v>270</v>
      </c>
      <c r="C353" s="2">
        <v>1.7282299999999999</v>
      </c>
      <c r="D353" s="2">
        <v>269.45181000000002</v>
      </c>
      <c r="E353" s="6">
        <v>-21.708629999999999</v>
      </c>
      <c r="F353" s="2">
        <v>232.59405000000001</v>
      </c>
      <c r="G353" s="2">
        <v>-47.061990000000002</v>
      </c>
      <c r="H353" s="2">
        <v>-1.3536699999999999</v>
      </c>
      <c r="I353" s="2">
        <v>82</v>
      </c>
      <c r="J353" s="2">
        <v>3.8199299999999998</v>
      </c>
      <c r="K353" s="2">
        <v>0.67942000000000002</v>
      </c>
      <c r="L353" s="6">
        <v>0.30763000000000001</v>
      </c>
    </row>
    <row r="354" spans="1:12" x14ac:dyDescent="0.25">
      <c r="A354" s="5">
        <v>40532</v>
      </c>
      <c r="B354" s="2">
        <v>269</v>
      </c>
      <c r="C354" s="2">
        <v>2.0223</v>
      </c>
      <c r="D354" s="2">
        <v>267.97976999999997</v>
      </c>
      <c r="E354" s="6">
        <v>-21.402329999999999</v>
      </c>
      <c r="F354" s="2">
        <v>235.26146</v>
      </c>
      <c r="G354" s="2">
        <v>-45.672049999999999</v>
      </c>
      <c r="H354" s="2">
        <v>-1.38354</v>
      </c>
      <c r="I354" s="2">
        <v>88</v>
      </c>
      <c r="J354" s="2">
        <v>4.4435000000000002</v>
      </c>
      <c r="K354" s="2">
        <v>0.67686000000000002</v>
      </c>
      <c r="L354" s="6">
        <v>0.30835000000000001</v>
      </c>
    </row>
    <row r="355" spans="1:12" x14ac:dyDescent="0.25">
      <c r="A355" s="5">
        <v>40533</v>
      </c>
      <c r="B355" s="2">
        <v>267</v>
      </c>
      <c r="C355" s="2">
        <v>2.2873399999999999</v>
      </c>
      <c r="D355" s="2">
        <v>266.50698999999997</v>
      </c>
      <c r="E355" s="6">
        <v>-21.110949999999999</v>
      </c>
      <c r="F355" s="2">
        <v>237.84612999999999</v>
      </c>
      <c r="G355" s="2">
        <v>-44.260939999999998</v>
      </c>
      <c r="H355" s="2">
        <v>-1.36646</v>
      </c>
      <c r="I355" s="2">
        <v>94</v>
      </c>
      <c r="J355" s="2">
        <v>5.0096600000000002</v>
      </c>
      <c r="K355" s="2">
        <v>0.67749000000000004</v>
      </c>
      <c r="L355" s="6">
        <v>0.30969000000000002</v>
      </c>
    </row>
    <row r="356" spans="1:12" x14ac:dyDescent="0.25">
      <c r="A356" s="5">
        <v>40534</v>
      </c>
      <c r="B356" s="2">
        <v>266</v>
      </c>
      <c r="C356" s="2">
        <v>2.5175900000000002</v>
      </c>
      <c r="D356" s="2">
        <v>265.08199000000002</v>
      </c>
      <c r="E356" s="6">
        <v>-20.841740000000001</v>
      </c>
      <c r="F356" s="2">
        <v>240.30777</v>
      </c>
      <c r="G356" s="2">
        <v>-42.861669999999997</v>
      </c>
      <c r="H356" s="2">
        <v>-1.30447</v>
      </c>
      <c r="I356" s="2">
        <v>101</v>
      </c>
      <c r="J356" s="2">
        <v>5.5108199999999998</v>
      </c>
      <c r="K356" s="2">
        <v>0.68123999999999996</v>
      </c>
      <c r="L356" s="6">
        <v>0.31164999999999998</v>
      </c>
    </row>
    <row r="357" spans="1:12" x14ac:dyDescent="0.25">
      <c r="A357" s="5">
        <v>40535</v>
      </c>
      <c r="B357" s="2">
        <v>265</v>
      </c>
      <c r="C357" s="2">
        <v>2.7091400000000001</v>
      </c>
      <c r="D357" s="2">
        <v>263.74873000000002</v>
      </c>
      <c r="E357" s="6">
        <v>-20.601700000000001</v>
      </c>
      <c r="F357" s="2">
        <v>242.61619999999999</v>
      </c>
      <c r="G357" s="2">
        <v>-41.506489999999999</v>
      </c>
      <c r="H357" s="2">
        <v>-1.20286</v>
      </c>
      <c r="I357" s="2">
        <v>107</v>
      </c>
      <c r="J357" s="2">
        <v>5.9415100000000001</v>
      </c>
      <c r="K357" s="2">
        <v>0.68796000000000002</v>
      </c>
      <c r="L357" s="6">
        <v>0.31418000000000001</v>
      </c>
    </row>
    <row r="358" spans="1:12" x14ac:dyDescent="0.25">
      <c r="A358" s="5">
        <v>40536</v>
      </c>
      <c r="B358" s="2">
        <v>264</v>
      </c>
      <c r="C358" s="2">
        <v>2.8601100000000002</v>
      </c>
      <c r="D358" s="2">
        <v>262.54388999999998</v>
      </c>
      <c r="E358" s="6">
        <v>-20.39687</v>
      </c>
      <c r="F358" s="2">
        <v>244.75156000000001</v>
      </c>
      <c r="G358" s="2">
        <v>-40.224110000000003</v>
      </c>
      <c r="H358" s="2">
        <v>-1.06921</v>
      </c>
      <c r="I358" s="2">
        <v>113</v>
      </c>
      <c r="J358" s="2">
        <v>6.2984799999999996</v>
      </c>
      <c r="K358" s="2">
        <v>0.69742999999999999</v>
      </c>
      <c r="L358" s="6">
        <v>0.31724999999999998</v>
      </c>
    </row>
    <row r="359" spans="1:12" x14ac:dyDescent="0.25">
      <c r="A359" s="5">
        <v>40537</v>
      </c>
      <c r="B359" s="2">
        <v>263</v>
      </c>
      <c r="C359" s="2">
        <v>2.9705400000000002</v>
      </c>
      <c r="D359" s="2">
        <v>261.49525</v>
      </c>
      <c r="E359" s="6">
        <v>-20.231819999999999</v>
      </c>
      <c r="F359" s="2">
        <v>246.70336</v>
      </c>
      <c r="G359" s="2">
        <v>-39.037750000000003</v>
      </c>
      <c r="H359" s="2">
        <v>-0.91229000000000005</v>
      </c>
      <c r="I359" s="2">
        <v>119</v>
      </c>
      <c r="J359" s="2">
        <v>6.5806300000000002</v>
      </c>
      <c r="K359" s="2">
        <v>0.70936999999999995</v>
      </c>
      <c r="L359" s="6">
        <v>0.32081999999999999</v>
      </c>
    </row>
    <row r="360" spans="1:12" x14ac:dyDescent="0.25">
      <c r="A360" s="5">
        <v>40538</v>
      </c>
      <c r="B360" s="2">
        <v>262</v>
      </c>
      <c r="C360" s="2">
        <v>3.04203</v>
      </c>
      <c r="D360" s="2">
        <v>260.62135999999998</v>
      </c>
      <c r="E360" s="6">
        <v>-20.10932</v>
      </c>
      <c r="F360" s="2">
        <v>248.46892</v>
      </c>
      <c r="G360" s="2">
        <v>-37.964080000000003</v>
      </c>
      <c r="H360" s="2">
        <v>-0.74087999999999998</v>
      </c>
      <c r="I360" s="2">
        <v>125</v>
      </c>
      <c r="J360" s="2">
        <v>6.78878</v>
      </c>
      <c r="K360" s="2">
        <v>0.72345999999999999</v>
      </c>
      <c r="L360" s="6">
        <v>0.32483000000000001</v>
      </c>
    </row>
    <row r="361" spans="1:12" x14ac:dyDescent="0.25">
      <c r="A361" s="5">
        <v>40539</v>
      </c>
      <c r="B361" s="2">
        <v>261</v>
      </c>
      <c r="C361" s="2">
        <v>3.07735</v>
      </c>
      <c r="D361" s="2">
        <v>259.93212999999997</v>
      </c>
      <c r="E361" s="6">
        <v>-20.030280000000001</v>
      </c>
      <c r="F361" s="2">
        <v>250.05154999999999</v>
      </c>
      <c r="G361" s="2">
        <v>-37.013179999999998</v>
      </c>
      <c r="H361" s="2">
        <v>-0.56293000000000004</v>
      </c>
      <c r="I361" s="2">
        <v>130</v>
      </c>
      <c r="J361" s="2">
        <v>6.92544</v>
      </c>
      <c r="K361" s="2">
        <v>0.73941000000000001</v>
      </c>
      <c r="L361" s="6">
        <v>0.32923999999999998</v>
      </c>
    </row>
    <row r="362" spans="1:12" x14ac:dyDescent="0.25">
      <c r="A362" s="5">
        <v>40540</v>
      </c>
      <c r="B362" s="2">
        <v>261</v>
      </c>
      <c r="C362" s="2">
        <v>3.07999</v>
      </c>
      <c r="D362" s="2">
        <v>259.43015000000003</v>
      </c>
      <c r="E362" s="6">
        <v>-19.99389</v>
      </c>
      <c r="F362" s="2">
        <v>251.45874000000001</v>
      </c>
      <c r="G362" s="2">
        <v>-36.189169999999997</v>
      </c>
      <c r="H362" s="2">
        <v>-0.38505</v>
      </c>
      <c r="I362" s="2">
        <v>136</v>
      </c>
      <c r="J362" s="2">
        <v>6.9943799999999996</v>
      </c>
      <c r="K362" s="2">
        <v>0.75688</v>
      </c>
      <c r="L362" s="6">
        <v>0.33399000000000001</v>
      </c>
    </row>
    <row r="363" spans="1:12" x14ac:dyDescent="0.25">
      <c r="A363" s="5">
        <v>40541</v>
      </c>
      <c r="B363" s="2">
        <v>260</v>
      </c>
      <c r="C363" s="2">
        <v>3.0537700000000001</v>
      </c>
      <c r="D363" s="2">
        <v>259.11221999999998</v>
      </c>
      <c r="E363" s="6">
        <v>-19.997959999999999</v>
      </c>
      <c r="F363" s="2">
        <v>252.70063999999999</v>
      </c>
      <c r="G363" s="2">
        <v>-35.491250000000001</v>
      </c>
      <c r="H363" s="2">
        <v>-0.21226</v>
      </c>
      <c r="I363" s="2">
        <v>141</v>
      </c>
      <c r="J363" s="2">
        <v>7.0003299999999999</v>
      </c>
      <c r="K363" s="2">
        <v>0.77556999999999998</v>
      </c>
      <c r="L363" s="6">
        <v>0.33904000000000001</v>
      </c>
    </row>
    <row r="364" spans="1:12" x14ac:dyDescent="0.25">
      <c r="A364" s="5">
        <v>40542</v>
      </c>
      <c r="B364" s="2">
        <v>260</v>
      </c>
      <c r="C364" s="2">
        <v>3.00257</v>
      </c>
      <c r="D364" s="2">
        <v>258.971</v>
      </c>
      <c r="E364" s="6">
        <v>-20.03922</v>
      </c>
      <c r="F364" s="2">
        <v>253.78879000000001</v>
      </c>
      <c r="G364" s="2">
        <v>-34.914909999999999</v>
      </c>
      <c r="H364" s="2">
        <v>-4.8129999999999999E-2</v>
      </c>
      <c r="I364" s="2">
        <v>146</v>
      </c>
      <c r="J364" s="2">
        <v>6.94862</v>
      </c>
      <c r="K364" s="2">
        <v>0.79520999999999997</v>
      </c>
      <c r="L364" s="6">
        <v>0.34432000000000001</v>
      </c>
    </row>
    <row r="365" spans="1:12" x14ac:dyDescent="0.25">
      <c r="A365" s="5">
        <v>40543</v>
      </c>
      <c r="B365" s="2">
        <v>260</v>
      </c>
      <c r="C365" s="2">
        <v>2.9300899999999999</v>
      </c>
      <c r="D365" s="2">
        <v>258.99637999999999</v>
      </c>
      <c r="E365" s="6">
        <v>-20.113710000000001</v>
      </c>
      <c r="F365" s="2">
        <v>254.73526000000001</v>
      </c>
      <c r="G365" s="2">
        <v>-34.453060000000001</v>
      </c>
      <c r="H365" s="2">
        <v>0.10514</v>
      </c>
      <c r="I365" s="2">
        <v>151</v>
      </c>
      <c r="J365" s="2">
        <v>6.8449</v>
      </c>
      <c r="K365" s="2">
        <v>0.81555</v>
      </c>
      <c r="L365" s="6">
        <v>0.3498</v>
      </c>
    </row>
    <row r="366" spans="1:12" x14ac:dyDescent="0.25">
      <c r="A366" s="5">
        <v>40544</v>
      </c>
      <c r="B366" s="2">
        <v>260</v>
      </c>
      <c r="C366" s="2">
        <v>2.83975</v>
      </c>
      <c r="D366" s="2">
        <v>259.17667</v>
      </c>
      <c r="E366" s="6">
        <v>-20.217089999999999</v>
      </c>
      <c r="F366" s="2">
        <v>255.55196000000001</v>
      </c>
      <c r="G366" s="2">
        <v>-34.096980000000002</v>
      </c>
      <c r="H366" s="2">
        <v>0.24636</v>
      </c>
      <c r="I366" s="2">
        <v>156</v>
      </c>
      <c r="J366" s="2">
        <v>6.6948699999999999</v>
      </c>
      <c r="K366" s="2">
        <v>0.83636999999999995</v>
      </c>
      <c r="L366" s="6">
        <v>0.35543000000000002</v>
      </c>
    </row>
    <row r="367" spans="1:12" x14ac:dyDescent="0.25">
      <c r="A367" s="5">
        <v>40545</v>
      </c>
      <c r="B367" s="2">
        <v>261</v>
      </c>
      <c r="C367" s="2">
        <v>2.7346300000000001</v>
      </c>
      <c r="D367" s="2">
        <v>259.49952000000002</v>
      </c>
      <c r="E367" s="6">
        <v>-20.344860000000001</v>
      </c>
      <c r="F367" s="2">
        <v>256.25024999999999</v>
      </c>
      <c r="G367" s="2">
        <v>-33.837179999999996</v>
      </c>
      <c r="H367" s="2">
        <v>0.37515999999999999</v>
      </c>
      <c r="I367" s="2">
        <v>161</v>
      </c>
      <c r="J367" s="2">
        <v>6.50413</v>
      </c>
      <c r="K367" s="2">
        <v>0.85746999999999995</v>
      </c>
      <c r="L367" s="6">
        <v>0.36115000000000003</v>
      </c>
    </row>
    <row r="368" spans="1:12" x14ac:dyDescent="0.25">
      <c r="A368" s="5">
        <v>40546</v>
      </c>
      <c r="B368" s="2">
        <v>261</v>
      </c>
      <c r="C368" s="2">
        <v>2.6174200000000001</v>
      </c>
      <c r="D368" s="2">
        <v>259.95253000000002</v>
      </c>
      <c r="E368" s="6">
        <v>-20.49259</v>
      </c>
      <c r="F368" s="2">
        <v>256.84068000000002</v>
      </c>
      <c r="G368" s="2">
        <v>-33.663899999999998</v>
      </c>
      <c r="H368" s="2">
        <v>0.49171999999999999</v>
      </c>
      <c r="I368" s="2">
        <v>165</v>
      </c>
      <c r="J368" s="2">
        <v>6.2779999999999996</v>
      </c>
      <c r="K368" s="2">
        <v>0.87870999999999999</v>
      </c>
      <c r="L368" s="6">
        <v>0.36692999999999998</v>
      </c>
    </row>
    <row r="369" spans="1:12" x14ac:dyDescent="0.25">
      <c r="A369" s="5">
        <v>40547</v>
      </c>
      <c r="B369" s="2">
        <v>262</v>
      </c>
      <c r="C369" s="2">
        <v>2.4904700000000002</v>
      </c>
      <c r="D369" s="2">
        <v>260.52373</v>
      </c>
      <c r="E369" s="6">
        <v>-20.656020000000002</v>
      </c>
      <c r="F369" s="2">
        <v>257.3329</v>
      </c>
      <c r="G369" s="2">
        <v>-33.567599999999999</v>
      </c>
      <c r="H369" s="2">
        <v>0.59662000000000004</v>
      </c>
      <c r="I369" s="2">
        <v>170</v>
      </c>
      <c r="J369" s="2">
        <v>6.0214600000000003</v>
      </c>
      <c r="K369" s="2">
        <v>0.89993000000000001</v>
      </c>
      <c r="L369" s="6">
        <v>0.37274000000000002</v>
      </c>
    </row>
    <row r="370" spans="1:12" x14ac:dyDescent="0.25">
      <c r="A370" s="5">
        <v>40548</v>
      </c>
      <c r="B370" s="2">
        <v>262</v>
      </c>
      <c r="C370" s="2">
        <v>2.3557899999999998</v>
      </c>
      <c r="D370" s="2">
        <v>261.20179999999999</v>
      </c>
      <c r="E370" s="6">
        <v>-20.831150000000001</v>
      </c>
      <c r="F370" s="2">
        <v>257.73557</v>
      </c>
      <c r="G370" s="2">
        <v>-33.539140000000003</v>
      </c>
      <c r="H370" s="2">
        <v>0.69062999999999997</v>
      </c>
      <c r="I370" s="2">
        <v>174</v>
      </c>
      <c r="J370" s="2">
        <v>5.73909</v>
      </c>
      <c r="K370" s="2">
        <v>0.92103000000000002</v>
      </c>
      <c r="L370" s="6">
        <v>0.37853999999999999</v>
      </c>
    </row>
    <row r="371" spans="1:12" x14ac:dyDescent="0.25">
      <c r="A371" s="5">
        <v>40549</v>
      </c>
      <c r="B371" s="2">
        <v>263</v>
      </c>
      <c r="C371" s="2">
        <v>2.21509</v>
      </c>
      <c r="D371" s="2">
        <v>261.97627</v>
      </c>
      <c r="E371" s="6">
        <v>-21.014289999999999</v>
      </c>
      <c r="F371" s="2">
        <v>258.05644000000001</v>
      </c>
      <c r="G371" s="2">
        <v>-33.570010000000003</v>
      </c>
      <c r="H371" s="2">
        <v>0.77464999999999995</v>
      </c>
      <c r="I371" s="2">
        <v>178</v>
      </c>
      <c r="J371" s="2">
        <v>5.4350500000000004</v>
      </c>
      <c r="K371" s="2">
        <v>0.94191000000000003</v>
      </c>
      <c r="L371" s="6">
        <v>0.38429000000000002</v>
      </c>
    </row>
    <row r="372" spans="1:12" x14ac:dyDescent="0.25">
      <c r="A372" s="5">
        <v>40550</v>
      </c>
      <c r="B372" s="2">
        <v>264</v>
      </c>
      <c r="C372" s="2">
        <v>2.06982</v>
      </c>
      <c r="D372" s="2">
        <v>262.83758999999998</v>
      </c>
      <c r="E372" s="6">
        <v>-21.202089999999998</v>
      </c>
      <c r="F372" s="2">
        <v>258.30234000000002</v>
      </c>
      <c r="G372" s="2">
        <v>-33.652389999999997</v>
      </c>
      <c r="H372" s="2">
        <v>0.84963</v>
      </c>
      <c r="I372" s="2">
        <v>182</v>
      </c>
      <c r="J372" s="2">
        <v>5.1130599999999999</v>
      </c>
      <c r="K372" s="2">
        <v>0.96250000000000002</v>
      </c>
      <c r="L372" s="6">
        <v>0.38996999999999998</v>
      </c>
    </row>
    <row r="373" spans="1:12" x14ac:dyDescent="0.25">
      <c r="A373" s="5">
        <v>40551</v>
      </c>
      <c r="B373" s="2">
        <v>265</v>
      </c>
      <c r="C373" s="2">
        <v>1.92123</v>
      </c>
      <c r="D373" s="2">
        <v>263.77706000000001</v>
      </c>
      <c r="E373" s="6">
        <v>-21.39151</v>
      </c>
      <c r="F373" s="2">
        <v>258.47928999999999</v>
      </c>
      <c r="G373" s="2">
        <v>-33.779130000000002</v>
      </c>
      <c r="H373" s="2">
        <v>0.91649000000000003</v>
      </c>
      <c r="I373" s="2">
        <v>186</v>
      </c>
      <c r="J373" s="2">
        <v>4.7764199999999999</v>
      </c>
      <c r="K373" s="2">
        <v>0.98273999999999995</v>
      </c>
      <c r="L373" s="6">
        <v>0.39556000000000002</v>
      </c>
    </row>
    <row r="374" spans="1:12" x14ac:dyDescent="0.25">
      <c r="A374" s="5">
        <v>40552</v>
      </c>
      <c r="B374" s="2">
        <v>266</v>
      </c>
      <c r="C374" s="2">
        <v>1.77033</v>
      </c>
      <c r="D374" s="2">
        <v>264.78689000000003</v>
      </c>
      <c r="E374" s="6">
        <v>-21.579809999999998</v>
      </c>
      <c r="F374" s="2">
        <v>258.59255000000002</v>
      </c>
      <c r="G374" s="2">
        <v>-33.943820000000002</v>
      </c>
      <c r="H374" s="2">
        <v>0.97611999999999999</v>
      </c>
      <c r="I374" s="2">
        <v>190</v>
      </c>
      <c r="J374" s="2">
        <v>4.42807</v>
      </c>
      <c r="K374" s="2">
        <v>1.00257</v>
      </c>
      <c r="L374" s="6">
        <v>0.40103</v>
      </c>
    </row>
    <row r="375" spans="1:12" x14ac:dyDescent="0.25">
      <c r="A375" s="5">
        <v>40553</v>
      </c>
      <c r="B375" s="2">
        <v>267</v>
      </c>
      <c r="C375" s="2">
        <v>1.6180300000000001</v>
      </c>
      <c r="D375" s="2">
        <v>265.86007999999998</v>
      </c>
      <c r="E375" s="6">
        <v>-21.764579999999999</v>
      </c>
      <c r="F375" s="2">
        <v>258.64672000000002</v>
      </c>
      <c r="G375" s="2">
        <v>-34.140650000000001</v>
      </c>
      <c r="H375" s="2">
        <v>1.02935</v>
      </c>
      <c r="I375" s="2">
        <v>194</v>
      </c>
      <c r="J375" s="2">
        <v>4.07057</v>
      </c>
      <c r="K375" s="2">
        <v>1.02197</v>
      </c>
      <c r="L375" s="6">
        <v>0.40636</v>
      </c>
    </row>
    <row r="376" spans="1:12" x14ac:dyDescent="0.25">
      <c r="A376" s="5">
        <v>40554</v>
      </c>
      <c r="B376" s="2">
        <v>268</v>
      </c>
      <c r="C376" s="2">
        <v>1.46505</v>
      </c>
      <c r="D376" s="2">
        <v>266.99038999999999</v>
      </c>
      <c r="E376" s="6">
        <v>-21.943639999999998</v>
      </c>
      <c r="F376" s="2">
        <v>258.64580000000001</v>
      </c>
      <c r="G376" s="2">
        <v>-34.364469999999997</v>
      </c>
      <c r="H376" s="2">
        <v>1.0769299999999999</v>
      </c>
      <c r="I376" s="2">
        <v>197</v>
      </c>
      <c r="J376" s="2">
        <v>3.70614</v>
      </c>
      <c r="K376" s="2">
        <v>1.04091</v>
      </c>
      <c r="L376" s="6">
        <v>0.41153000000000001</v>
      </c>
    </row>
    <row r="377" spans="1:12" x14ac:dyDescent="0.25">
      <c r="A377" s="5">
        <v>40555</v>
      </c>
      <c r="B377" s="2">
        <v>269</v>
      </c>
      <c r="C377" s="2">
        <v>1.31203</v>
      </c>
      <c r="D377" s="2">
        <v>268.17225999999999</v>
      </c>
      <c r="E377" s="6">
        <v>-22.115069999999999</v>
      </c>
      <c r="F377" s="2">
        <v>258.59325999999999</v>
      </c>
      <c r="G377" s="2">
        <v>-34.61065</v>
      </c>
      <c r="H377" s="2">
        <v>1.11955</v>
      </c>
      <c r="I377" s="2">
        <v>201</v>
      </c>
      <c r="J377" s="2">
        <v>3.3367300000000002</v>
      </c>
      <c r="K377" s="2">
        <v>1.05935</v>
      </c>
      <c r="L377" s="6">
        <v>0.41653000000000001</v>
      </c>
    </row>
    <row r="378" spans="1:12" x14ac:dyDescent="0.25">
      <c r="A378" s="5">
        <v>40556</v>
      </c>
      <c r="B378" s="2">
        <v>270</v>
      </c>
      <c r="C378" s="2">
        <v>1.1595200000000001</v>
      </c>
      <c r="D378" s="2">
        <v>269.40073000000001</v>
      </c>
      <c r="E378" s="6">
        <v>-22.277170000000002</v>
      </c>
      <c r="F378" s="2">
        <v>258.49212</v>
      </c>
      <c r="G378" s="2">
        <v>-34.875070000000001</v>
      </c>
      <c r="H378" s="2">
        <v>1.15781</v>
      </c>
      <c r="I378" s="2">
        <v>204</v>
      </c>
      <c r="J378" s="2">
        <v>2.9640200000000001</v>
      </c>
      <c r="K378" s="2">
        <v>1.0772900000000001</v>
      </c>
      <c r="L378" s="6">
        <v>0.42135</v>
      </c>
    </row>
    <row r="379" spans="1:12" x14ac:dyDescent="0.25">
      <c r="A379" s="5">
        <v>40557</v>
      </c>
      <c r="B379" s="2">
        <v>271</v>
      </c>
      <c r="C379" s="2">
        <v>1.0079499999999999</v>
      </c>
      <c r="D379" s="2">
        <v>270.67137000000002</v>
      </c>
      <c r="E379" s="6">
        <v>-22.428429999999999</v>
      </c>
      <c r="F379" s="2">
        <v>258.34498000000002</v>
      </c>
      <c r="G379" s="2">
        <v>-35.154060000000001</v>
      </c>
      <c r="H379" s="2">
        <v>1.1922699999999999</v>
      </c>
      <c r="I379" s="2">
        <v>207</v>
      </c>
      <c r="J379" s="2">
        <v>2.5894599999999999</v>
      </c>
      <c r="K379" s="2">
        <v>1.0947199999999999</v>
      </c>
      <c r="L379" s="6">
        <v>0.42596000000000001</v>
      </c>
    </row>
    <row r="380" spans="1:12" x14ac:dyDescent="0.25">
      <c r="A380" s="5">
        <v>40558</v>
      </c>
      <c r="B380" s="2">
        <v>272</v>
      </c>
      <c r="C380" s="2">
        <v>0.85773999999999995</v>
      </c>
      <c r="D380" s="2">
        <v>271.98025999999999</v>
      </c>
      <c r="E380" s="6">
        <v>-22.567509999999999</v>
      </c>
      <c r="F380" s="2">
        <v>258.15411999999998</v>
      </c>
      <c r="G380" s="2">
        <v>-35.444330000000001</v>
      </c>
      <c r="H380" s="2">
        <v>1.2234100000000001</v>
      </c>
      <c r="I380" s="2">
        <v>211</v>
      </c>
      <c r="J380" s="2">
        <v>2.2143000000000002</v>
      </c>
      <c r="K380" s="2">
        <v>1.1116299999999999</v>
      </c>
      <c r="L380" s="6">
        <v>0.43036000000000002</v>
      </c>
    </row>
    <row r="381" spans="1:12" x14ac:dyDescent="0.25">
      <c r="A381" s="5">
        <v>40559</v>
      </c>
      <c r="B381" s="2">
        <v>274</v>
      </c>
      <c r="C381" s="2">
        <v>0.70923000000000003</v>
      </c>
      <c r="D381" s="2">
        <v>273.32387999999997</v>
      </c>
      <c r="E381" s="6">
        <v>-22.693210000000001</v>
      </c>
      <c r="F381" s="2">
        <v>257.92149000000001</v>
      </c>
      <c r="G381" s="2">
        <v>-35.74295</v>
      </c>
      <c r="H381" s="2">
        <v>1.25166</v>
      </c>
      <c r="I381" s="2">
        <v>214</v>
      </c>
      <c r="J381" s="2">
        <v>1.83962</v>
      </c>
      <c r="K381" s="2">
        <v>1.12801</v>
      </c>
      <c r="L381" s="6">
        <v>0.43453999999999998</v>
      </c>
    </row>
    <row r="382" spans="1:12" x14ac:dyDescent="0.25">
      <c r="A382" s="5">
        <v>40560</v>
      </c>
      <c r="B382" s="2">
        <v>275</v>
      </c>
      <c r="C382" s="2">
        <v>0.56269999999999998</v>
      </c>
      <c r="D382" s="2">
        <v>274.69909000000001</v>
      </c>
      <c r="E382" s="6">
        <v>-22.804490000000001</v>
      </c>
      <c r="F382" s="2">
        <v>257.64879000000002</v>
      </c>
      <c r="G382" s="2">
        <v>-36.047289999999997</v>
      </c>
      <c r="H382" s="2">
        <v>1.27739</v>
      </c>
      <c r="I382" s="2">
        <v>217</v>
      </c>
      <c r="J382" s="2">
        <v>1.46635</v>
      </c>
      <c r="K382" s="2">
        <v>1.1438699999999999</v>
      </c>
      <c r="L382" s="6">
        <v>0.43848999999999999</v>
      </c>
    </row>
    <row r="383" spans="1:12" x14ac:dyDescent="0.25">
      <c r="A383" s="5">
        <v>40561</v>
      </c>
      <c r="B383" s="2">
        <v>276</v>
      </c>
      <c r="C383" s="2">
        <v>0.41842000000000001</v>
      </c>
      <c r="D383" s="2">
        <v>276.10307</v>
      </c>
      <c r="E383" s="6">
        <v>-22.900410000000001</v>
      </c>
      <c r="F383" s="2">
        <v>257.33747</v>
      </c>
      <c r="G383" s="2">
        <v>-36.354979999999998</v>
      </c>
      <c r="H383" s="2">
        <v>1.3009299999999999</v>
      </c>
      <c r="I383" s="2">
        <v>220</v>
      </c>
      <c r="J383" s="2">
        <v>1.0952900000000001</v>
      </c>
      <c r="K383" s="2">
        <v>1.1592</v>
      </c>
      <c r="L383" s="6">
        <v>0.44219999999999998</v>
      </c>
    </row>
    <row r="384" spans="1:12" x14ac:dyDescent="0.25">
      <c r="A384" s="5">
        <v>40562</v>
      </c>
      <c r="B384" s="2">
        <v>277</v>
      </c>
      <c r="C384" s="2">
        <v>0.27661000000000002</v>
      </c>
      <c r="D384" s="2">
        <v>277.53330999999997</v>
      </c>
      <c r="E384" s="6">
        <v>-22.98011</v>
      </c>
      <c r="F384" s="2">
        <v>256.98881999999998</v>
      </c>
      <c r="G384" s="2">
        <v>-36.663890000000002</v>
      </c>
      <c r="H384" s="2">
        <v>1.3225899999999999</v>
      </c>
      <c r="I384" s="2">
        <v>223</v>
      </c>
      <c r="J384" s="2">
        <v>0.72711999999999999</v>
      </c>
      <c r="K384" s="2">
        <v>1.1740200000000001</v>
      </c>
      <c r="L384" s="6">
        <v>0.44567000000000001</v>
      </c>
    </row>
    <row r="385" spans="1:12" x14ac:dyDescent="0.25">
      <c r="A385" s="5">
        <v>40563</v>
      </c>
      <c r="B385" s="2">
        <v>279</v>
      </c>
      <c r="C385" s="2">
        <v>0.13749</v>
      </c>
      <c r="D385" s="2">
        <v>278.98752000000002</v>
      </c>
      <c r="E385" s="6">
        <v>-23.042860000000001</v>
      </c>
      <c r="F385" s="2">
        <v>256.60394000000002</v>
      </c>
      <c r="G385" s="2">
        <v>-36.972090000000001</v>
      </c>
      <c r="H385" s="2">
        <v>1.3426199999999999</v>
      </c>
      <c r="I385" s="2">
        <v>226</v>
      </c>
      <c r="J385" s="2">
        <v>0.36246</v>
      </c>
      <c r="K385" s="2">
        <v>1.18832</v>
      </c>
      <c r="L385" s="6">
        <v>0.44889000000000001</v>
      </c>
    </row>
    <row r="386" spans="1:12" x14ac:dyDescent="0.25">
      <c r="A386" s="5">
        <v>40564</v>
      </c>
      <c r="B386" s="2">
        <v>280</v>
      </c>
      <c r="C386" s="2">
        <v>1.24E-3</v>
      </c>
      <c r="D386" s="2">
        <v>280.46366999999998</v>
      </c>
      <c r="E386" s="6">
        <v>-23.087980000000002</v>
      </c>
      <c r="F386" s="2">
        <v>256.18378999999999</v>
      </c>
      <c r="G386" s="2">
        <v>-37.277810000000002</v>
      </c>
      <c r="H386" s="2">
        <v>1.36124</v>
      </c>
      <c r="I386" s="2">
        <v>229</v>
      </c>
      <c r="J386" s="2">
        <v>1.82E-3</v>
      </c>
      <c r="K386" s="2">
        <v>1.20211</v>
      </c>
      <c r="L386" s="6">
        <v>0.45184999999999997</v>
      </c>
    </row>
    <row r="387" spans="1:12" x14ac:dyDescent="0.25">
      <c r="A387" s="5">
        <v>40565</v>
      </c>
      <c r="B387" s="2">
        <v>281</v>
      </c>
      <c r="C387" s="2">
        <v>-0.13197999999999999</v>
      </c>
      <c r="D387" s="2">
        <v>281.9599</v>
      </c>
      <c r="E387" s="6">
        <v>-23.11486</v>
      </c>
      <c r="F387" s="2">
        <v>255.72920999999999</v>
      </c>
      <c r="G387" s="2">
        <v>-37.579439999999998</v>
      </c>
      <c r="H387" s="2">
        <v>1.3786700000000001</v>
      </c>
      <c r="I387" s="2">
        <v>232</v>
      </c>
      <c r="J387" s="2">
        <v>-0.35432999999999998</v>
      </c>
      <c r="K387" s="2">
        <v>1.21539</v>
      </c>
      <c r="L387" s="6">
        <v>0.45455000000000001</v>
      </c>
    </row>
    <row r="388" spans="1:12" x14ac:dyDescent="0.25">
      <c r="A388" s="5">
        <v>40566</v>
      </c>
      <c r="B388" s="2">
        <v>283</v>
      </c>
      <c r="C388" s="2">
        <v>-0.26201000000000002</v>
      </c>
      <c r="D388" s="2">
        <v>283.47455000000002</v>
      </c>
      <c r="E388" s="6">
        <v>-23.122969999999999</v>
      </c>
      <c r="F388" s="2">
        <v>255.24096</v>
      </c>
      <c r="G388" s="2">
        <v>-37.875509999999998</v>
      </c>
      <c r="H388" s="2">
        <v>1.3950800000000001</v>
      </c>
      <c r="I388" s="2">
        <v>235</v>
      </c>
      <c r="J388" s="2">
        <v>-0.7056</v>
      </c>
      <c r="K388" s="2">
        <v>1.2281599999999999</v>
      </c>
      <c r="L388" s="6">
        <v>0.45699000000000001</v>
      </c>
    </row>
    <row r="389" spans="1:12" x14ac:dyDescent="0.25">
      <c r="A389" s="5">
        <v>40567</v>
      </c>
      <c r="B389" s="2">
        <v>284</v>
      </c>
      <c r="C389" s="2">
        <v>-0.38872000000000001</v>
      </c>
      <c r="D389" s="2">
        <v>285.0061</v>
      </c>
      <c r="E389" s="6">
        <v>-23.111799999999999</v>
      </c>
      <c r="F389" s="2">
        <v>254.71970999999999</v>
      </c>
      <c r="G389" s="2">
        <v>-38.164630000000002</v>
      </c>
      <c r="H389" s="2">
        <v>1.4106300000000001</v>
      </c>
      <c r="I389" s="2">
        <v>238</v>
      </c>
      <c r="J389" s="2">
        <v>-1.05159</v>
      </c>
      <c r="K389" s="2">
        <v>1.24044</v>
      </c>
      <c r="L389" s="6">
        <v>0.45916000000000001</v>
      </c>
    </row>
    <row r="390" spans="1:12" x14ac:dyDescent="0.25">
      <c r="A390" s="5">
        <v>40568</v>
      </c>
      <c r="B390" s="2">
        <v>286</v>
      </c>
      <c r="C390" s="2">
        <v>-0.51195000000000002</v>
      </c>
      <c r="D390" s="2">
        <v>286.55317000000002</v>
      </c>
      <c r="E390" s="6">
        <v>-23.080919999999999</v>
      </c>
      <c r="F390" s="2">
        <v>254.16607999999999</v>
      </c>
      <c r="G390" s="2">
        <v>-38.44556</v>
      </c>
      <c r="H390" s="2">
        <v>1.4254500000000001</v>
      </c>
      <c r="I390" s="2">
        <v>240</v>
      </c>
      <c r="J390" s="2">
        <v>-1.3919900000000001</v>
      </c>
      <c r="K390" s="2">
        <v>1.25224</v>
      </c>
      <c r="L390" s="6">
        <v>0.46106000000000003</v>
      </c>
    </row>
    <row r="391" spans="1:12" x14ac:dyDescent="0.25">
      <c r="A391" s="5">
        <v>40569</v>
      </c>
      <c r="B391" s="2">
        <v>287</v>
      </c>
      <c r="C391" s="2">
        <v>-0.63160000000000005</v>
      </c>
      <c r="D391" s="2">
        <v>288.11450000000002</v>
      </c>
      <c r="E391" s="6">
        <v>-23.029949999999999</v>
      </c>
      <c r="F391" s="2">
        <v>253.58062000000001</v>
      </c>
      <c r="G391" s="2">
        <v>-38.717089999999999</v>
      </c>
      <c r="H391" s="2">
        <v>1.4396599999999999</v>
      </c>
      <c r="I391" s="2">
        <v>243</v>
      </c>
      <c r="J391" s="2">
        <v>-1.72648</v>
      </c>
      <c r="K391" s="2">
        <v>1.2635400000000001</v>
      </c>
      <c r="L391" s="6">
        <v>0.46268999999999999</v>
      </c>
    </row>
  </sheetData>
  <conditionalFormatting sqref="C1:C391">
    <cfRule type="expression" dxfId="3" priority="4">
      <formula>(LEFT(SUBSTITUTE(C1,"-",""))&lt;&gt;LEFT(SUBSTITUTE(C2,"-","")))*1=1</formula>
    </cfRule>
    <cfRule type="expression" dxfId="0" priority="1">
      <formula>C1048576*C1&lt;0</formula>
    </cfRule>
  </conditionalFormatting>
  <conditionalFormatting sqref="C2:C391">
    <cfRule type="expression" dxfId="2" priority="3">
      <formula>AND(C1&gt;C2,C2&lt;C3)</formula>
    </cfRule>
    <cfRule type="expression" dxfId="1" priority="2">
      <formula>AND(C1&lt;C2,C2&gt;C3)</formula>
    </cfRule>
  </conditionalFormatting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</dc:creator>
  <cp:lastModifiedBy>user</cp:lastModifiedBy>
  <dcterms:created xsi:type="dcterms:W3CDTF">2013-12-22T13:40:21Z</dcterms:created>
  <dcterms:modified xsi:type="dcterms:W3CDTF">2013-12-22T18:25:22Z</dcterms:modified>
</cp:coreProperties>
</file>