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1" i="1"/>
  <c r="G11"/>
  <c r="J11" s="1"/>
  <c r="F11"/>
  <c r="I11" s="1"/>
  <c r="H10"/>
  <c r="G10"/>
  <c r="J10" s="1"/>
  <c r="F10"/>
  <c r="I10" s="1"/>
  <c r="I9"/>
  <c r="H9"/>
  <c r="G9"/>
  <c r="J9" s="1"/>
  <c r="F9"/>
  <c r="J8"/>
  <c r="H8"/>
  <c r="G8"/>
  <c r="F8"/>
  <c r="I8" s="1"/>
  <c r="H7"/>
  <c r="G7"/>
  <c r="J7" s="1"/>
  <c r="F7"/>
  <c r="I7" s="1"/>
  <c r="H6"/>
  <c r="G6"/>
  <c r="J6" s="1"/>
  <c r="F6"/>
  <c r="I6" s="1"/>
  <c r="I5"/>
  <c r="H5"/>
  <c r="G5"/>
  <c r="J5" s="1"/>
  <c r="F5"/>
  <c r="J4"/>
  <c r="H4"/>
  <c r="G4"/>
  <c r="F4"/>
  <c r="I4" s="1"/>
  <c r="H3"/>
  <c r="G3"/>
  <c r="J3" s="1"/>
  <c r="F3"/>
  <c r="I3" s="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1"/>
  <sheetViews>
    <sheetView tabSelected="1" workbookViewId="0">
      <selection activeCell="K17" sqref="K17"/>
    </sheetView>
  </sheetViews>
  <sheetFormatPr defaultRowHeight="15"/>
  <sheetData>
    <row r="2" spans="2:10" ht="15.75" thickBot="1"/>
    <row r="3" spans="2:10" ht="15.75" thickBot="1">
      <c r="B3" s="1">
        <v>1.4</v>
      </c>
      <c r="C3" s="2">
        <v>5</v>
      </c>
      <c r="D3" s="2">
        <v>2</v>
      </c>
      <c r="E3" s="2"/>
      <c r="F3" s="3">
        <f>C3*100/(C3+D3+E3)</f>
        <v>71.428571428571431</v>
      </c>
      <c r="G3" s="3">
        <f>D3*100/(C3+D3+E3)</f>
        <v>28.571428571428573</v>
      </c>
      <c r="H3" s="3">
        <f>E3*100/(C3+D3+E3)</f>
        <v>0</v>
      </c>
      <c r="I3" s="3">
        <f>F3</f>
        <v>71.428571428571431</v>
      </c>
      <c r="J3" s="3">
        <f>G3+H3</f>
        <v>28.571428571428573</v>
      </c>
    </row>
    <row r="4" spans="2:10" ht="15.75" thickBot="1">
      <c r="B4" s="4">
        <v>1.45</v>
      </c>
      <c r="C4" s="2">
        <v>1</v>
      </c>
      <c r="D4" s="2">
        <v>1</v>
      </c>
      <c r="E4" s="2">
        <v>1</v>
      </c>
      <c r="F4" s="3">
        <f>C4*100/(C4+D4+E4)</f>
        <v>33.333333333333336</v>
      </c>
      <c r="G4" s="3">
        <f t="shared" ref="G4:G11" si="0">D4*100/(C4+D4+E4)</f>
        <v>33.333333333333336</v>
      </c>
      <c r="H4" s="3">
        <f t="shared" ref="H4:H11" si="1">E4*100/(C4+D4+E4)</f>
        <v>33.333333333333336</v>
      </c>
      <c r="I4" s="3">
        <f>F4</f>
        <v>33.333333333333336</v>
      </c>
      <c r="J4" s="3">
        <f t="shared" ref="J4:J11" si="2">G4+H4</f>
        <v>66.666666666666671</v>
      </c>
    </row>
    <row r="5" spans="2:10" ht="15.75" thickBot="1">
      <c r="B5" s="1">
        <v>1.5</v>
      </c>
      <c r="C5" s="2">
        <v>1</v>
      </c>
      <c r="D5" s="2">
        <v>2</v>
      </c>
      <c r="E5" s="2"/>
      <c r="F5" s="3">
        <f>C5*100/(C5+D5+E5)</f>
        <v>33.333333333333336</v>
      </c>
      <c r="G5" s="3">
        <f t="shared" si="0"/>
        <v>66.666666666666671</v>
      </c>
      <c r="H5" s="3">
        <f t="shared" si="1"/>
        <v>0</v>
      </c>
      <c r="I5" s="3">
        <f t="shared" ref="I5:I11" si="3">F5</f>
        <v>33.333333333333336</v>
      </c>
      <c r="J5" s="3">
        <f t="shared" si="2"/>
        <v>66.666666666666671</v>
      </c>
    </row>
    <row r="6" spans="2:10" ht="15.75" thickBot="1">
      <c r="B6" s="4">
        <v>1.55</v>
      </c>
      <c r="C6" s="2">
        <v>6</v>
      </c>
      <c r="D6" s="2">
        <v>1</v>
      </c>
      <c r="E6" s="2">
        <v>3</v>
      </c>
      <c r="F6" s="3">
        <f>C6*100/(C6+D6+E6)</f>
        <v>60</v>
      </c>
      <c r="G6" s="3">
        <f t="shared" si="0"/>
        <v>10</v>
      </c>
      <c r="H6" s="3">
        <f t="shared" si="1"/>
        <v>30</v>
      </c>
      <c r="I6" s="3">
        <f t="shared" si="3"/>
        <v>60</v>
      </c>
      <c r="J6" s="3">
        <f t="shared" si="2"/>
        <v>40</v>
      </c>
    </row>
    <row r="7" spans="2:10" ht="15.75" thickBot="1">
      <c r="B7" s="1">
        <v>1.6</v>
      </c>
      <c r="C7" s="2">
        <v>8</v>
      </c>
      <c r="D7" s="2">
        <v>1</v>
      </c>
      <c r="E7" s="2">
        <v>2</v>
      </c>
      <c r="F7" s="3">
        <f t="shared" ref="F7:F11" si="4">C7*100/(C7+D7+E7)</f>
        <v>72.727272727272734</v>
      </c>
      <c r="G7" s="3">
        <f t="shared" si="0"/>
        <v>9.0909090909090917</v>
      </c>
      <c r="H7" s="3">
        <f t="shared" si="1"/>
        <v>18.181818181818183</v>
      </c>
      <c r="I7" s="3">
        <f t="shared" si="3"/>
        <v>72.727272727272734</v>
      </c>
      <c r="J7" s="3">
        <f t="shared" si="2"/>
        <v>27.272727272727273</v>
      </c>
    </row>
    <row r="8" spans="2:10" ht="15.75" thickBot="1">
      <c r="B8" s="4">
        <v>1.65</v>
      </c>
      <c r="C8" s="2">
        <v>3</v>
      </c>
      <c r="D8" s="2">
        <v>2</v>
      </c>
      <c r="E8" s="2">
        <v>4</v>
      </c>
      <c r="F8" s="3">
        <f t="shared" si="4"/>
        <v>33.333333333333336</v>
      </c>
      <c r="G8" s="3">
        <f t="shared" si="0"/>
        <v>22.222222222222221</v>
      </c>
      <c r="H8" s="3">
        <f t="shared" si="1"/>
        <v>44.444444444444443</v>
      </c>
      <c r="I8" s="3">
        <f t="shared" si="3"/>
        <v>33.333333333333336</v>
      </c>
      <c r="J8" s="3">
        <f t="shared" si="2"/>
        <v>66.666666666666657</v>
      </c>
    </row>
    <row r="9" spans="2:10" ht="15.75" thickBot="1">
      <c r="B9" s="1">
        <v>1.7</v>
      </c>
      <c r="C9" s="2">
        <v>11</v>
      </c>
      <c r="D9" s="2">
        <v>1</v>
      </c>
      <c r="E9" s="2">
        <v>1</v>
      </c>
      <c r="F9" s="3">
        <f t="shared" si="4"/>
        <v>84.615384615384613</v>
      </c>
      <c r="G9" s="3">
        <f t="shared" si="0"/>
        <v>7.6923076923076925</v>
      </c>
      <c r="H9" s="3">
        <f t="shared" si="1"/>
        <v>7.6923076923076925</v>
      </c>
      <c r="I9" s="3">
        <f t="shared" si="3"/>
        <v>84.615384615384613</v>
      </c>
      <c r="J9" s="3">
        <f t="shared" si="2"/>
        <v>15.384615384615385</v>
      </c>
    </row>
    <row r="10" spans="2:10" ht="15.75" thickBot="1">
      <c r="B10" s="4">
        <v>1.75</v>
      </c>
      <c r="C10" s="2">
        <v>6</v>
      </c>
      <c r="D10" s="2">
        <v>5</v>
      </c>
      <c r="E10" s="2">
        <v>2</v>
      </c>
      <c r="F10" s="3">
        <f t="shared" si="4"/>
        <v>46.153846153846153</v>
      </c>
      <c r="G10" s="3">
        <f t="shared" si="0"/>
        <v>38.46153846153846</v>
      </c>
      <c r="H10" s="3">
        <f t="shared" si="1"/>
        <v>15.384615384615385</v>
      </c>
      <c r="I10" s="3">
        <f t="shared" si="3"/>
        <v>46.153846153846153</v>
      </c>
      <c r="J10" s="3">
        <f t="shared" si="2"/>
        <v>53.846153846153847</v>
      </c>
    </row>
    <row r="11" spans="2:10" ht="15.75" thickBot="1">
      <c r="B11" s="1">
        <v>1.8</v>
      </c>
      <c r="C11" s="2">
        <v>7</v>
      </c>
      <c r="D11" s="2">
        <v>2</v>
      </c>
      <c r="E11" s="2">
        <v>3</v>
      </c>
      <c r="F11" s="3">
        <f t="shared" si="4"/>
        <v>58.333333333333336</v>
      </c>
      <c r="G11" s="3">
        <f t="shared" si="0"/>
        <v>16.666666666666668</v>
      </c>
      <c r="H11" s="3">
        <f t="shared" si="1"/>
        <v>25</v>
      </c>
      <c r="I11" s="3">
        <f t="shared" si="3"/>
        <v>58.333333333333336</v>
      </c>
      <c r="J11" s="3">
        <f t="shared" si="2"/>
        <v>41.666666666666671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2013-12-27T17:16:55Z</dcterms:modified>
</cp:coreProperties>
</file>