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5" yWindow="136" windowWidth="15446" windowHeight="9686" tabRatio="837" activeTab="1"/>
  </bookViews>
  <sheets>
    <sheet name="ГРАФИК" sheetId="14" r:id="rId1"/>
    <sheet name="ТАБЕЛЬ" sheetId="21" r:id="rId2"/>
  </sheets>
  <definedNames>
    <definedName name="_xlnm.Print_Area" localSheetId="0">ГРАФИК!$A$1:$AO$126</definedName>
    <definedName name="_xlnm.Print_Area" localSheetId="1">ТАБЕЛЬ!$A$1:$AM$119</definedName>
  </definedNames>
  <calcPr calcId="125725"/>
</workbook>
</file>

<file path=xl/sharedStrings.xml><?xml version="1.0" encoding="utf-8"?>
<sst xmlns="http://schemas.openxmlformats.org/spreadsheetml/2006/main" count="688" uniqueCount="55">
  <si>
    <t>за</t>
  </si>
  <si>
    <t>Цех (отдел), участок</t>
  </si>
  <si>
    <t>Фамилия, и.о.</t>
  </si>
  <si>
    <t>Табельный №</t>
  </si>
  <si>
    <t>Профессия (должность)</t>
  </si>
  <si>
    <t>Ч и с л а  м е с я ц а</t>
  </si>
  <si>
    <t>Дни явок</t>
  </si>
  <si>
    <t>Продолжительность рабочей смены</t>
  </si>
  <si>
    <t>Количество рабочих часов</t>
  </si>
  <si>
    <t>Ночные часы</t>
  </si>
  <si>
    <t>Праздничные часы</t>
  </si>
  <si>
    <t xml:space="preserve">Табельщик (мастер) cт. м/с ___________  </t>
  </si>
  <si>
    <t>Начальник цеха (отдела), участка зав. отд.__________</t>
  </si>
  <si>
    <t>Условные обозначения</t>
  </si>
  <si>
    <t>Выходные  и праздничные дни                                                                                                   В</t>
  </si>
  <si>
    <t>Прогулы                                                                                           П</t>
  </si>
  <si>
    <t>Командировки служебные                                                                                                           К</t>
  </si>
  <si>
    <t>Нетрудоспособность (болезнь, карантин и т.п.)                 Б</t>
  </si>
  <si>
    <t>Очередные и дополнительные отпуска                                                                                   О</t>
  </si>
  <si>
    <t xml:space="preserve">Утверждаю:                                                                                                                         
____________________________                                                      </t>
  </si>
  <si>
    <t>Подпись  сотрудника</t>
  </si>
  <si>
    <t xml:space="preserve">ГРАФИК УЧЕТА ИСПОЛЬЗОВАНИЯ РАБОЧЕГО ВРЕМЕНИ  </t>
  </si>
  <si>
    <t xml:space="preserve">Перерыв для отдыха и питания 30 минут                   </t>
  </si>
  <si>
    <t>г.</t>
  </si>
  <si>
    <t>Нетрудоспособность (болезнь, карантин и т.п.)                                     Б</t>
  </si>
  <si>
    <t>Неявки с разрешения администрации                                                    А</t>
  </si>
  <si>
    <t>Опоздание и преждевременный уход с работы                                      Н</t>
  </si>
  <si>
    <t>Неявки, разрешенные законом (выполнение государственных обязанностей)                                    Г</t>
  </si>
  <si>
    <t>Отпуск в связи с родами                                                       Р</t>
  </si>
  <si>
    <t>Льготные часы кормящих матерей                                     М</t>
  </si>
  <si>
    <t>Льготные часы подростков до 18 лет                                  Л</t>
  </si>
  <si>
    <t>Льготные часы рабочих с вредными условиями производства                Д</t>
  </si>
  <si>
    <t>Часы сверхурочной работы                                                                С</t>
  </si>
  <si>
    <t>Простои  целосменные                                                                        Ц</t>
  </si>
  <si>
    <t>Простои внутрисменные                                                                     Ч</t>
  </si>
  <si>
    <t>Председатель профкома_________________</t>
  </si>
  <si>
    <t xml:space="preserve">Утверждаю:                                                                                                                         
Главный врач ____________                                                      </t>
  </si>
  <si>
    <t xml:space="preserve">ТАБЕЛЬ УЧЕТА ИСПОЛЬЗОВАНИЯ РАБОЧЕГО ВРЕМЕНИ  </t>
  </si>
  <si>
    <t>Совмещ. в должности санитарки %</t>
  </si>
  <si>
    <t>Неявки, разрешенные законом (выполнение государственных обязанностей)         Г</t>
  </si>
  <si>
    <t>Опоздание и преждевременный уход с работы                 Н</t>
  </si>
  <si>
    <t>Льготные часы кормящих матерей                                           М</t>
  </si>
  <si>
    <t>Льготные часы подростков до 18 лет                                      Л</t>
  </si>
  <si>
    <t>Продолжительность раб. смены</t>
  </si>
  <si>
    <t>Отпуск по уходу за ребенком                                                     Р</t>
  </si>
  <si>
    <t>Учебный отпуск                                                                             ОУ</t>
  </si>
  <si>
    <t>Выходные по учебе                                                                       ВУ</t>
  </si>
  <si>
    <t>Неявки с разрешения администрации                                    А</t>
  </si>
  <si>
    <t>(Измененный)</t>
  </si>
  <si>
    <t>Февраль</t>
  </si>
  <si>
    <t>авл</t>
  </si>
  <si>
    <t xml:space="preserve">Предприятие (организация)      </t>
  </si>
  <si>
    <t/>
  </si>
  <si>
    <t xml:space="preserve"> </t>
  </si>
  <si>
    <t xml:space="preserve">Предприятие (организация) </t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</si>
</sst>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[h]:mm"/>
    <numFmt numFmtId="166" formatCode="d"/>
    <numFmt numFmtId="167" formatCode="mmmm"/>
    <numFmt numFmtId="168" formatCode="#,##0.00;#,##0.00;&quot;-&quot;??;"/>
    <numFmt numFmtId="169" formatCode="_-* #,##0_р_._-;\-* #,##0_р_._-;_-* &quot;-&quot;??_р_._-;_-@_-"/>
    <numFmt numFmtId="171" formatCode="#,###;#,###;&quot;-&quot;??;"/>
  </numFmts>
  <fonts count="2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Batang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Dotum"/>
      <family val="2"/>
      <charset val="204"/>
    </font>
    <font>
      <sz val="12"/>
      <color theme="1"/>
      <name val="Batang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73">
    <xf numFmtId="0" fontId="0" fillId="0" borderId="0" xfId="0"/>
    <xf numFmtId="168" fontId="19" fillId="0" borderId="5" xfId="1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14" fontId="0" fillId="0" borderId="0" xfId="0" applyNumberFormat="1" applyFill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16" fillId="0" borderId="0" xfId="0" applyFont="1" applyProtection="1"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4" fontId="7" fillId="0" borderId="9" xfId="0" applyNumberFormat="1" applyFont="1" applyBorder="1" applyAlignment="1" applyProtection="1">
      <alignment horizontal="center" vertical="center" wrapText="1"/>
      <protection hidden="1"/>
    </xf>
    <xf numFmtId="4" fontId="7" fillId="0" borderId="9" xfId="0" applyNumberFormat="1" applyFont="1" applyFill="1" applyBorder="1" applyAlignment="1" applyProtection="1">
      <alignment horizontal="center" vertical="center" wrapText="1"/>
      <protection hidden="1"/>
    </xf>
    <xf numFmtId="4" fontId="2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49" fontId="2" fillId="0" borderId="9" xfId="0" applyNumberFormat="1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4" fontId="7" fillId="0" borderId="11" xfId="0" applyNumberFormat="1" applyFont="1" applyBorder="1" applyAlignment="1" applyProtection="1">
      <alignment horizontal="center" vertical="center" wrapText="1"/>
      <protection hidden="1"/>
    </xf>
    <xf numFmtId="4" fontId="7" fillId="0" borderId="11" xfId="0" applyNumberFormat="1" applyFont="1" applyFill="1" applyBorder="1" applyAlignment="1" applyProtection="1">
      <alignment horizontal="center" vertical="center" wrapText="1"/>
      <protection hidden="1"/>
    </xf>
    <xf numFmtId="4" fontId="2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49" fontId="2" fillId="0" borderId="11" xfId="0" applyNumberFormat="1" applyFont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49" fontId="7" fillId="0" borderId="11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8" fillId="0" borderId="0" xfId="0" applyFont="1" applyFill="1" applyProtection="1">
      <protection hidden="1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4" fontId="7" fillId="0" borderId="9" xfId="0" applyNumberFormat="1" applyFont="1" applyBorder="1" applyAlignment="1" applyProtection="1">
      <alignment horizontal="center" vertical="center" wrapText="1"/>
      <protection locked="0"/>
    </xf>
    <xf numFmtId="4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2" fontId="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4" fontId="7" fillId="0" borderId="11" xfId="0" applyNumberFormat="1" applyFont="1" applyBorder="1" applyAlignment="1" applyProtection="1">
      <alignment horizontal="center" vertical="center" wrapText="1"/>
      <protection locked="0"/>
    </xf>
    <xf numFmtId="4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2" fontId="2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3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164" fontId="2" fillId="0" borderId="9" xfId="1" applyFont="1" applyFill="1" applyBorder="1" applyAlignment="1" applyProtection="1">
      <alignment horizontal="center" vertical="center" wrapText="1"/>
      <protection locked="0"/>
    </xf>
    <xf numFmtId="164" fontId="2" fillId="0" borderId="11" xfId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164" fontId="0" fillId="0" borderId="0" xfId="1" applyFont="1" applyFill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Fill="1" applyProtection="1">
      <protection locked="0"/>
    </xf>
    <xf numFmtId="164" fontId="8" fillId="0" borderId="0" xfId="1" applyFont="1" applyFill="1" applyProtection="1">
      <protection locked="0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vertical="center" wrapText="1"/>
      <protection hidden="1"/>
    </xf>
    <xf numFmtId="4" fontId="17" fillId="0" borderId="4" xfId="0" applyNumberFormat="1" applyFont="1" applyFill="1" applyBorder="1" applyAlignment="1" applyProtection="1">
      <alignment horizontal="center" vertical="center" wrapText="1"/>
      <protection hidden="1"/>
    </xf>
    <xf numFmtId="4" fontId="17" fillId="0" borderId="5" xfId="0" applyNumberFormat="1" applyFont="1" applyFill="1" applyBorder="1" applyAlignment="1" applyProtection="1">
      <alignment horizontal="center" vertical="center" wrapText="1"/>
      <protection hidden="1"/>
    </xf>
    <xf numFmtId="4" fontId="17" fillId="0" borderId="1" xfId="0" applyNumberFormat="1" applyFont="1" applyBorder="1" applyAlignment="1" applyProtection="1">
      <alignment horizontal="center" vertical="center" wrapText="1"/>
      <protection hidden="1"/>
    </xf>
    <xf numFmtId="4" fontId="17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17" fillId="0" borderId="7" xfId="0" applyNumberFormat="1" applyFont="1" applyBorder="1" applyAlignment="1" applyProtection="1">
      <alignment horizontal="center" vertical="center" wrapText="1"/>
      <protection hidden="1"/>
    </xf>
    <xf numFmtId="4" fontId="17" fillId="0" borderId="7" xfId="0" applyNumberFormat="1" applyFont="1" applyFill="1" applyBorder="1" applyAlignment="1" applyProtection="1">
      <alignment horizontal="center" vertical="center" wrapText="1"/>
      <protection hidden="1"/>
    </xf>
    <xf numFmtId="4" fontId="17" fillId="0" borderId="5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wrapText="1"/>
      <protection hidden="1"/>
    </xf>
    <xf numFmtId="0" fontId="13" fillId="0" borderId="3" xfId="0" applyFont="1" applyBorder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171" fontId="19" fillId="0" borderId="5" xfId="1" applyNumberFormat="1" applyFont="1" applyFill="1" applyBorder="1" applyAlignment="1" applyProtection="1">
      <alignment horizontal="center" vertical="center" wrapText="1"/>
      <protection hidden="1"/>
    </xf>
    <xf numFmtId="1" fontId="3" fillId="0" borderId="0" xfId="0" applyNumberFormat="1" applyFont="1" applyAlignment="1" applyProtection="1">
      <alignment wrapText="1"/>
      <protection hidden="1"/>
    </xf>
    <xf numFmtId="0" fontId="3" fillId="0" borderId="0" xfId="0" applyFont="1" applyBorder="1" applyAlignment="1" applyProtection="1">
      <alignment wrapText="1"/>
      <protection hidden="1"/>
    </xf>
    <xf numFmtId="0" fontId="5" fillId="0" borderId="0" xfId="0" applyFont="1" applyBorder="1" applyProtection="1">
      <protection locked="0"/>
    </xf>
    <xf numFmtId="167" fontId="14" fillId="0" borderId="0" xfId="0" applyNumberFormat="1" applyFont="1" applyBorder="1" applyAlignment="1" applyProtection="1">
      <alignment wrapText="1"/>
      <protection locked="0"/>
    </xf>
    <xf numFmtId="3" fontId="2" fillId="0" borderId="9" xfId="0" applyNumberFormat="1" applyFont="1" applyBorder="1" applyAlignment="1" applyProtection="1">
      <alignment horizontal="center" vertical="top" wrapText="1"/>
      <protection hidden="1"/>
    </xf>
    <xf numFmtId="0" fontId="2" fillId="0" borderId="9" xfId="0" applyFont="1" applyBorder="1" applyAlignment="1" applyProtection="1">
      <alignment horizontal="center" vertical="top" wrapText="1"/>
      <protection hidden="1"/>
    </xf>
    <xf numFmtId="4" fontId="2" fillId="2" borderId="9" xfId="0" applyNumberFormat="1" applyFont="1" applyFill="1" applyBorder="1" applyAlignment="1" applyProtection="1">
      <alignment horizontal="center" vertical="top" wrapText="1"/>
      <protection hidden="1"/>
    </xf>
    <xf numFmtId="3" fontId="2" fillId="0" borderId="11" xfId="0" applyNumberFormat="1" applyFont="1" applyBorder="1" applyAlignment="1" applyProtection="1">
      <alignment horizontal="center" vertical="top" wrapText="1"/>
      <protection hidden="1"/>
    </xf>
    <xf numFmtId="0" fontId="2" fillId="0" borderId="11" xfId="0" applyFont="1" applyBorder="1" applyAlignment="1" applyProtection="1">
      <alignment horizontal="center" vertical="top" wrapText="1"/>
      <protection hidden="1"/>
    </xf>
    <xf numFmtId="4" fontId="2" fillId="2" borderId="11" xfId="0" applyNumberFormat="1" applyFont="1" applyFill="1" applyBorder="1" applyAlignment="1" applyProtection="1">
      <alignment horizontal="center" vertical="top" wrapText="1"/>
      <protection hidden="1"/>
    </xf>
    <xf numFmtId="0" fontId="7" fillId="0" borderId="9" xfId="0" applyFont="1" applyBorder="1" applyAlignment="1" applyProtection="1">
      <alignment horizontal="center" vertical="top" wrapText="1"/>
      <protection hidden="1"/>
    </xf>
    <xf numFmtId="3" fontId="7" fillId="0" borderId="11" xfId="0" applyNumberFormat="1" applyFont="1" applyBorder="1" applyAlignment="1" applyProtection="1">
      <alignment horizontal="center" vertical="top" wrapText="1"/>
      <protection hidden="1"/>
    </xf>
    <xf numFmtId="0" fontId="7" fillId="0" borderId="11" xfId="0" applyFont="1" applyBorder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center" vertical="top" wrapText="1"/>
      <protection hidden="1"/>
    </xf>
    <xf numFmtId="0" fontId="15" fillId="0" borderId="0" xfId="0" applyFont="1" applyAlignment="1" applyProtection="1">
      <alignment horizontal="center" vertical="top"/>
      <protection hidden="1"/>
    </xf>
    <xf numFmtId="0" fontId="8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  <protection hidden="1"/>
    </xf>
    <xf numFmtId="49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2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33" xfId="0" applyFont="1" applyBorder="1" applyAlignment="1" applyProtection="1">
      <alignment horizontal="center" vertical="center" wrapText="1"/>
      <protection locked="0" hidden="1"/>
    </xf>
    <xf numFmtId="49" fontId="17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Fill="1" applyBorder="1" applyAlignment="1" applyProtection="1">
      <alignment horizontal="center" vertical="center" wrapText="1"/>
      <protection locked="0"/>
    </xf>
    <xf numFmtId="171" fontId="19" fillId="0" borderId="32" xfId="1" applyNumberFormat="1" applyFont="1" applyFill="1" applyBorder="1" applyAlignment="1" applyProtection="1">
      <alignment horizontal="center" vertical="center" wrapText="1"/>
      <protection hidden="1"/>
    </xf>
    <xf numFmtId="168" fontId="19" fillId="0" borderId="32" xfId="1" applyNumberFormat="1" applyFont="1" applyFill="1" applyBorder="1" applyAlignment="1" applyProtection="1">
      <alignment horizontal="right" vertical="center" wrapText="1"/>
      <protection hidden="1"/>
    </xf>
    <xf numFmtId="49" fontId="23" fillId="0" borderId="32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33" xfId="0" applyNumberFormat="1" applyFont="1" applyBorder="1" applyAlignment="1" applyProtection="1">
      <alignment horizontal="center" vertical="center" wrapText="1"/>
      <protection locked="0" hidden="1"/>
    </xf>
    <xf numFmtId="4" fontId="17" fillId="0" borderId="32" xfId="0" applyNumberFormat="1" applyFont="1" applyFill="1" applyBorder="1" applyAlignment="1" applyProtection="1">
      <alignment horizontal="center" vertical="center" wrapText="1"/>
      <protection locked="0"/>
    </xf>
    <xf numFmtId="4" fontId="22" fillId="0" borderId="32" xfId="0" applyNumberFormat="1" applyFont="1" applyFill="1" applyBorder="1" applyAlignment="1" applyProtection="1">
      <alignment horizontal="center" vertical="center" wrapText="1"/>
      <protection locked="0"/>
    </xf>
    <xf numFmtId="4" fontId="23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hidden="1"/>
    </xf>
    <xf numFmtId="0" fontId="1" fillId="0" borderId="44" xfId="0" applyFont="1" applyBorder="1" applyAlignment="1" applyProtection="1">
      <alignment horizontal="center" vertical="center" wrapText="1"/>
      <protection hidden="1"/>
    </xf>
    <xf numFmtId="0" fontId="1" fillId="0" borderId="45" xfId="0" applyFont="1" applyBorder="1" applyAlignment="1" applyProtection="1">
      <alignment horizontal="center" vertical="center" wrapText="1"/>
      <protection hidden="1"/>
    </xf>
    <xf numFmtId="2" fontId="17" fillId="0" borderId="42" xfId="0" applyNumberFormat="1" applyFont="1" applyFill="1" applyBorder="1" applyAlignment="1" applyProtection="1">
      <alignment horizontal="center" vertical="center" wrapText="1"/>
      <protection hidden="1"/>
    </xf>
    <xf numFmtId="4" fontId="17" fillId="0" borderId="25" xfId="0" applyNumberFormat="1" applyFont="1" applyFill="1" applyBorder="1" applyAlignment="1" applyProtection="1">
      <alignment horizontal="center" vertical="center" wrapText="1"/>
      <protection hidden="1"/>
    </xf>
    <xf numFmtId="4" fontId="17" fillId="0" borderId="35" xfId="0" applyNumberFormat="1" applyFont="1" applyFill="1" applyBorder="1" applyAlignment="1" applyProtection="1">
      <alignment horizontal="center" vertical="center" wrapText="1"/>
      <protection hidden="1"/>
    </xf>
    <xf numFmtId="4" fontId="17" fillId="0" borderId="42" xfId="0" applyNumberFormat="1" applyFont="1" applyBorder="1" applyAlignment="1" applyProtection="1">
      <alignment horizontal="center" vertical="center" wrapText="1"/>
      <protection hidden="1"/>
    </xf>
    <xf numFmtId="4" fontId="17" fillId="0" borderId="14" xfId="0" applyNumberFormat="1" applyFont="1" applyBorder="1" applyAlignment="1" applyProtection="1">
      <alignment horizontal="center" vertical="center" wrapText="1"/>
      <protection hidden="1"/>
    </xf>
    <xf numFmtId="4" fontId="17" fillId="0" borderId="35" xfId="0" applyNumberFormat="1" applyFont="1" applyBorder="1" applyAlignment="1" applyProtection="1">
      <alignment horizontal="center" vertical="center" wrapText="1"/>
      <protection hidden="1"/>
    </xf>
    <xf numFmtId="164" fontId="1" fillId="0" borderId="43" xfId="1" applyFont="1" applyBorder="1" applyAlignment="1" applyProtection="1">
      <alignment horizontal="center" vertical="top" wrapText="1"/>
      <protection hidden="1"/>
    </xf>
    <xf numFmtId="164" fontId="1" fillId="0" borderId="46" xfId="1" applyFont="1" applyBorder="1" applyAlignment="1" applyProtection="1">
      <alignment horizontal="center" vertical="top" wrapText="1"/>
      <protection hidden="1"/>
    </xf>
    <xf numFmtId="164" fontId="1" fillId="0" borderId="45" xfId="1" applyFont="1" applyBorder="1" applyAlignment="1" applyProtection="1">
      <alignment horizontal="center" vertical="top" wrapText="1"/>
      <protection hidden="1"/>
    </xf>
    <xf numFmtId="164" fontId="1" fillId="0" borderId="47" xfId="1" applyFont="1" applyBorder="1" applyAlignment="1" applyProtection="1">
      <alignment horizontal="center" vertical="top" wrapText="1"/>
      <protection hidden="1"/>
    </xf>
    <xf numFmtId="164" fontId="1" fillId="0" borderId="8" xfId="1" applyFont="1" applyBorder="1" applyAlignment="1" applyProtection="1">
      <alignment horizontal="center" vertical="top" wrapText="1"/>
      <protection hidden="1"/>
    </xf>
    <xf numFmtId="4" fontId="17" fillId="0" borderId="20" xfId="0" applyNumberFormat="1" applyFont="1" applyFill="1" applyBorder="1" applyAlignment="1" applyProtection="1">
      <alignment horizontal="center" vertical="center" wrapText="1"/>
      <protection hidden="1"/>
    </xf>
    <xf numFmtId="4" fontId="17" fillId="0" borderId="34" xfId="0" applyNumberFormat="1" applyFont="1" applyFill="1" applyBorder="1" applyAlignment="1" applyProtection="1">
      <alignment horizontal="center" vertical="center" wrapText="1"/>
      <protection hidden="1"/>
    </xf>
    <xf numFmtId="4" fontId="17" fillId="0" borderId="41" xfId="0" applyNumberFormat="1" applyFont="1" applyBorder="1" applyAlignment="1" applyProtection="1">
      <alignment horizontal="center" vertical="center" wrapText="1"/>
      <protection hidden="1"/>
    </xf>
    <xf numFmtId="4" fontId="17" fillId="0" borderId="38" xfId="0" applyNumberFormat="1" applyFont="1" applyBorder="1" applyAlignment="1" applyProtection="1">
      <alignment horizontal="center" vertical="center" wrapText="1"/>
      <protection hidden="1"/>
    </xf>
    <xf numFmtId="4" fontId="17" fillId="0" borderId="34" xfId="0" applyNumberFormat="1" applyFont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2" fillId="0" borderId="35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42" xfId="0" applyFont="1" applyBorder="1" applyAlignment="1" applyProtection="1">
      <alignment horizontal="center" vertical="center" wrapText="1"/>
      <protection hidden="1"/>
    </xf>
    <xf numFmtId="168" fontId="20" fillId="0" borderId="35" xfId="1" applyNumberFormat="1" applyFont="1" applyFill="1" applyBorder="1" applyAlignment="1" applyProtection="1">
      <alignment horizontal="right" vertical="center" wrapText="1"/>
      <protection hidden="1"/>
    </xf>
    <xf numFmtId="168" fontId="20" fillId="0" borderId="43" xfId="1" applyNumberFormat="1" applyFont="1" applyFill="1" applyBorder="1" applyAlignment="1" applyProtection="1">
      <alignment horizontal="left" vertical="center" wrapText="1"/>
      <protection hidden="1"/>
    </xf>
    <xf numFmtId="168" fontId="20" fillId="0" borderId="44" xfId="1" applyNumberFormat="1" applyFont="1" applyFill="1" applyBorder="1" applyAlignment="1" applyProtection="1">
      <alignment horizontal="left" vertical="center" wrapText="1"/>
      <protection hidden="1"/>
    </xf>
    <xf numFmtId="168" fontId="20" fillId="0" borderId="45" xfId="1" applyNumberFormat="1" applyFont="1" applyFill="1" applyBorder="1" applyAlignment="1" applyProtection="1">
      <alignment horizontal="left" vertical="center" wrapText="1"/>
      <protection hidden="1"/>
    </xf>
    <xf numFmtId="168" fontId="20" fillId="0" borderId="47" xfId="1" applyNumberFormat="1" applyFont="1" applyFill="1" applyBorder="1" applyAlignment="1" applyProtection="1">
      <alignment horizontal="left" vertical="center" wrapText="1"/>
      <protection hidden="1"/>
    </xf>
    <xf numFmtId="168" fontId="20" fillId="0" borderId="47" xfId="1" applyNumberFormat="1" applyFont="1" applyFill="1" applyBorder="1" applyAlignment="1" applyProtection="1">
      <alignment horizontal="right" vertical="center" wrapText="1"/>
      <protection hidden="1"/>
    </xf>
    <xf numFmtId="168" fontId="20" fillId="0" borderId="44" xfId="1" applyNumberFormat="1" applyFont="1" applyFill="1" applyBorder="1" applyAlignment="1" applyProtection="1">
      <alignment horizontal="right" vertical="center" wrapText="1"/>
      <protection hidden="1"/>
    </xf>
    <xf numFmtId="168" fontId="20" fillId="0" borderId="45" xfId="1" applyNumberFormat="1" applyFont="1" applyFill="1" applyBorder="1" applyAlignment="1" applyProtection="1">
      <alignment horizontal="right" vertical="center" wrapText="1"/>
      <protection hidden="1"/>
    </xf>
    <xf numFmtId="0" fontId="13" fillId="0" borderId="23" xfId="0" applyFont="1" applyBorder="1" applyAlignment="1" applyProtection="1">
      <alignment horizontal="left" wrapText="1"/>
      <protection hidden="1"/>
    </xf>
    <xf numFmtId="0" fontId="5" fillId="0" borderId="23" xfId="0" applyFont="1" applyBorder="1" applyAlignment="1" applyProtection="1">
      <alignment horizontal="left" wrapText="1"/>
      <protection hidden="1"/>
    </xf>
    <xf numFmtId="0" fontId="5" fillId="0" borderId="23" xfId="0" applyFont="1" applyBorder="1" applyAlignment="1" applyProtection="1">
      <alignment wrapText="1"/>
      <protection hidden="1"/>
    </xf>
    <xf numFmtId="0" fontId="18" fillId="0" borderId="25" xfId="0" applyFont="1" applyBorder="1" applyAlignment="1" applyProtection="1">
      <alignment horizontal="left" vertical="center" wrapText="1"/>
      <protection hidden="1"/>
    </xf>
    <xf numFmtId="0" fontId="18" fillId="0" borderId="28" xfId="0" applyFont="1" applyBorder="1" applyAlignment="1" applyProtection="1">
      <alignment horizontal="left" vertical="center" wrapText="1"/>
      <protection hidden="1"/>
    </xf>
    <xf numFmtId="0" fontId="18" fillId="0" borderId="35" xfId="0" applyFont="1" applyBorder="1" applyAlignment="1" applyProtection="1">
      <alignment horizontal="left" vertical="center" wrapText="1"/>
      <protection hidden="1"/>
    </xf>
    <xf numFmtId="0" fontId="20" fillId="0" borderId="29" xfId="0" applyFont="1" applyBorder="1" applyAlignment="1" applyProtection="1">
      <alignment horizontal="left" vertical="center" wrapText="1"/>
      <protection hidden="1"/>
    </xf>
    <xf numFmtId="0" fontId="20" fillId="0" borderId="14" xfId="0" applyFont="1" applyBorder="1" applyAlignment="1" applyProtection="1">
      <alignment horizontal="left" vertical="center" wrapText="1"/>
      <protection hidden="1"/>
    </xf>
    <xf numFmtId="0" fontId="20" fillId="0" borderId="35" xfId="0" applyFont="1" applyBorder="1" applyAlignment="1" applyProtection="1">
      <alignment horizontal="left" vertical="center" wrapText="1"/>
      <protection hidden="1"/>
    </xf>
    <xf numFmtId="0" fontId="20" fillId="0" borderId="42" xfId="0" applyFont="1" applyBorder="1" applyAlignment="1" applyProtection="1">
      <alignment horizontal="left" vertical="center" wrapText="1"/>
      <protection hidden="1"/>
    </xf>
    <xf numFmtId="0" fontId="20" fillId="0" borderId="42" xfId="0" applyFont="1" applyBorder="1" applyAlignment="1" applyProtection="1">
      <alignment horizontal="center" vertical="top" wrapText="1"/>
      <protection hidden="1"/>
    </xf>
    <xf numFmtId="0" fontId="20" fillId="0" borderId="14" xfId="0" applyFont="1" applyBorder="1" applyAlignment="1" applyProtection="1">
      <alignment horizontal="center" vertical="top" wrapText="1"/>
      <protection hidden="1"/>
    </xf>
    <xf numFmtId="0" fontId="20" fillId="0" borderId="35" xfId="0" applyFont="1" applyBorder="1" applyAlignment="1" applyProtection="1">
      <alignment horizontal="center" vertical="top" wrapText="1"/>
      <protection hidden="1"/>
    </xf>
    <xf numFmtId="169" fontId="20" fillId="0" borderId="43" xfId="1" applyNumberFormat="1" applyFont="1" applyFill="1" applyBorder="1" applyAlignment="1" applyProtection="1">
      <alignment horizontal="left" vertical="center" wrapText="1"/>
      <protection hidden="1"/>
    </xf>
    <xf numFmtId="169" fontId="20" fillId="0" borderId="44" xfId="1" applyNumberFormat="1" applyFont="1" applyFill="1" applyBorder="1" applyAlignment="1" applyProtection="1">
      <alignment horizontal="left" vertical="center" wrapText="1"/>
      <protection hidden="1"/>
    </xf>
    <xf numFmtId="169" fontId="20" fillId="0" borderId="45" xfId="1" applyNumberFormat="1" applyFont="1" applyFill="1" applyBorder="1" applyAlignment="1" applyProtection="1">
      <alignment horizontal="left" vertical="center" wrapText="1"/>
      <protection hidden="1"/>
    </xf>
    <xf numFmtId="169" fontId="20" fillId="0" borderId="47" xfId="1" applyNumberFormat="1" applyFont="1" applyFill="1" applyBorder="1" applyAlignment="1" applyProtection="1">
      <alignment horizontal="left" vertical="center" wrapText="1"/>
      <protection hidden="1"/>
    </xf>
    <xf numFmtId="169" fontId="20" fillId="0" borderId="47" xfId="1" applyNumberFormat="1" applyFont="1" applyFill="1" applyBorder="1" applyAlignment="1" applyProtection="1">
      <alignment horizontal="center" vertical="top" wrapText="1"/>
      <protection hidden="1"/>
    </xf>
    <xf numFmtId="169" fontId="20" fillId="0" borderId="45" xfId="1" applyNumberFormat="1" applyFont="1" applyFill="1" applyBorder="1" applyAlignment="1" applyProtection="1">
      <alignment horizontal="center" vertical="top" wrapText="1"/>
      <protection hidden="1"/>
    </xf>
    <xf numFmtId="169" fontId="20" fillId="0" borderId="44" xfId="1" applyNumberFormat="1" applyFont="1" applyFill="1" applyBorder="1" applyAlignment="1" applyProtection="1">
      <alignment horizontal="center" vertical="top" wrapText="1"/>
      <protection hidden="1"/>
    </xf>
    <xf numFmtId="168" fontId="20" fillId="3" borderId="20" xfId="1" applyNumberFormat="1" applyFont="1" applyFill="1" applyBorder="1" applyAlignment="1" applyProtection="1">
      <alignment horizontal="left" vertical="center" wrapText="1"/>
      <protection hidden="1"/>
    </xf>
    <xf numFmtId="168" fontId="20" fillId="3" borderId="34" xfId="1" applyNumberFormat="1" applyFont="1" applyFill="1" applyBorder="1" applyAlignment="1" applyProtection="1">
      <alignment horizontal="left" vertical="center" wrapText="1"/>
      <protection hidden="1"/>
    </xf>
    <xf numFmtId="168" fontId="20" fillId="3" borderId="21" xfId="1" applyNumberFormat="1" applyFont="1" applyFill="1" applyBorder="1" applyAlignment="1" applyProtection="1">
      <alignment horizontal="left" vertical="center" wrapText="1"/>
      <protection hidden="1"/>
    </xf>
    <xf numFmtId="168" fontId="20" fillId="3" borderId="21" xfId="1" applyNumberFormat="1" applyFont="1" applyFill="1" applyBorder="1" applyAlignment="1" applyProtection="1">
      <alignment horizontal="center" vertical="top" wrapText="1"/>
      <protection hidden="1"/>
    </xf>
    <xf numFmtId="168" fontId="20" fillId="3" borderId="20" xfId="1" applyNumberFormat="1" applyFont="1" applyFill="1" applyBorder="1" applyAlignment="1" applyProtection="1">
      <alignment horizontal="center" vertical="top" wrapText="1"/>
      <protection hidden="1"/>
    </xf>
    <xf numFmtId="168" fontId="20" fillId="3" borderId="34" xfId="1" applyNumberFormat="1" applyFont="1" applyFill="1" applyBorder="1" applyAlignment="1" applyProtection="1">
      <alignment horizontal="center" vertical="top" wrapText="1"/>
      <protection hidden="1"/>
    </xf>
    <xf numFmtId="168" fontId="20" fillId="3" borderId="36" xfId="1" applyNumberFormat="1" applyFont="1" applyFill="1" applyBorder="1" applyAlignment="1" applyProtection="1">
      <alignment horizontal="left" vertical="center" wrapText="1"/>
      <protection hidden="1"/>
    </xf>
    <xf numFmtId="0" fontId="5" fillId="0" borderId="23" xfId="0" applyFont="1" applyBorder="1" applyAlignment="1" applyProtection="1">
      <alignment horizontal="right" wrapText="1"/>
      <protection hidden="1"/>
    </xf>
    <xf numFmtId="0" fontId="5" fillId="0" borderId="23" xfId="0" applyFont="1" applyBorder="1" applyAlignment="1" applyProtection="1">
      <alignment horizontal="center" vertical="top" wrapText="1"/>
      <protection hidden="1"/>
    </xf>
    <xf numFmtId="0" fontId="2" fillId="0" borderId="34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167" fontId="14" fillId="0" borderId="3" xfId="0" applyNumberFormat="1" applyFont="1" applyBorder="1" applyAlignment="1" applyProtection="1">
      <alignment horizontal="center" wrapText="1"/>
      <protection locked="0"/>
    </xf>
    <xf numFmtId="1" fontId="3" fillId="0" borderId="0" xfId="1" applyNumberFormat="1" applyFont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166" fontId="0" fillId="0" borderId="6" xfId="0" applyNumberFormat="1" applyFill="1" applyBorder="1" applyAlignment="1" applyProtection="1">
      <alignment horizontal="center" vertical="center"/>
      <protection hidden="1"/>
    </xf>
    <xf numFmtId="166" fontId="0" fillId="0" borderId="16" xfId="0" applyNumberFormat="1" applyFill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right" wrapText="1"/>
      <protection locked="0"/>
    </xf>
    <xf numFmtId="0" fontId="13" fillId="0" borderId="3" xfId="0" applyFont="1" applyBorder="1" applyAlignment="1" applyProtection="1">
      <alignment horizontal="left" wrapText="1"/>
      <protection locked="0"/>
    </xf>
    <xf numFmtId="0" fontId="5" fillId="0" borderId="3" xfId="0" applyFont="1" applyBorder="1" applyAlignment="1" applyProtection="1">
      <alignment horizontal="left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horizontal="center" vertical="center" textRotation="90" wrapText="1"/>
      <protection locked="0"/>
    </xf>
    <xf numFmtId="0" fontId="7" fillId="0" borderId="7" xfId="0" applyFont="1" applyBorder="1" applyAlignment="1" applyProtection="1">
      <alignment horizontal="center" vertical="center" textRotation="90" wrapText="1"/>
      <protection locked="0"/>
    </xf>
    <xf numFmtId="0" fontId="7" fillId="0" borderId="2" xfId="0" applyFont="1" applyBorder="1" applyAlignment="1" applyProtection="1">
      <alignment horizontal="center" vertical="center" textRotation="90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20" xfId="0" applyFont="1" applyBorder="1" applyAlignment="1" applyProtection="1">
      <alignment horizontal="left" vertical="top" wrapText="1"/>
      <protection locked="0"/>
    </xf>
    <xf numFmtId="0" fontId="9" fillId="0" borderId="24" xfId="0" applyFont="1" applyBorder="1" applyAlignment="1" applyProtection="1">
      <alignment horizontal="left" vertical="top" wrapText="1"/>
      <protection locked="0"/>
    </xf>
    <xf numFmtId="0" fontId="9" fillId="0" borderId="25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vertical="center" wrapText="1"/>
      <protection hidden="1"/>
    </xf>
    <xf numFmtId="0" fontId="5" fillId="0" borderId="10" xfId="0" applyFont="1" applyBorder="1" applyAlignment="1" applyProtection="1">
      <alignment vertical="center" wrapText="1"/>
      <protection hidden="1"/>
    </xf>
    <xf numFmtId="0" fontId="5" fillId="0" borderId="13" xfId="0" applyFont="1" applyBorder="1" applyAlignment="1" applyProtection="1">
      <alignment vertical="center" wrapText="1"/>
      <protection hidden="1"/>
    </xf>
    <xf numFmtId="0" fontId="9" fillId="0" borderId="4" xfId="0" applyFont="1" applyBorder="1" applyAlignment="1" applyProtection="1">
      <alignment horizontal="right" vertical="top" textRotation="90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left" vertical="center" wrapText="1"/>
      <protection hidden="1"/>
    </xf>
    <xf numFmtId="0" fontId="5" fillId="0" borderId="10" xfId="0" applyFont="1" applyBorder="1" applyAlignment="1" applyProtection="1">
      <alignment horizontal="left" vertical="center" wrapText="1"/>
      <protection hidden="1"/>
    </xf>
    <xf numFmtId="0" fontId="4" fillId="0" borderId="41" xfId="0" applyFont="1" applyBorder="1" applyAlignment="1" applyProtection="1">
      <alignment horizontal="left" vertical="center" wrapText="1"/>
      <protection hidden="1"/>
    </xf>
    <xf numFmtId="0" fontId="4" fillId="0" borderId="38" xfId="0" applyFont="1" applyBorder="1" applyAlignment="1" applyProtection="1">
      <alignment horizontal="left" vertical="center" wrapText="1"/>
      <protection hidden="1"/>
    </xf>
    <xf numFmtId="0" fontId="4" fillId="0" borderId="34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4" fillId="0" borderId="40" xfId="0" applyFont="1" applyBorder="1" applyAlignment="1" applyProtection="1">
      <alignment horizontal="left" vertical="center" wrapText="1"/>
      <protection hidden="1"/>
    </xf>
    <xf numFmtId="0" fontId="4" fillId="0" borderId="39" xfId="0" applyFont="1" applyBorder="1" applyAlignment="1" applyProtection="1">
      <alignment horizontal="left" vertical="center" wrapText="1"/>
      <protection hidden="1"/>
    </xf>
    <xf numFmtId="0" fontId="1" fillId="0" borderId="27" xfId="0" applyFont="1" applyBorder="1" applyAlignment="1" applyProtection="1">
      <alignment horizontal="center" wrapText="1"/>
      <protection hidden="1"/>
    </xf>
    <xf numFmtId="0" fontId="1" fillId="0" borderId="3" xfId="0" applyFont="1" applyBorder="1" applyAlignment="1" applyProtection="1">
      <alignment horizontal="center" wrapText="1"/>
      <protection hidden="1"/>
    </xf>
    <xf numFmtId="0" fontId="1" fillId="0" borderId="48" xfId="0" applyFont="1" applyBorder="1" applyAlignment="1" applyProtection="1">
      <alignment horizontal="center" vertical="top" wrapText="1"/>
      <protection hidden="1"/>
    </xf>
    <xf numFmtId="166" fontId="0" fillId="0" borderId="39" xfId="0" applyNumberFormat="1" applyFill="1" applyBorder="1" applyAlignment="1" applyProtection="1">
      <alignment horizontal="center" vertical="center"/>
      <protection hidden="1"/>
    </xf>
    <xf numFmtId="0" fontId="1" fillId="0" borderId="43" xfId="0" applyFont="1" applyBorder="1" applyAlignment="1" applyProtection="1">
      <alignment horizontal="center" vertical="top" wrapText="1"/>
      <protection hidden="1"/>
    </xf>
    <xf numFmtId="0" fontId="1" fillId="0" borderId="44" xfId="0" applyFont="1" applyBorder="1" applyAlignment="1" applyProtection="1">
      <alignment horizontal="center" vertical="top" wrapText="1"/>
      <protection hidden="1"/>
    </xf>
    <xf numFmtId="0" fontId="1" fillId="0" borderId="45" xfId="0" applyFont="1" applyBorder="1" applyAlignment="1" applyProtection="1">
      <alignment horizontal="center" vertical="top" wrapText="1"/>
      <protection hidden="1"/>
    </xf>
    <xf numFmtId="0" fontId="1" fillId="0" borderId="8" xfId="0" applyFont="1" applyBorder="1" applyAlignment="1" applyProtection="1">
      <alignment horizontal="center" vertical="top" wrapText="1"/>
      <protection hidden="1"/>
    </xf>
    <xf numFmtId="0" fontId="1" fillId="0" borderId="13" xfId="0" applyFont="1" applyBorder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14" fillId="0" borderId="3" xfId="0" applyFont="1" applyBorder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right" wrapText="1"/>
      <protection hidden="1"/>
    </xf>
    <xf numFmtId="0" fontId="13" fillId="0" borderId="3" xfId="0" applyFont="1" applyBorder="1" applyAlignment="1" applyProtection="1">
      <alignment horizontal="left" wrapText="1"/>
      <protection hidden="1"/>
    </xf>
    <xf numFmtId="0" fontId="5" fillId="0" borderId="3" xfId="0" applyFont="1" applyBorder="1" applyAlignment="1" applyProtection="1">
      <alignment horizontal="left" wrapText="1"/>
      <protection hidden="1"/>
    </xf>
    <xf numFmtId="0" fontId="1" fillId="0" borderId="25" xfId="0" applyFont="1" applyBorder="1" applyAlignment="1" applyProtection="1">
      <alignment horizontal="center" vertical="top" wrapText="1"/>
      <protection hidden="1"/>
    </xf>
    <xf numFmtId="166" fontId="0" fillId="0" borderId="14" xfId="0" applyNumberFormat="1" applyFill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top" wrapText="1"/>
      <protection hidden="1"/>
    </xf>
    <xf numFmtId="0" fontId="1" fillId="0" borderId="37" xfId="0" applyFont="1" applyBorder="1" applyAlignment="1" applyProtection="1">
      <alignment horizontal="center" vertical="top" wrapText="1"/>
      <protection hidden="1"/>
    </xf>
    <xf numFmtId="166" fontId="0" fillId="0" borderId="7" xfId="0" applyNumberFormat="1" applyFill="1" applyBorder="1" applyAlignment="1" applyProtection="1">
      <alignment horizontal="center" vertical="center"/>
      <protection hidden="1"/>
    </xf>
    <xf numFmtId="166" fontId="0" fillId="0" borderId="38" xfId="0" applyNumberFormat="1" applyFill="1" applyBorder="1" applyAlignment="1" applyProtection="1">
      <alignment horizontal="center" vertical="center"/>
      <protection hidden="1"/>
    </xf>
    <xf numFmtId="0" fontId="1" fillId="3" borderId="20" xfId="0" applyFont="1" applyFill="1" applyBorder="1" applyAlignment="1" applyProtection="1">
      <alignment horizontal="center" vertical="top" wrapText="1"/>
      <protection hidden="1"/>
    </xf>
    <xf numFmtId="0" fontId="1" fillId="3" borderId="26" xfId="0" applyFont="1" applyFill="1" applyBorder="1" applyAlignment="1" applyProtection="1">
      <alignment horizontal="center" vertical="top" wrapText="1"/>
      <protection hidden="1"/>
    </xf>
    <xf numFmtId="0" fontId="1" fillId="0" borderId="46" xfId="0" applyFont="1" applyBorder="1" applyAlignment="1" applyProtection="1">
      <alignment horizontal="center" vertical="top" wrapText="1"/>
      <protection hidden="1"/>
    </xf>
    <xf numFmtId="0" fontId="21" fillId="0" borderId="26" xfId="0" applyFont="1" applyBorder="1" applyAlignment="1" applyProtection="1">
      <alignment horizontal="center" vertical="center" wrapText="1"/>
      <protection hidden="1"/>
    </xf>
    <xf numFmtId="0" fontId="21" fillId="0" borderId="38" xfId="0" applyFont="1" applyBorder="1" applyAlignment="1" applyProtection="1">
      <alignment horizontal="center" vertical="center" wrapText="1"/>
      <protection hidden="1"/>
    </xf>
    <xf numFmtId="0" fontId="21" fillId="0" borderId="39" xfId="0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Финансовый" xfId="1" builtinId="3"/>
  </cellStyles>
  <dxfs count="11"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33CC"/>
      <color rgb="FFFF99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>
    <tabColor rgb="FFFFFF00"/>
    <pageSetUpPr fitToPage="1"/>
  </sheetPr>
  <dimension ref="A1:DH128"/>
  <sheetViews>
    <sheetView zoomScale="80" zoomScaleNormal="80" workbookViewId="0">
      <selection activeCell="M3" sqref="M3:Z3"/>
    </sheetView>
  </sheetViews>
  <sheetFormatPr defaultColWidth="9.125" defaultRowHeight="14.3"/>
  <cols>
    <col min="1" max="1" width="7.375" customWidth="1"/>
    <col min="2" max="2" width="13.875" customWidth="1"/>
    <col min="3" max="3" width="8" customWidth="1"/>
    <col min="4" max="4" width="7.125" customWidth="1"/>
    <col min="5" max="35" width="4.75" customWidth="1"/>
    <col min="36" max="36" width="4.375" customWidth="1"/>
    <col min="37" max="37" width="8.875" customWidth="1"/>
    <col min="38" max="39" width="6.875" customWidth="1"/>
    <col min="40" max="40" width="7.125" customWidth="1"/>
    <col min="41" max="41" width="11.375" customWidth="1"/>
    <col min="42" max="42" width="7.375" customWidth="1"/>
    <col min="43" max="43" width="9.125" customWidth="1"/>
    <col min="44" max="44" width="6.625" customWidth="1"/>
    <col min="45" max="45" width="6.25" customWidth="1"/>
    <col min="46" max="46" width="5" customWidth="1"/>
    <col min="47" max="47" width="7.875" customWidth="1"/>
    <col min="48" max="48" width="8" customWidth="1"/>
    <col min="49" max="74" width="5" customWidth="1"/>
    <col min="75" max="76" width="3" customWidth="1"/>
    <col min="77" max="77" width="5.75" customWidth="1"/>
    <col min="78" max="78" width="9.125" customWidth="1"/>
    <col min="79" max="110" width="5.75" customWidth="1"/>
    <col min="111" max="114" width="9.125" customWidth="1"/>
  </cols>
  <sheetData>
    <row r="1" spans="1:42" ht="15.65">
      <c r="A1" s="177" t="s">
        <v>19</v>
      </c>
      <c r="B1" s="177"/>
      <c r="C1" s="177"/>
      <c r="D1" s="17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  <c r="AK1" s="27"/>
      <c r="AL1" s="29"/>
      <c r="AM1" s="27"/>
      <c r="AN1" s="27"/>
      <c r="AO1" s="30"/>
      <c r="AP1" s="98"/>
    </row>
    <row r="2" spans="1:42" ht="15.65">
      <c r="A2" s="177" t="s">
        <v>51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31" t="s">
        <v>22</v>
      </c>
      <c r="AI2" s="31"/>
      <c r="AJ2" s="28"/>
      <c r="AK2" s="27"/>
      <c r="AL2" s="29"/>
      <c r="AM2" s="27"/>
      <c r="AN2" s="27"/>
      <c r="AO2" s="30"/>
      <c r="AP2" s="98"/>
    </row>
    <row r="3" spans="1:42" ht="15.8" customHeight="1">
      <c r="A3" s="30"/>
      <c r="B3" s="32"/>
      <c r="C3" s="32"/>
      <c r="D3" s="32"/>
      <c r="E3" s="32"/>
      <c r="F3" s="32"/>
      <c r="G3" s="32"/>
      <c r="H3" s="32"/>
      <c r="I3" s="32"/>
      <c r="J3" s="32"/>
      <c r="K3" s="30"/>
      <c r="L3" s="30"/>
      <c r="M3" s="178" t="s">
        <v>21</v>
      </c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32"/>
      <c r="AB3" s="179" t="s">
        <v>48</v>
      </c>
      <c r="AC3" s="179"/>
      <c r="AD3" s="179"/>
      <c r="AE3" s="179"/>
      <c r="AF3" s="32"/>
      <c r="AG3" s="32"/>
      <c r="AH3" s="32"/>
      <c r="AI3" s="32"/>
      <c r="AJ3" s="32"/>
      <c r="AK3" s="32"/>
      <c r="AL3" s="32"/>
      <c r="AM3" s="32"/>
      <c r="AN3" s="32"/>
      <c r="AO3" s="30"/>
      <c r="AP3" s="98"/>
    </row>
    <row r="4" spans="1:42" ht="15.8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0"/>
      <c r="M4" s="82"/>
      <c r="N4" s="83"/>
      <c r="O4" s="30"/>
      <c r="P4" s="32" t="s">
        <v>0</v>
      </c>
      <c r="Q4" s="180" t="s">
        <v>49</v>
      </c>
      <c r="R4" s="180"/>
      <c r="S4" s="180"/>
      <c r="T4" s="180"/>
      <c r="U4" s="180"/>
      <c r="V4" s="32"/>
      <c r="W4" s="181">
        <v>2016</v>
      </c>
      <c r="X4" s="181"/>
      <c r="Y4" s="32" t="s">
        <v>23</v>
      </c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3"/>
      <c r="AK4" s="32"/>
      <c r="AL4" s="33"/>
      <c r="AM4" s="32"/>
      <c r="AN4" s="32"/>
      <c r="AO4" s="30"/>
      <c r="AP4" s="98"/>
    </row>
    <row r="5" spans="1:42" ht="15.8" customHeight="1">
      <c r="A5" s="195" t="s">
        <v>1</v>
      </c>
      <c r="B5" s="195"/>
      <c r="C5" s="195"/>
      <c r="D5" s="196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9"/>
      <c r="AK5" s="27"/>
      <c r="AL5" s="29"/>
      <c r="AM5" s="27"/>
      <c r="AN5" s="27"/>
      <c r="AO5" s="30"/>
      <c r="AP5" s="98"/>
    </row>
    <row r="6" spans="1:42" ht="14.95" thickBot="1">
      <c r="A6" s="34"/>
      <c r="B6" s="34"/>
      <c r="C6" s="35"/>
      <c r="D6" s="34"/>
      <c r="E6" s="34"/>
      <c r="F6" s="36"/>
      <c r="G6" s="36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6"/>
      <c r="AK6" s="34"/>
      <c r="AL6" s="36"/>
      <c r="AM6" s="34"/>
      <c r="AN6" s="34"/>
      <c r="AO6" s="34"/>
      <c r="AP6" s="99"/>
    </row>
    <row r="7" spans="1:42">
      <c r="A7" s="198" t="s">
        <v>2</v>
      </c>
      <c r="B7" s="199"/>
      <c r="C7" s="204" t="s">
        <v>3</v>
      </c>
      <c r="D7" s="206" t="s">
        <v>4</v>
      </c>
      <c r="E7" s="185" t="s">
        <v>5</v>
      </c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2" t="s">
        <v>6</v>
      </c>
      <c r="AK7" s="185" t="s">
        <v>7</v>
      </c>
      <c r="AL7" s="182" t="s">
        <v>8</v>
      </c>
      <c r="AM7" s="185" t="s">
        <v>9</v>
      </c>
      <c r="AN7" s="185" t="s">
        <v>10</v>
      </c>
      <c r="AO7" s="192" t="s">
        <v>20</v>
      </c>
      <c r="AP7" s="99"/>
    </row>
    <row r="8" spans="1:42">
      <c r="A8" s="200"/>
      <c r="B8" s="201"/>
      <c r="C8" s="205"/>
      <c r="D8" s="207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3"/>
      <c r="AK8" s="186"/>
      <c r="AL8" s="183"/>
      <c r="AM8" s="186"/>
      <c r="AN8" s="186"/>
      <c r="AO8" s="193"/>
      <c r="AP8" s="99"/>
    </row>
    <row r="9" spans="1:42">
      <c r="A9" s="200"/>
      <c r="B9" s="201"/>
      <c r="C9" s="205"/>
      <c r="D9" s="207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3"/>
      <c r="AK9" s="186"/>
      <c r="AL9" s="183"/>
      <c r="AM9" s="186"/>
      <c r="AN9" s="186"/>
      <c r="AO9" s="193"/>
      <c r="AP9" s="99"/>
    </row>
    <row r="10" spans="1:42">
      <c r="A10" s="200"/>
      <c r="B10" s="201"/>
      <c r="C10" s="205"/>
      <c r="D10" s="207"/>
      <c r="E10" s="188">
        <v>42401</v>
      </c>
      <c r="F10" s="188">
        <v>42402</v>
      </c>
      <c r="G10" s="188">
        <v>42403</v>
      </c>
      <c r="H10" s="188">
        <v>42404</v>
      </c>
      <c r="I10" s="188">
        <v>42405</v>
      </c>
      <c r="J10" s="188">
        <v>42406</v>
      </c>
      <c r="K10" s="188">
        <v>42407</v>
      </c>
      <c r="L10" s="188">
        <v>42408</v>
      </c>
      <c r="M10" s="188">
        <v>42409</v>
      </c>
      <c r="N10" s="188">
        <v>42410</v>
      </c>
      <c r="O10" s="188">
        <v>42411</v>
      </c>
      <c r="P10" s="188">
        <v>42412</v>
      </c>
      <c r="Q10" s="188">
        <v>42413</v>
      </c>
      <c r="R10" s="188">
        <v>42414</v>
      </c>
      <c r="S10" s="188">
        <v>42415</v>
      </c>
      <c r="T10" s="188">
        <v>42416</v>
      </c>
      <c r="U10" s="188">
        <v>42417</v>
      </c>
      <c r="V10" s="188">
        <v>42418</v>
      </c>
      <c r="W10" s="188">
        <v>42419</v>
      </c>
      <c r="X10" s="188">
        <v>42420</v>
      </c>
      <c r="Y10" s="188">
        <v>42421</v>
      </c>
      <c r="Z10" s="188">
        <v>42422</v>
      </c>
      <c r="AA10" s="188">
        <v>42423</v>
      </c>
      <c r="AB10" s="188">
        <v>42424</v>
      </c>
      <c r="AC10" s="188">
        <v>42425</v>
      </c>
      <c r="AD10" s="188">
        <v>42426</v>
      </c>
      <c r="AE10" s="188">
        <v>42427</v>
      </c>
      <c r="AF10" s="188">
        <v>42428</v>
      </c>
      <c r="AG10" s="188">
        <v>42429</v>
      </c>
      <c r="AH10" s="188" t="s">
        <v>52</v>
      </c>
      <c r="AI10" s="188" t="s">
        <v>52</v>
      </c>
      <c r="AJ10" s="183"/>
      <c r="AK10" s="186"/>
      <c r="AL10" s="183"/>
      <c r="AM10" s="186"/>
      <c r="AN10" s="186"/>
      <c r="AO10" s="193"/>
      <c r="AP10" s="99"/>
    </row>
    <row r="11" spans="1:42" ht="14.95" thickBot="1">
      <c r="A11" s="202"/>
      <c r="B11" s="203"/>
      <c r="C11" s="191"/>
      <c r="D11" s="208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4"/>
      <c r="AK11" s="187"/>
      <c r="AL11" s="184"/>
      <c r="AM11" s="187"/>
      <c r="AN11" s="187"/>
      <c r="AO11" s="194"/>
      <c r="AP11" s="99"/>
    </row>
    <row r="12" spans="1:42" ht="19.55" customHeight="1" thickBot="1">
      <c r="A12" s="209"/>
      <c r="B12" s="210"/>
      <c r="C12" s="204"/>
      <c r="D12" s="204" t="s">
        <v>50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2"/>
      <c r="AJ12" s="79" t="s">
        <v>53</v>
      </c>
      <c r="AK12" s="103"/>
      <c r="AL12" s="1" t="s">
        <v>53</v>
      </c>
      <c r="AM12" s="1" t="s">
        <v>53</v>
      </c>
      <c r="AN12" s="1" t="s">
        <v>53</v>
      </c>
      <c r="AO12" s="104"/>
      <c r="AP12" s="99"/>
    </row>
    <row r="13" spans="1:42" ht="19.55" customHeight="1" thickBot="1">
      <c r="A13" s="211"/>
      <c r="B13" s="212"/>
      <c r="C13" s="215"/>
      <c r="D13" s="21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6"/>
      <c r="AJ13" s="107"/>
      <c r="AK13" s="103"/>
      <c r="AL13" s="108"/>
      <c r="AM13" s="108"/>
      <c r="AN13" s="108"/>
      <c r="AO13" s="104"/>
      <c r="AP13" s="99"/>
    </row>
    <row r="14" spans="1:42" ht="19.55" customHeight="1" thickBot="1">
      <c r="A14" s="211"/>
      <c r="B14" s="212"/>
      <c r="C14" s="190"/>
      <c r="D14" s="190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6"/>
      <c r="AJ14" s="107" t="s">
        <v>53</v>
      </c>
      <c r="AK14" s="103"/>
      <c r="AL14" s="108" t="s">
        <v>53</v>
      </c>
      <c r="AM14" s="108" t="s">
        <v>53</v>
      </c>
      <c r="AN14" s="108" t="s">
        <v>53</v>
      </c>
      <c r="AO14" s="104"/>
      <c r="AP14" s="99"/>
    </row>
    <row r="15" spans="1:42" ht="19.55" customHeight="1" thickBot="1">
      <c r="A15" s="211"/>
      <c r="B15" s="212"/>
      <c r="C15" s="215"/>
      <c r="D15" s="21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6"/>
      <c r="AJ15" s="107"/>
      <c r="AK15" s="103"/>
      <c r="AL15" s="108"/>
      <c r="AM15" s="108"/>
      <c r="AN15" s="108"/>
      <c r="AO15" s="104"/>
      <c r="AP15" s="99"/>
    </row>
    <row r="16" spans="1:42" ht="19.55" customHeight="1" thickBot="1">
      <c r="A16" s="211"/>
      <c r="B16" s="212"/>
      <c r="C16" s="190"/>
      <c r="D16" s="190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9"/>
      <c r="AJ16" s="107" t="s">
        <v>53</v>
      </c>
      <c r="AK16" s="103"/>
      <c r="AL16" s="108" t="s">
        <v>53</v>
      </c>
      <c r="AM16" s="108" t="s">
        <v>53</v>
      </c>
      <c r="AN16" s="108" t="s">
        <v>53</v>
      </c>
      <c r="AO16" s="104"/>
      <c r="AP16" s="99"/>
    </row>
    <row r="17" spans="1:42" ht="19.55" customHeight="1" thickBot="1">
      <c r="A17" s="213"/>
      <c r="B17" s="214"/>
      <c r="C17" s="191"/>
      <c r="D17" s="191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9"/>
      <c r="AJ17" s="107"/>
      <c r="AK17" s="103"/>
      <c r="AL17" s="108"/>
      <c r="AM17" s="108"/>
      <c r="AN17" s="108"/>
      <c r="AO17" s="110"/>
      <c r="AP17" s="99"/>
    </row>
    <row r="18" spans="1:42" ht="19.55" customHeight="1" thickBot="1">
      <c r="A18" s="209"/>
      <c r="B18" s="210"/>
      <c r="C18" s="204"/>
      <c r="D18" s="204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11"/>
      <c r="AI18" s="112"/>
      <c r="AJ18" s="107" t="s">
        <v>53</v>
      </c>
      <c r="AK18" s="103"/>
      <c r="AL18" s="108" t="s">
        <v>53</v>
      </c>
      <c r="AM18" s="108" t="s">
        <v>53</v>
      </c>
      <c r="AN18" s="108" t="s">
        <v>53</v>
      </c>
      <c r="AO18" s="104"/>
      <c r="AP18" s="99"/>
    </row>
    <row r="19" spans="1:42" ht="19.55" customHeight="1" thickBot="1">
      <c r="A19" s="211"/>
      <c r="B19" s="212"/>
      <c r="C19" s="215"/>
      <c r="D19" s="21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11"/>
      <c r="AI19" s="112"/>
      <c r="AJ19" s="107"/>
      <c r="AK19" s="103"/>
      <c r="AL19" s="108"/>
      <c r="AM19" s="108"/>
      <c r="AN19" s="108"/>
      <c r="AO19" s="104"/>
      <c r="AP19" s="99"/>
    </row>
    <row r="20" spans="1:42" ht="19.55" customHeight="1" thickBot="1">
      <c r="A20" s="211"/>
      <c r="B20" s="212"/>
      <c r="C20" s="190"/>
      <c r="D20" s="190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05"/>
      <c r="AB20" s="111"/>
      <c r="AC20" s="111"/>
      <c r="AD20" s="111"/>
      <c r="AE20" s="111"/>
      <c r="AF20" s="111"/>
      <c r="AG20" s="111"/>
      <c r="AH20" s="111"/>
      <c r="AI20" s="113"/>
      <c r="AJ20" s="107" t="s">
        <v>53</v>
      </c>
      <c r="AK20" s="103"/>
      <c r="AL20" s="108" t="s">
        <v>53</v>
      </c>
      <c r="AM20" s="108" t="s">
        <v>53</v>
      </c>
      <c r="AN20" s="108" t="s">
        <v>53</v>
      </c>
      <c r="AO20" s="104"/>
      <c r="AP20" s="99"/>
    </row>
    <row r="21" spans="1:42" ht="19.55" customHeight="1" thickBot="1">
      <c r="A21" s="211"/>
      <c r="B21" s="212"/>
      <c r="C21" s="215"/>
      <c r="D21" s="215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05"/>
      <c r="AB21" s="111"/>
      <c r="AC21" s="111"/>
      <c r="AD21" s="111"/>
      <c r="AE21" s="111"/>
      <c r="AF21" s="111"/>
      <c r="AG21" s="111"/>
      <c r="AH21" s="111"/>
      <c r="AI21" s="113"/>
      <c r="AJ21" s="107"/>
      <c r="AK21" s="103"/>
      <c r="AL21" s="108"/>
      <c r="AM21" s="108"/>
      <c r="AN21" s="108"/>
      <c r="AO21" s="104"/>
      <c r="AP21" s="99"/>
    </row>
    <row r="22" spans="1:42" ht="19.55" customHeight="1" thickBot="1">
      <c r="A22" s="211"/>
      <c r="B22" s="212"/>
      <c r="C22" s="190"/>
      <c r="D22" s="190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3"/>
      <c r="AJ22" s="107" t="s">
        <v>53</v>
      </c>
      <c r="AK22" s="103"/>
      <c r="AL22" s="108" t="s">
        <v>53</v>
      </c>
      <c r="AM22" s="108" t="s">
        <v>53</v>
      </c>
      <c r="AN22" s="108" t="s">
        <v>53</v>
      </c>
      <c r="AO22" s="104"/>
      <c r="AP22" s="99"/>
    </row>
    <row r="23" spans="1:42" ht="19.55" customHeight="1" thickBot="1">
      <c r="A23" s="213"/>
      <c r="B23" s="214"/>
      <c r="C23" s="191"/>
      <c r="D23" s="19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3"/>
      <c r="AJ23" s="107"/>
      <c r="AK23" s="103"/>
      <c r="AL23" s="108"/>
      <c r="AM23" s="108"/>
      <c r="AN23" s="108"/>
      <c r="AO23" s="104"/>
      <c r="AP23" s="99"/>
    </row>
    <row r="24" spans="1:42" ht="19.55" customHeight="1" thickBot="1">
      <c r="A24" s="209"/>
      <c r="B24" s="210"/>
      <c r="C24" s="204"/>
      <c r="D24" s="204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11"/>
      <c r="AI24" s="113"/>
      <c r="AJ24" s="107" t="s">
        <v>53</v>
      </c>
      <c r="AK24" s="103"/>
      <c r="AL24" s="108" t="s">
        <v>53</v>
      </c>
      <c r="AM24" s="108" t="s">
        <v>53</v>
      </c>
      <c r="AN24" s="108" t="s">
        <v>53</v>
      </c>
      <c r="AO24" s="104"/>
      <c r="AP24" s="99"/>
    </row>
    <row r="25" spans="1:42" ht="19.55" customHeight="1" thickBot="1">
      <c r="A25" s="211"/>
      <c r="B25" s="212"/>
      <c r="C25" s="215"/>
      <c r="D25" s="21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11"/>
      <c r="AI25" s="113"/>
      <c r="AJ25" s="107"/>
      <c r="AK25" s="103"/>
      <c r="AL25" s="108"/>
      <c r="AM25" s="108"/>
      <c r="AN25" s="108"/>
      <c r="AO25" s="104"/>
      <c r="AP25" s="99"/>
    </row>
    <row r="26" spans="1:42" ht="19.55" customHeight="1" thickBot="1">
      <c r="A26" s="211"/>
      <c r="B26" s="212"/>
      <c r="C26" s="190"/>
      <c r="D26" s="190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05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3"/>
      <c r="AJ26" s="107" t="s">
        <v>53</v>
      </c>
      <c r="AK26" s="103"/>
      <c r="AL26" s="108" t="s">
        <v>53</v>
      </c>
      <c r="AM26" s="108" t="s">
        <v>53</v>
      </c>
      <c r="AN26" s="108" t="s">
        <v>53</v>
      </c>
      <c r="AO26" s="104"/>
      <c r="AP26" s="99"/>
    </row>
    <row r="27" spans="1:42" ht="19.55" customHeight="1" thickBot="1">
      <c r="A27" s="211"/>
      <c r="B27" s="212"/>
      <c r="C27" s="215"/>
      <c r="D27" s="215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05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3"/>
      <c r="AJ27" s="107"/>
      <c r="AK27" s="103"/>
      <c r="AL27" s="108"/>
      <c r="AM27" s="108"/>
      <c r="AN27" s="108"/>
      <c r="AO27" s="104"/>
      <c r="AP27" s="99"/>
    </row>
    <row r="28" spans="1:42" ht="19.55" customHeight="1" thickBot="1">
      <c r="A28" s="211"/>
      <c r="B28" s="212"/>
      <c r="C28" s="190"/>
      <c r="D28" s="190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3"/>
      <c r="AJ28" s="107" t="s">
        <v>53</v>
      </c>
      <c r="AK28" s="103"/>
      <c r="AL28" s="108" t="s">
        <v>53</v>
      </c>
      <c r="AM28" s="108" t="s">
        <v>53</v>
      </c>
      <c r="AN28" s="108" t="s">
        <v>53</v>
      </c>
      <c r="AO28" s="104"/>
      <c r="AP28" s="99"/>
    </row>
    <row r="29" spans="1:42" ht="19.55" customHeight="1" thickBot="1">
      <c r="A29" s="213"/>
      <c r="B29" s="214"/>
      <c r="C29" s="191"/>
      <c r="D29" s="19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3"/>
      <c r="AJ29" s="107"/>
      <c r="AK29" s="103"/>
      <c r="AL29" s="108"/>
      <c r="AM29" s="108"/>
      <c r="AN29" s="108"/>
      <c r="AO29" s="104"/>
      <c r="AP29" s="99"/>
    </row>
    <row r="30" spans="1:42" ht="19.55" customHeight="1" thickBot="1">
      <c r="A30" s="209"/>
      <c r="B30" s="210"/>
      <c r="C30" s="204"/>
      <c r="D30" s="204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11"/>
      <c r="AI30" s="113"/>
      <c r="AJ30" s="107" t="s">
        <v>53</v>
      </c>
      <c r="AK30" s="103"/>
      <c r="AL30" s="108" t="s">
        <v>53</v>
      </c>
      <c r="AM30" s="108" t="s">
        <v>53</v>
      </c>
      <c r="AN30" s="108" t="s">
        <v>53</v>
      </c>
      <c r="AO30" s="104"/>
      <c r="AP30" s="99"/>
    </row>
    <row r="31" spans="1:42" ht="19.55" customHeight="1" thickBot="1">
      <c r="A31" s="211"/>
      <c r="B31" s="212"/>
      <c r="C31" s="215"/>
      <c r="D31" s="21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11"/>
      <c r="AI31" s="113"/>
      <c r="AJ31" s="107"/>
      <c r="AK31" s="103"/>
      <c r="AL31" s="108"/>
      <c r="AM31" s="108"/>
      <c r="AN31" s="108"/>
      <c r="AO31" s="104"/>
      <c r="AP31" s="99"/>
    </row>
    <row r="32" spans="1:42" ht="19.55" customHeight="1" thickBot="1">
      <c r="A32" s="211"/>
      <c r="B32" s="212"/>
      <c r="C32" s="190"/>
      <c r="D32" s="190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05"/>
      <c r="T32" s="111"/>
      <c r="U32" s="111"/>
      <c r="V32" s="111"/>
      <c r="W32" s="111"/>
      <c r="X32" s="111"/>
      <c r="Y32" s="111"/>
      <c r="Z32" s="111"/>
      <c r="AA32" s="105"/>
      <c r="AB32" s="111"/>
      <c r="AC32" s="111"/>
      <c r="AD32" s="111"/>
      <c r="AE32" s="111"/>
      <c r="AF32" s="111"/>
      <c r="AG32" s="111"/>
      <c r="AH32" s="111"/>
      <c r="AI32" s="113"/>
      <c r="AJ32" s="107" t="s">
        <v>53</v>
      </c>
      <c r="AK32" s="103"/>
      <c r="AL32" s="108" t="s">
        <v>53</v>
      </c>
      <c r="AM32" s="108" t="s">
        <v>53</v>
      </c>
      <c r="AN32" s="108" t="s">
        <v>53</v>
      </c>
      <c r="AO32" s="104"/>
      <c r="AP32" s="99"/>
    </row>
    <row r="33" spans="1:42" ht="19.55" customHeight="1" thickBot="1">
      <c r="A33" s="211"/>
      <c r="B33" s="212"/>
      <c r="C33" s="215"/>
      <c r="D33" s="215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05"/>
      <c r="T33" s="111"/>
      <c r="U33" s="111"/>
      <c r="V33" s="111"/>
      <c r="W33" s="111"/>
      <c r="X33" s="111"/>
      <c r="Y33" s="111"/>
      <c r="Z33" s="111"/>
      <c r="AA33" s="105"/>
      <c r="AB33" s="111"/>
      <c r="AC33" s="111"/>
      <c r="AD33" s="111"/>
      <c r="AE33" s="111"/>
      <c r="AF33" s="111"/>
      <c r="AG33" s="111"/>
      <c r="AH33" s="111"/>
      <c r="AI33" s="113"/>
      <c r="AJ33" s="107"/>
      <c r="AK33" s="103"/>
      <c r="AL33" s="108"/>
      <c r="AM33" s="108"/>
      <c r="AN33" s="108"/>
      <c r="AO33" s="104"/>
      <c r="AP33" s="99"/>
    </row>
    <row r="34" spans="1:42" ht="19.55" customHeight="1" thickBot="1">
      <c r="A34" s="211"/>
      <c r="B34" s="212"/>
      <c r="C34" s="190"/>
      <c r="D34" s="190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05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3"/>
      <c r="AJ34" s="107" t="s">
        <v>53</v>
      </c>
      <c r="AK34" s="103"/>
      <c r="AL34" s="108" t="s">
        <v>53</v>
      </c>
      <c r="AM34" s="108" t="s">
        <v>53</v>
      </c>
      <c r="AN34" s="108" t="s">
        <v>53</v>
      </c>
      <c r="AO34" s="104"/>
      <c r="AP34" s="99"/>
    </row>
    <row r="35" spans="1:42" ht="19.55" customHeight="1" thickBot="1">
      <c r="A35" s="213"/>
      <c r="B35" s="214"/>
      <c r="C35" s="191"/>
      <c r="D35" s="19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05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3"/>
      <c r="AJ35" s="107"/>
      <c r="AK35" s="103"/>
      <c r="AL35" s="108"/>
      <c r="AM35" s="108"/>
      <c r="AN35" s="108"/>
      <c r="AO35" s="104"/>
      <c r="AP35" s="99"/>
    </row>
    <row r="36" spans="1:42" ht="19.55" customHeight="1" thickBot="1">
      <c r="A36" s="209"/>
      <c r="B36" s="210"/>
      <c r="C36" s="204"/>
      <c r="D36" s="204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3"/>
      <c r="AJ36" s="107" t="s">
        <v>53</v>
      </c>
      <c r="AK36" s="103"/>
      <c r="AL36" s="108" t="s">
        <v>53</v>
      </c>
      <c r="AM36" s="108" t="s">
        <v>53</v>
      </c>
      <c r="AN36" s="108" t="s">
        <v>53</v>
      </c>
      <c r="AO36" s="104"/>
      <c r="AP36" s="99"/>
    </row>
    <row r="37" spans="1:42" ht="19.55" customHeight="1" thickBot="1">
      <c r="A37" s="211"/>
      <c r="B37" s="212"/>
      <c r="C37" s="215"/>
      <c r="D37" s="215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3"/>
      <c r="AJ37" s="107"/>
      <c r="AK37" s="103"/>
      <c r="AL37" s="108"/>
      <c r="AM37" s="108"/>
      <c r="AN37" s="108"/>
      <c r="AO37" s="104"/>
      <c r="AP37" s="99"/>
    </row>
    <row r="38" spans="1:42" ht="19.55" customHeight="1" thickBot="1">
      <c r="A38" s="211"/>
      <c r="B38" s="212"/>
      <c r="C38" s="190"/>
      <c r="D38" s="190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3"/>
      <c r="AJ38" s="107" t="s">
        <v>53</v>
      </c>
      <c r="AK38" s="103"/>
      <c r="AL38" s="108" t="s">
        <v>53</v>
      </c>
      <c r="AM38" s="108" t="s">
        <v>53</v>
      </c>
      <c r="AN38" s="108" t="s">
        <v>53</v>
      </c>
      <c r="AO38" s="104"/>
      <c r="AP38" s="99"/>
    </row>
    <row r="39" spans="1:42" ht="19.55" customHeight="1" thickBot="1">
      <c r="A39" s="211"/>
      <c r="B39" s="212"/>
      <c r="C39" s="215"/>
      <c r="D39" s="215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3"/>
      <c r="AJ39" s="107"/>
      <c r="AK39" s="103"/>
      <c r="AL39" s="108"/>
      <c r="AM39" s="108"/>
      <c r="AN39" s="108"/>
      <c r="AO39" s="104"/>
      <c r="AP39" s="99"/>
    </row>
    <row r="40" spans="1:42" ht="19.55" customHeight="1" thickBot="1">
      <c r="A40" s="211"/>
      <c r="B40" s="212"/>
      <c r="C40" s="190"/>
      <c r="D40" s="190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3"/>
      <c r="AJ40" s="107" t="s">
        <v>53</v>
      </c>
      <c r="AK40" s="103"/>
      <c r="AL40" s="108" t="s">
        <v>53</v>
      </c>
      <c r="AM40" s="108" t="s">
        <v>53</v>
      </c>
      <c r="AN40" s="108" t="s">
        <v>53</v>
      </c>
      <c r="AO40" s="104"/>
      <c r="AP40" s="99"/>
    </row>
    <row r="41" spans="1:42" ht="19.55" customHeight="1" thickBot="1">
      <c r="A41" s="213"/>
      <c r="B41" s="214"/>
      <c r="C41" s="191"/>
      <c r="D41" s="19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3"/>
      <c r="AJ41" s="107"/>
      <c r="AK41" s="103"/>
      <c r="AL41" s="108"/>
      <c r="AM41" s="108"/>
      <c r="AN41" s="108"/>
      <c r="AO41" s="104"/>
      <c r="AP41" s="99"/>
    </row>
    <row r="42" spans="1:42" ht="16.3" hidden="1" thickBot="1">
      <c r="A42" s="216"/>
      <c r="B42" s="37"/>
      <c r="C42" s="38"/>
      <c r="D42" s="38"/>
      <c r="E42" s="39"/>
      <c r="F42" s="39"/>
      <c r="G42" s="40"/>
      <c r="H42" s="40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41"/>
      <c r="AK42" s="42"/>
      <c r="AL42" s="43" t="e">
        <v>#REF!</v>
      </c>
      <c r="AM42" s="42"/>
      <c r="AN42" s="42"/>
      <c r="AO42" s="34"/>
      <c r="AP42" s="99"/>
    </row>
    <row r="43" spans="1:42" ht="16.3" hidden="1" thickBot="1">
      <c r="A43" s="217"/>
      <c r="B43" s="44"/>
      <c r="C43" s="45"/>
      <c r="D43" s="45"/>
      <c r="E43" s="46"/>
      <c r="F43" s="46"/>
      <c r="G43" s="47"/>
      <c r="H43" s="47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8"/>
      <c r="AK43" s="49"/>
      <c r="AL43" s="50" t="e">
        <v>#REF!</v>
      </c>
      <c r="AM43" s="49"/>
      <c r="AN43" s="49"/>
      <c r="AO43" s="34"/>
      <c r="AP43" s="99"/>
    </row>
    <row r="44" spans="1:42" ht="17" hidden="1" thickTop="1" thickBot="1">
      <c r="A44" s="218"/>
      <c r="B44" s="37"/>
      <c r="C44" s="38"/>
      <c r="D44" s="38"/>
      <c r="E44" s="39"/>
      <c r="F44" s="39"/>
      <c r="G44" s="40"/>
      <c r="H44" s="40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41"/>
      <c r="AK44" s="42"/>
      <c r="AL44" s="43" t="e">
        <v>#REF!</v>
      </c>
      <c r="AM44" s="42"/>
      <c r="AN44" s="42"/>
      <c r="AO44" s="34"/>
      <c r="AP44" s="99"/>
    </row>
    <row r="45" spans="1:42" ht="16.3" hidden="1" thickBot="1">
      <c r="A45" s="217"/>
      <c r="B45" s="44"/>
      <c r="C45" s="45"/>
      <c r="D45" s="45"/>
      <c r="E45" s="46"/>
      <c r="F45" s="46"/>
      <c r="G45" s="47"/>
      <c r="H45" s="47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8"/>
      <c r="AK45" s="49"/>
      <c r="AL45" s="50" t="e">
        <v>#REF!</v>
      </c>
      <c r="AM45" s="49"/>
      <c r="AN45" s="49"/>
      <c r="AO45" s="34"/>
      <c r="AP45" s="99"/>
    </row>
    <row r="46" spans="1:42" ht="17" hidden="1" thickTop="1" thickBot="1">
      <c r="A46" s="218"/>
      <c r="B46" s="37"/>
      <c r="C46" s="38"/>
      <c r="D46" s="38"/>
      <c r="E46" s="39"/>
      <c r="F46" s="39"/>
      <c r="G46" s="40"/>
      <c r="H46" s="40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41"/>
      <c r="AK46" s="42"/>
      <c r="AL46" s="43" t="e">
        <v>#REF!</v>
      </c>
      <c r="AM46" s="42"/>
      <c r="AN46" s="42"/>
      <c r="AO46" s="34"/>
      <c r="AP46" s="99"/>
    </row>
    <row r="47" spans="1:42" ht="16.3" hidden="1" thickBot="1">
      <c r="A47" s="217"/>
      <c r="B47" s="44"/>
      <c r="C47" s="45"/>
      <c r="D47" s="45"/>
      <c r="E47" s="46"/>
      <c r="F47" s="46"/>
      <c r="G47" s="47"/>
      <c r="H47" s="47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8"/>
      <c r="AK47" s="49"/>
      <c r="AL47" s="50" t="e">
        <v>#REF!</v>
      </c>
      <c r="AM47" s="49"/>
      <c r="AN47" s="49"/>
      <c r="AO47" s="34"/>
      <c r="AP47" s="99"/>
    </row>
    <row r="48" spans="1:42" ht="17" hidden="1" thickTop="1" thickBot="1">
      <c r="A48" s="218"/>
      <c r="B48" s="37"/>
      <c r="C48" s="38"/>
      <c r="D48" s="38"/>
      <c r="E48" s="39"/>
      <c r="F48" s="39"/>
      <c r="G48" s="40"/>
      <c r="H48" s="40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41"/>
      <c r="AK48" s="42"/>
      <c r="AL48" s="43" t="e">
        <v>#REF!</v>
      </c>
      <c r="AM48" s="42"/>
      <c r="AN48" s="42"/>
      <c r="AO48" s="34"/>
      <c r="AP48" s="99"/>
    </row>
    <row r="49" spans="1:42" ht="16.3" hidden="1" thickBot="1">
      <c r="A49" s="217"/>
      <c r="B49" s="44"/>
      <c r="C49" s="45"/>
      <c r="D49" s="45"/>
      <c r="E49" s="46"/>
      <c r="F49" s="46"/>
      <c r="G49" s="47"/>
      <c r="H49" s="47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8"/>
      <c r="AK49" s="49"/>
      <c r="AL49" s="50" t="e">
        <v>#REF!</v>
      </c>
      <c r="AM49" s="49"/>
      <c r="AN49" s="49"/>
      <c r="AO49" s="34"/>
      <c r="AP49" s="99"/>
    </row>
    <row r="50" spans="1:42" ht="17" hidden="1" thickTop="1" thickBot="1">
      <c r="A50" s="218"/>
      <c r="B50" s="37"/>
      <c r="C50" s="38"/>
      <c r="D50" s="38"/>
      <c r="E50" s="39"/>
      <c r="F50" s="39"/>
      <c r="G50" s="40"/>
      <c r="H50" s="40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41"/>
      <c r="AK50" s="42"/>
      <c r="AL50" s="43" t="e">
        <v>#REF!</v>
      </c>
      <c r="AM50" s="42"/>
      <c r="AN50" s="42"/>
      <c r="AO50" s="34"/>
      <c r="AP50" s="99"/>
    </row>
    <row r="51" spans="1:42" ht="16.3" hidden="1" thickBot="1">
      <c r="A51" s="217"/>
      <c r="B51" s="44"/>
      <c r="C51" s="45"/>
      <c r="D51" s="45"/>
      <c r="E51" s="46"/>
      <c r="F51" s="46"/>
      <c r="G51" s="47"/>
      <c r="H51" s="47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8"/>
      <c r="AK51" s="49"/>
      <c r="AL51" s="50" t="e">
        <v>#REF!</v>
      </c>
      <c r="AM51" s="49"/>
      <c r="AN51" s="49"/>
      <c r="AO51" s="34"/>
      <c r="AP51" s="99"/>
    </row>
    <row r="52" spans="1:42" ht="17" hidden="1" thickTop="1" thickBot="1">
      <c r="A52" s="218"/>
      <c r="B52" s="37"/>
      <c r="C52" s="38"/>
      <c r="D52" s="38"/>
      <c r="E52" s="39"/>
      <c r="F52" s="39"/>
      <c r="G52" s="40"/>
      <c r="H52" s="40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41"/>
      <c r="AK52" s="42"/>
      <c r="AL52" s="43" t="e">
        <v>#REF!</v>
      </c>
      <c r="AM52" s="42"/>
      <c r="AN52" s="42"/>
      <c r="AO52" s="34"/>
      <c r="AP52" s="99"/>
    </row>
    <row r="53" spans="1:42" ht="16.3" hidden="1" thickBot="1">
      <c r="A53" s="217"/>
      <c r="B53" s="44"/>
      <c r="C53" s="45"/>
      <c r="D53" s="45"/>
      <c r="E53" s="46"/>
      <c r="F53" s="46"/>
      <c r="G53" s="47"/>
      <c r="H53" s="47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8"/>
      <c r="AK53" s="49"/>
      <c r="AL53" s="50" t="e">
        <v>#REF!</v>
      </c>
      <c r="AM53" s="49"/>
      <c r="AN53" s="49"/>
      <c r="AO53" s="34"/>
      <c r="AP53" s="99"/>
    </row>
    <row r="54" spans="1:42" ht="17" hidden="1" thickTop="1" thickBot="1">
      <c r="A54" s="218"/>
      <c r="B54" s="37"/>
      <c r="C54" s="38"/>
      <c r="D54" s="38"/>
      <c r="E54" s="39"/>
      <c r="F54" s="39"/>
      <c r="G54" s="40"/>
      <c r="H54" s="40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41"/>
      <c r="AK54" s="42"/>
      <c r="AL54" s="43" t="e">
        <v>#REF!</v>
      </c>
      <c r="AM54" s="42"/>
      <c r="AN54" s="42"/>
      <c r="AO54" s="34"/>
      <c r="AP54" s="99"/>
    </row>
    <row r="55" spans="1:42" ht="16.3" hidden="1" thickBot="1">
      <c r="A55" s="217"/>
      <c r="B55" s="44"/>
      <c r="C55" s="45"/>
      <c r="D55" s="45"/>
      <c r="E55" s="46"/>
      <c r="F55" s="46"/>
      <c r="G55" s="47"/>
      <c r="H55" s="47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8"/>
      <c r="AK55" s="49"/>
      <c r="AL55" s="50" t="e">
        <v>#REF!</v>
      </c>
      <c r="AM55" s="49"/>
      <c r="AN55" s="49"/>
      <c r="AO55" s="34"/>
      <c r="AP55" s="99"/>
    </row>
    <row r="56" spans="1:42" ht="17" hidden="1" thickTop="1" thickBot="1">
      <c r="A56" s="218"/>
      <c r="B56" s="37"/>
      <c r="C56" s="38"/>
      <c r="D56" s="38"/>
      <c r="E56" s="39"/>
      <c r="F56" s="39"/>
      <c r="G56" s="40"/>
      <c r="H56" s="40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41"/>
      <c r="AK56" s="42"/>
      <c r="AL56" s="43" t="e">
        <v>#REF!</v>
      </c>
      <c r="AM56" s="42"/>
      <c r="AN56" s="42"/>
      <c r="AO56" s="34"/>
      <c r="AP56" s="99"/>
    </row>
    <row r="57" spans="1:42" ht="16.3" hidden="1" thickBot="1">
      <c r="A57" s="217"/>
      <c r="B57" s="44"/>
      <c r="C57" s="45"/>
      <c r="D57" s="45"/>
      <c r="E57" s="46"/>
      <c r="F57" s="46"/>
      <c r="G57" s="47"/>
      <c r="H57" s="47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8"/>
      <c r="AK57" s="49"/>
      <c r="AL57" s="50" t="e">
        <v>#REF!</v>
      </c>
      <c r="AM57" s="49"/>
      <c r="AN57" s="49"/>
      <c r="AO57" s="34"/>
      <c r="AP57" s="99"/>
    </row>
    <row r="58" spans="1:42" ht="17" hidden="1" thickTop="1" thickBot="1">
      <c r="A58" s="218"/>
      <c r="B58" s="37"/>
      <c r="C58" s="38"/>
      <c r="D58" s="38"/>
      <c r="E58" s="39"/>
      <c r="F58" s="39"/>
      <c r="G58" s="40"/>
      <c r="H58" s="40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41"/>
      <c r="AK58" s="42"/>
      <c r="AL58" s="43" t="e">
        <v>#REF!</v>
      </c>
      <c r="AM58" s="42"/>
      <c r="AN58" s="42"/>
      <c r="AO58" s="34"/>
      <c r="AP58" s="99"/>
    </row>
    <row r="59" spans="1:42" ht="16.3" hidden="1" thickBot="1">
      <c r="A59" s="217"/>
      <c r="B59" s="44"/>
      <c r="C59" s="45"/>
      <c r="D59" s="45"/>
      <c r="E59" s="46"/>
      <c r="F59" s="46"/>
      <c r="G59" s="47"/>
      <c r="H59" s="47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8"/>
      <c r="AK59" s="49"/>
      <c r="AL59" s="50" t="e">
        <v>#REF!</v>
      </c>
      <c r="AM59" s="49"/>
      <c r="AN59" s="49"/>
      <c r="AO59" s="34"/>
      <c r="AP59" s="99"/>
    </row>
    <row r="60" spans="1:42" ht="17" hidden="1" thickTop="1" thickBot="1">
      <c r="A60" s="218"/>
      <c r="B60" s="37"/>
      <c r="C60" s="38"/>
      <c r="D60" s="38"/>
      <c r="E60" s="39"/>
      <c r="F60" s="39"/>
      <c r="G60" s="40"/>
      <c r="H60" s="40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41"/>
      <c r="AK60" s="42"/>
      <c r="AL60" s="43" t="e">
        <v>#REF!</v>
      </c>
      <c r="AM60" s="42"/>
      <c r="AN60" s="42"/>
      <c r="AO60" s="34"/>
      <c r="AP60" s="99"/>
    </row>
    <row r="61" spans="1:42" ht="16.3" hidden="1" thickBot="1">
      <c r="A61" s="217"/>
      <c r="B61" s="44"/>
      <c r="C61" s="45"/>
      <c r="D61" s="45"/>
      <c r="E61" s="46"/>
      <c r="F61" s="46"/>
      <c r="G61" s="47"/>
      <c r="H61" s="47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8"/>
      <c r="AK61" s="49"/>
      <c r="AL61" s="50" t="e">
        <v>#REF!</v>
      </c>
      <c r="AM61" s="49"/>
      <c r="AN61" s="49"/>
      <c r="AO61" s="34"/>
      <c r="AP61" s="99"/>
    </row>
    <row r="62" spans="1:42" ht="17" hidden="1" thickTop="1" thickBot="1">
      <c r="A62" s="218"/>
      <c r="B62" s="37"/>
      <c r="C62" s="38"/>
      <c r="D62" s="38"/>
      <c r="E62" s="39"/>
      <c r="F62" s="39"/>
      <c r="G62" s="40"/>
      <c r="H62" s="40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41"/>
      <c r="AK62" s="42"/>
      <c r="AL62" s="43" t="e">
        <v>#REF!</v>
      </c>
      <c r="AM62" s="42"/>
      <c r="AN62" s="42"/>
      <c r="AO62" s="34"/>
      <c r="AP62" s="99"/>
    </row>
    <row r="63" spans="1:42" ht="16.3" hidden="1" thickBot="1">
      <c r="A63" s="217"/>
      <c r="B63" s="44"/>
      <c r="C63" s="45"/>
      <c r="D63" s="45"/>
      <c r="E63" s="46"/>
      <c r="F63" s="46"/>
      <c r="G63" s="47"/>
      <c r="H63" s="47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8"/>
      <c r="AK63" s="49"/>
      <c r="AL63" s="50" t="e">
        <v>#REF!</v>
      </c>
      <c r="AM63" s="49"/>
      <c r="AN63" s="49"/>
      <c r="AO63" s="34"/>
      <c r="AP63" s="99"/>
    </row>
    <row r="64" spans="1:42" ht="17" hidden="1" thickTop="1" thickBot="1">
      <c r="A64" s="218"/>
      <c r="B64" s="37"/>
      <c r="C64" s="38"/>
      <c r="D64" s="38"/>
      <c r="E64" s="39"/>
      <c r="F64" s="39"/>
      <c r="G64" s="40"/>
      <c r="H64" s="40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41"/>
      <c r="AK64" s="42"/>
      <c r="AL64" s="43" t="e">
        <v>#REF!</v>
      </c>
      <c r="AM64" s="42"/>
      <c r="AN64" s="42"/>
      <c r="AO64" s="34"/>
      <c r="AP64" s="99"/>
    </row>
    <row r="65" spans="1:42" ht="16.3" hidden="1" thickBot="1">
      <c r="A65" s="217"/>
      <c r="B65" s="44"/>
      <c r="C65" s="45"/>
      <c r="D65" s="45"/>
      <c r="E65" s="46"/>
      <c r="F65" s="46"/>
      <c r="G65" s="47"/>
      <c r="H65" s="47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8"/>
      <c r="AK65" s="49"/>
      <c r="AL65" s="50" t="e">
        <v>#REF!</v>
      </c>
      <c r="AM65" s="49"/>
      <c r="AN65" s="49"/>
      <c r="AO65" s="34"/>
      <c r="AP65" s="99"/>
    </row>
    <row r="66" spans="1:42" ht="17" hidden="1" thickTop="1" thickBot="1">
      <c r="A66" s="218"/>
      <c r="B66" s="37"/>
      <c r="C66" s="38"/>
      <c r="D66" s="38"/>
      <c r="E66" s="39"/>
      <c r="F66" s="39"/>
      <c r="G66" s="40"/>
      <c r="H66" s="40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41"/>
      <c r="AK66" s="42"/>
      <c r="AL66" s="43" t="e">
        <v>#REF!</v>
      </c>
      <c r="AM66" s="42"/>
      <c r="AN66" s="42"/>
      <c r="AO66" s="34"/>
      <c r="AP66" s="99"/>
    </row>
    <row r="67" spans="1:42" ht="16.3" hidden="1" thickBot="1">
      <c r="A67" s="217"/>
      <c r="B67" s="44"/>
      <c r="C67" s="45"/>
      <c r="D67" s="45"/>
      <c r="E67" s="46"/>
      <c r="F67" s="46"/>
      <c r="G67" s="47"/>
      <c r="H67" s="47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8"/>
      <c r="AK67" s="49"/>
      <c r="AL67" s="50" t="e">
        <v>#REF!</v>
      </c>
      <c r="AM67" s="49"/>
      <c r="AN67" s="49"/>
      <c r="AO67" s="34"/>
      <c r="AP67" s="99"/>
    </row>
    <row r="68" spans="1:42" ht="17" hidden="1" thickTop="1" thickBot="1">
      <c r="A68" s="218"/>
      <c r="B68" s="37"/>
      <c r="C68" s="38"/>
      <c r="D68" s="38"/>
      <c r="E68" s="39"/>
      <c r="F68" s="39"/>
      <c r="G68" s="40"/>
      <c r="H68" s="40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41"/>
      <c r="AK68" s="42"/>
      <c r="AL68" s="43" t="e">
        <v>#REF!</v>
      </c>
      <c r="AM68" s="42"/>
      <c r="AN68" s="42"/>
      <c r="AO68" s="34"/>
      <c r="AP68" s="99"/>
    </row>
    <row r="69" spans="1:42" ht="16.3" hidden="1" thickBot="1">
      <c r="A69" s="217"/>
      <c r="B69" s="44"/>
      <c r="C69" s="45"/>
      <c r="D69" s="45"/>
      <c r="E69" s="46"/>
      <c r="F69" s="46"/>
      <c r="G69" s="47"/>
      <c r="H69" s="47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8"/>
      <c r="AK69" s="49"/>
      <c r="AL69" s="50" t="e">
        <v>#REF!</v>
      </c>
      <c r="AM69" s="49"/>
      <c r="AN69" s="49"/>
      <c r="AO69" s="34"/>
      <c r="AP69" s="99"/>
    </row>
    <row r="70" spans="1:42" ht="17" hidden="1" thickTop="1" thickBot="1">
      <c r="A70" s="219"/>
      <c r="B70" s="51"/>
      <c r="C70" s="38"/>
      <c r="D70" s="38"/>
      <c r="E70" s="39"/>
      <c r="F70" s="39"/>
      <c r="G70" s="40"/>
      <c r="H70" s="40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41"/>
      <c r="AK70" s="52"/>
      <c r="AL70" s="43" t="e">
        <v>#REF!</v>
      </c>
      <c r="AM70" s="42"/>
      <c r="AN70" s="42"/>
      <c r="AO70" s="34"/>
      <c r="AP70" s="99"/>
    </row>
    <row r="71" spans="1:42" ht="16.3" hidden="1" thickBot="1">
      <c r="A71" s="220"/>
      <c r="B71" s="53"/>
      <c r="C71" s="45"/>
      <c r="D71" s="45"/>
      <c r="E71" s="46"/>
      <c r="F71" s="46"/>
      <c r="G71" s="47"/>
      <c r="H71" s="47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54"/>
      <c r="AK71" s="55"/>
      <c r="AL71" s="50" t="e">
        <v>#REF!</v>
      </c>
      <c r="AM71" s="49"/>
      <c r="AN71" s="49"/>
      <c r="AO71" s="34"/>
      <c r="AP71" s="99"/>
    </row>
    <row r="72" spans="1:42" ht="17" hidden="1" thickTop="1" thickBot="1">
      <c r="A72" s="219"/>
      <c r="B72" s="51"/>
      <c r="C72" s="38"/>
      <c r="D72" s="38"/>
      <c r="E72" s="39"/>
      <c r="F72" s="39"/>
      <c r="G72" s="40"/>
      <c r="H72" s="40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41"/>
      <c r="AK72" s="42"/>
      <c r="AL72" s="43" t="e">
        <v>#REF!</v>
      </c>
      <c r="AM72" s="42"/>
      <c r="AN72" s="42"/>
      <c r="AO72" s="34"/>
      <c r="AP72" s="99"/>
    </row>
    <row r="73" spans="1:42" ht="16.3" hidden="1" thickBot="1">
      <c r="A73" s="220"/>
      <c r="B73" s="53"/>
      <c r="C73" s="45"/>
      <c r="D73" s="45"/>
      <c r="E73" s="46"/>
      <c r="F73" s="46"/>
      <c r="G73" s="47"/>
      <c r="H73" s="47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8"/>
      <c r="AK73" s="49"/>
      <c r="AL73" s="50" t="e">
        <v>#REF!</v>
      </c>
      <c r="AM73" s="49"/>
      <c r="AN73" s="49"/>
      <c r="AO73" s="34"/>
      <c r="AP73" s="99"/>
    </row>
    <row r="74" spans="1:42" ht="17" hidden="1" thickTop="1" thickBot="1">
      <c r="A74" s="218"/>
      <c r="B74" s="37"/>
      <c r="C74" s="38"/>
      <c r="D74" s="38"/>
      <c r="E74" s="39"/>
      <c r="F74" s="39"/>
      <c r="G74" s="40"/>
      <c r="H74" s="40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41"/>
      <c r="AK74" s="42"/>
      <c r="AL74" s="43" t="e">
        <v>#REF!</v>
      </c>
      <c r="AM74" s="42"/>
      <c r="AN74" s="42"/>
      <c r="AO74" s="34"/>
      <c r="AP74" s="99"/>
    </row>
    <row r="75" spans="1:42" ht="16.3" hidden="1" thickBot="1">
      <c r="A75" s="217"/>
      <c r="B75" s="44"/>
      <c r="C75" s="45"/>
      <c r="D75" s="45"/>
      <c r="E75" s="46"/>
      <c r="F75" s="46"/>
      <c r="G75" s="47"/>
      <c r="H75" s="47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8"/>
      <c r="AK75" s="49"/>
      <c r="AL75" s="50" t="e">
        <v>#REF!</v>
      </c>
      <c r="AM75" s="49"/>
      <c r="AN75" s="49"/>
      <c r="AO75" s="34"/>
      <c r="AP75" s="99"/>
    </row>
    <row r="76" spans="1:42" ht="17" hidden="1" thickTop="1" thickBot="1">
      <c r="A76" s="219"/>
      <c r="B76" s="51"/>
      <c r="C76" s="38"/>
      <c r="D76" s="38"/>
      <c r="E76" s="39"/>
      <c r="F76" s="39"/>
      <c r="G76" s="40"/>
      <c r="H76" s="40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41"/>
      <c r="AK76" s="42"/>
      <c r="AL76" s="43" t="e">
        <v>#REF!</v>
      </c>
      <c r="AM76" s="42"/>
      <c r="AN76" s="42"/>
      <c r="AO76" s="34"/>
      <c r="AP76" s="99"/>
    </row>
    <row r="77" spans="1:42" ht="16.3" hidden="1" thickBot="1">
      <c r="A77" s="220"/>
      <c r="B77" s="53"/>
      <c r="C77" s="45"/>
      <c r="D77" s="45"/>
      <c r="E77" s="46"/>
      <c r="F77" s="46"/>
      <c r="G77" s="47"/>
      <c r="H77" s="47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8"/>
      <c r="AK77" s="49"/>
      <c r="AL77" s="50" t="e">
        <v>#REF!</v>
      </c>
      <c r="AM77" s="49"/>
      <c r="AN77" s="49"/>
      <c r="AO77" s="34"/>
      <c r="AP77" s="99"/>
    </row>
    <row r="78" spans="1:42" ht="17" hidden="1" thickTop="1" thickBot="1">
      <c r="A78" s="219"/>
      <c r="B78" s="51"/>
      <c r="C78" s="38"/>
      <c r="D78" s="38"/>
      <c r="E78" s="39"/>
      <c r="F78" s="39"/>
      <c r="G78" s="40"/>
      <c r="H78" s="40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41"/>
      <c r="AK78" s="42"/>
      <c r="AL78" s="43" t="e">
        <v>#REF!</v>
      </c>
      <c r="AM78" s="42"/>
      <c r="AN78" s="42"/>
      <c r="AO78" s="34"/>
      <c r="AP78" s="99"/>
    </row>
    <row r="79" spans="1:42" ht="16.3" hidden="1" thickBot="1">
      <c r="A79" s="220"/>
      <c r="B79" s="53"/>
      <c r="C79" s="45"/>
      <c r="D79" s="45"/>
      <c r="E79" s="46"/>
      <c r="F79" s="46"/>
      <c r="G79" s="47"/>
      <c r="H79" s="47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8"/>
      <c r="AK79" s="49"/>
      <c r="AL79" s="50" t="e">
        <v>#REF!</v>
      </c>
      <c r="AM79" s="49"/>
      <c r="AN79" s="49"/>
      <c r="AO79" s="34"/>
      <c r="AP79" s="99"/>
    </row>
    <row r="80" spans="1:42" ht="17" hidden="1" thickTop="1" thickBot="1">
      <c r="A80" s="219"/>
      <c r="B80" s="51"/>
      <c r="C80" s="38"/>
      <c r="D80" s="38"/>
      <c r="E80" s="39"/>
      <c r="F80" s="39"/>
      <c r="G80" s="40"/>
      <c r="H80" s="40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41"/>
      <c r="AK80" s="42"/>
      <c r="AL80" s="43" t="e">
        <v>#REF!</v>
      </c>
      <c r="AM80" s="42"/>
      <c r="AN80" s="42"/>
      <c r="AO80" s="34"/>
      <c r="AP80" s="99"/>
    </row>
    <row r="81" spans="1:42" ht="16.3" hidden="1" thickBot="1">
      <c r="A81" s="220"/>
      <c r="B81" s="51"/>
      <c r="C81" s="56"/>
      <c r="D81" s="56"/>
      <c r="E81" s="46"/>
      <c r="F81" s="46"/>
      <c r="G81" s="47"/>
      <c r="H81" s="47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1"/>
      <c r="AK81" s="42"/>
      <c r="AL81" s="50" t="e">
        <v>#REF!</v>
      </c>
      <c r="AM81" s="42"/>
      <c r="AN81" s="42"/>
      <c r="AO81" s="34"/>
      <c r="AP81" s="99"/>
    </row>
    <row r="82" spans="1:42" ht="17" hidden="1" thickTop="1" thickBot="1">
      <c r="A82" s="219"/>
      <c r="B82" s="51"/>
      <c r="C82" s="38"/>
      <c r="D82" s="38"/>
      <c r="E82" s="39"/>
      <c r="F82" s="39"/>
      <c r="G82" s="40"/>
      <c r="H82" s="40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41"/>
      <c r="AK82" s="42"/>
      <c r="AL82" s="43" t="e">
        <v>#REF!</v>
      </c>
      <c r="AM82" s="42"/>
      <c r="AN82" s="42"/>
      <c r="AO82" s="34"/>
      <c r="AP82" s="99"/>
    </row>
    <row r="83" spans="1:42" ht="16.3" hidden="1" thickBot="1">
      <c r="A83" s="220"/>
      <c r="B83" s="53"/>
      <c r="C83" s="45"/>
      <c r="D83" s="45"/>
      <c r="E83" s="46"/>
      <c r="F83" s="46"/>
      <c r="G83" s="47"/>
      <c r="H83" s="47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8"/>
      <c r="AK83" s="49"/>
      <c r="AL83" s="50" t="e">
        <v>#REF!</v>
      </c>
      <c r="AM83" s="49"/>
      <c r="AN83" s="49"/>
      <c r="AO83" s="34"/>
      <c r="AP83" s="99"/>
    </row>
    <row r="84" spans="1:42" ht="17" hidden="1" thickTop="1" thickBot="1">
      <c r="A84" s="219"/>
      <c r="B84" s="51"/>
      <c r="C84" s="38"/>
      <c r="D84" s="38"/>
      <c r="E84" s="39"/>
      <c r="F84" s="39"/>
      <c r="G84" s="40"/>
      <c r="H84" s="40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41"/>
      <c r="AK84" s="42"/>
      <c r="AL84" s="43" t="e">
        <v>#REF!</v>
      </c>
      <c r="AM84" s="42"/>
      <c r="AN84" s="42"/>
      <c r="AO84" s="34"/>
      <c r="AP84" s="99"/>
    </row>
    <row r="85" spans="1:42" ht="16.3" hidden="1" thickBot="1">
      <c r="A85" s="220"/>
      <c r="B85" s="53"/>
      <c r="C85" s="45"/>
      <c r="D85" s="45"/>
      <c r="E85" s="46"/>
      <c r="F85" s="46"/>
      <c r="G85" s="47"/>
      <c r="H85" s="47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8"/>
      <c r="AK85" s="49"/>
      <c r="AL85" s="50" t="e">
        <v>#REF!</v>
      </c>
      <c r="AM85" s="49"/>
      <c r="AN85" s="49"/>
      <c r="AO85" s="34"/>
      <c r="AP85" s="99"/>
    </row>
    <row r="86" spans="1:42" ht="17" hidden="1" thickTop="1" thickBot="1">
      <c r="A86" s="219"/>
      <c r="B86" s="51"/>
      <c r="C86" s="38"/>
      <c r="D86" s="38"/>
      <c r="E86" s="39"/>
      <c r="F86" s="39"/>
      <c r="G86" s="40"/>
      <c r="H86" s="40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41"/>
      <c r="AK86" s="42"/>
      <c r="AL86" s="43" t="e">
        <v>#REF!</v>
      </c>
      <c r="AM86" s="42"/>
      <c r="AN86" s="42"/>
      <c r="AO86" s="34"/>
      <c r="AP86" s="99"/>
    </row>
    <row r="87" spans="1:42" ht="16.3" hidden="1" thickBot="1">
      <c r="A87" s="220"/>
      <c r="B87" s="51"/>
      <c r="C87" s="56"/>
      <c r="D87" s="56"/>
      <c r="E87" s="46"/>
      <c r="F87" s="46"/>
      <c r="G87" s="47"/>
      <c r="H87" s="47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1"/>
      <c r="AK87" s="42"/>
      <c r="AL87" s="50" t="e">
        <v>#REF!</v>
      </c>
      <c r="AM87" s="42"/>
      <c r="AN87" s="42"/>
      <c r="AO87" s="34"/>
      <c r="AP87" s="99"/>
    </row>
    <row r="88" spans="1:42" ht="17" hidden="1" thickTop="1" thickBot="1">
      <c r="A88" s="219"/>
      <c r="B88" s="51"/>
      <c r="C88" s="38"/>
      <c r="D88" s="38"/>
      <c r="E88" s="39"/>
      <c r="F88" s="39"/>
      <c r="G88" s="40"/>
      <c r="H88" s="40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41"/>
      <c r="AK88" s="42"/>
      <c r="AL88" s="43" t="e">
        <v>#REF!</v>
      </c>
      <c r="AM88" s="42"/>
      <c r="AN88" s="42"/>
      <c r="AO88" s="34"/>
      <c r="AP88" s="99"/>
    </row>
    <row r="89" spans="1:42" ht="16.3" hidden="1" thickBot="1">
      <c r="A89" s="220"/>
      <c r="B89" s="53"/>
      <c r="C89" s="45"/>
      <c r="D89" s="45"/>
      <c r="E89" s="46"/>
      <c r="F89" s="46"/>
      <c r="G89" s="47"/>
      <c r="H89" s="47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8"/>
      <c r="AK89" s="49"/>
      <c r="AL89" s="50" t="e">
        <v>#REF!</v>
      </c>
      <c r="AM89" s="49"/>
      <c r="AN89" s="49"/>
      <c r="AO89" s="34"/>
      <c r="AP89" s="99"/>
    </row>
    <row r="90" spans="1:42" ht="17" hidden="1" thickTop="1" thickBot="1">
      <c r="A90" s="219"/>
      <c r="B90" s="51"/>
      <c r="C90" s="38"/>
      <c r="D90" s="38"/>
      <c r="E90" s="39"/>
      <c r="F90" s="39"/>
      <c r="G90" s="40"/>
      <c r="H90" s="40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41"/>
      <c r="AK90" s="42"/>
      <c r="AL90" s="43" t="e">
        <v>#REF!</v>
      </c>
      <c r="AM90" s="42"/>
      <c r="AN90" s="42"/>
      <c r="AO90" s="34"/>
      <c r="AP90" s="99"/>
    </row>
    <row r="91" spans="1:42" ht="16.3" hidden="1" thickBot="1">
      <c r="A91" s="220"/>
      <c r="B91" s="53"/>
      <c r="C91" s="45"/>
      <c r="D91" s="45"/>
      <c r="E91" s="46"/>
      <c r="F91" s="46"/>
      <c r="G91" s="47"/>
      <c r="H91" s="47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8"/>
      <c r="AK91" s="49"/>
      <c r="AL91" s="50" t="e">
        <v>#REF!</v>
      </c>
      <c r="AM91" s="49"/>
      <c r="AN91" s="49"/>
      <c r="AO91" s="34"/>
      <c r="AP91" s="99"/>
    </row>
    <row r="92" spans="1:42" ht="17" hidden="1" thickTop="1" thickBot="1">
      <c r="A92" s="219"/>
      <c r="B92" s="51"/>
      <c r="C92" s="38"/>
      <c r="D92" s="38"/>
      <c r="E92" s="39"/>
      <c r="F92" s="39"/>
      <c r="G92" s="40"/>
      <c r="H92" s="40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41"/>
      <c r="AK92" s="42"/>
      <c r="AL92" s="43" t="e">
        <v>#REF!</v>
      </c>
      <c r="AM92" s="42"/>
      <c r="AN92" s="42"/>
      <c r="AO92" s="34"/>
      <c r="AP92" s="99"/>
    </row>
    <row r="93" spans="1:42" ht="16.3" hidden="1" thickBot="1">
      <c r="A93" s="220"/>
      <c r="B93" s="51"/>
      <c r="C93" s="56"/>
      <c r="D93" s="56"/>
      <c r="E93" s="46"/>
      <c r="F93" s="46"/>
      <c r="G93" s="47"/>
      <c r="H93" s="47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1"/>
      <c r="AK93" s="42"/>
      <c r="AL93" s="50" t="e">
        <v>#REF!</v>
      </c>
      <c r="AM93" s="42"/>
      <c r="AN93" s="42"/>
      <c r="AO93" s="34"/>
      <c r="AP93" s="99"/>
    </row>
    <row r="94" spans="1:42" ht="17" hidden="1" thickTop="1" thickBot="1">
      <c r="A94" s="218"/>
      <c r="B94" s="37"/>
      <c r="C94" s="38"/>
      <c r="D94" s="38"/>
      <c r="E94" s="39"/>
      <c r="F94" s="39"/>
      <c r="G94" s="40"/>
      <c r="H94" s="40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41"/>
      <c r="AK94" s="42"/>
      <c r="AL94" s="43" t="e">
        <v>#REF!</v>
      </c>
      <c r="AM94" s="42"/>
      <c r="AN94" s="42"/>
      <c r="AO94" s="34"/>
      <c r="AP94" s="99"/>
    </row>
    <row r="95" spans="1:42" ht="16.3" hidden="1" thickBot="1">
      <c r="A95" s="217"/>
      <c r="B95" s="44"/>
      <c r="C95" s="45"/>
      <c r="D95" s="45"/>
      <c r="E95" s="46"/>
      <c r="F95" s="46"/>
      <c r="G95" s="47"/>
      <c r="H95" s="47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8"/>
      <c r="AK95" s="49"/>
      <c r="AL95" s="50" t="e">
        <v>#REF!</v>
      </c>
      <c r="AM95" s="49"/>
      <c r="AN95" s="49"/>
      <c r="AO95" s="34"/>
      <c r="AP95" s="99"/>
    </row>
    <row r="96" spans="1:42" ht="17" hidden="1" thickTop="1" thickBot="1">
      <c r="A96" s="219"/>
      <c r="B96" s="51"/>
      <c r="C96" s="38"/>
      <c r="D96" s="38"/>
      <c r="E96" s="39"/>
      <c r="F96" s="39"/>
      <c r="G96" s="40"/>
      <c r="H96" s="40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41"/>
      <c r="AK96" s="42"/>
      <c r="AL96" s="43" t="e">
        <v>#REF!</v>
      </c>
      <c r="AM96" s="42"/>
      <c r="AN96" s="42"/>
      <c r="AO96" s="34"/>
      <c r="AP96" s="99"/>
    </row>
    <row r="97" spans="1:42" ht="16.3" hidden="1" thickBot="1">
      <c r="A97" s="220"/>
      <c r="B97" s="53"/>
      <c r="C97" s="45"/>
      <c r="D97" s="45"/>
      <c r="E97" s="46"/>
      <c r="F97" s="46"/>
      <c r="G97" s="47"/>
      <c r="H97" s="47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8"/>
      <c r="AK97" s="49"/>
      <c r="AL97" s="50" t="e">
        <v>#REF!</v>
      </c>
      <c r="AM97" s="49"/>
      <c r="AN97" s="49"/>
      <c r="AO97" s="34"/>
      <c r="AP97" s="99"/>
    </row>
    <row r="98" spans="1:42" ht="17" hidden="1" thickTop="1" thickBot="1">
      <c r="A98" s="221"/>
      <c r="B98" s="57"/>
      <c r="C98" s="38"/>
      <c r="D98" s="38"/>
      <c r="E98" s="39"/>
      <c r="F98" s="39"/>
      <c r="G98" s="40"/>
      <c r="H98" s="40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41"/>
      <c r="AK98" s="42"/>
      <c r="AL98" s="43" t="e">
        <v>#REF!</v>
      </c>
      <c r="AM98" s="42"/>
      <c r="AN98" s="42"/>
      <c r="AO98" s="34"/>
      <c r="AP98" s="99"/>
    </row>
    <row r="99" spans="1:42" ht="16.3" hidden="1" thickBot="1">
      <c r="A99" s="222"/>
      <c r="B99" s="58"/>
      <c r="C99" s="45"/>
      <c r="D99" s="45"/>
      <c r="E99" s="46"/>
      <c r="F99" s="46"/>
      <c r="G99" s="47"/>
      <c r="H99" s="47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8"/>
      <c r="AK99" s="49"/>
      <c r="AL99" s="50" t="e">
        <v>#REF!</v>
      </c>
      <c r="AM99" s="49"/>
      <c r="AN99" s="49"/>
      <c r="AO99" s="34"/>
      <c r="AP99" s="99"/>
    </row>
    <row r="100" spans="1:42" ht="17" hidden="1" thickTop="1" thickBot="1">
      <c r="A100" s="218"/>
      <c r="B100" s="37"/>
      <c r="C100" s="38"/>
      <c r="D100" s="38"/>
      <c r="E100" s="39"/>
      <c r="F100" s="39"/>
      <c r="G100" s="40"/>
      <c r="H100" s="40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41"/>
      <c r="AK100" s="42"/>
      <c r="AL100" s="43" t="e">
        <v>#REF!</v>
      </c>
      <c r="AM100" s="42"/>
      <c r="AN100" s="42"/>
      <c r="AO100" s="34"/>
      <c r="AP100" s="99"/>
    </row>
    <row r="101" spans="1:42" ht="16.3" hidden="1" thickBot="1">
      <c r="A101" s="217"/>
      <c r="B101" s="44"/>
      <c r="C101" s="45"/>
      <c r="D101" s="45"/>
      <c r="E101" s="46"/>
      <c r="F101" s="46"/>
      <c r="G101" s="47"/>
      <c r="H101" s="47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8"/>
      <c r="AK101" s="49"/>
      <c r="AL101" s="50" t="e">
        <v>#REF!</v>
      </c>
      <c r="AM101" s="49"/>
      <c r="AN101" s="49"/>
      <c r="AO101" s="34"/>
      <c r="AP101" s="99"/>
    </row>
    <row r="102" spans="1:42" ht="17" hidden="1" thickTop="1" thickBot="1">
      <c r="A102" s="218"/>
      <c r="B102" s="37"/>
      <c r="C102" s="38"/>
      <c r="D102" s="38"/>
      <c r="E102" s="39"/>
      <c r="F102" s="39"/>
      <c r="G102" s="40"/>
      <c r="H102" s="40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41"/>
      <c r="AK102" s="42"/>
      <c r="AL102" s="43" t="e">
        <v>#REF!</v>
      </c>
      <c r="AM102" s="42"/>
      <c r="AN102" s="42"/>
      <c r="AO102" s="34"/>
      <c r="AP102" s="99"/>
    </row>
    <row r="103" spans="1:42" ht="16.3" hidden="1" thickBot="1">
      <c r="A103" s="217"/>
      <c r="B103" s="44"/>
      <c r="C103" s="45"/>
      <c r="D103" s="45"/>
      <c r="E103" s="46"/>
      <c r="F103" s="46"/>
      <c r="G103" s="47"/>
      <c r="H103" s="47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8"/>
      <c r="AK103" s="49"/>
      <c r="AL103" s="50" t="e">
        <v>#REF!</v>
      </c>
      <c r="AM103" s="49"/>
      <c r="AN103" s="49"/>
      <c r="AO103" s="34"/>
      <c r="AP103" s="99"/>
    </row>
    <row r="104" spans="1:42" ht="17" hidden="1" thickTop="1" thickBot="1">
      <c r="A104" s="218"/>
      <c r="B104" s="37"/>
      <c r="C104" s="38"/>
      <c r="D104" s="38"/>
      <c r="E104" s="39"/>
      <c r="F104" s="39"/>
      <c r="G104" s="40"/>
      <c r="H104" s="40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41"/>
      <c r="AK104" s="42"/>
      <c r="AL104" s="43" t="e">
        <v>#REF!</v>
      </c>
      <c r="AM104" s="42"/>
      <c r="AN104" s="42"/>
      <c r="AO104" s="34"/>
      <c r="AP104" s="99"/>
    </row>
    <row r="105" spans="1:42" ht="16.3" hidden="1" thickBot="1">
      <c r="A105" s="217"/>
      <c r="B105" s="44"/>
      <c r="C105" s="45"/>
      <c r="D105" s="45"/>
      <c r="E105" s="46"/>
      <c r="F105" s="46"/>
      <c r="G105" s="47"/>
      <c r="H105" s="47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8"/>
      <c r="AK105" s="49"/>
      <c r="AL105" s="50" t="e">
        <v>#REF!</v>
      </c>
      <c r="AM105" s="49"/>
      <c r="AN105" s="49"/>
      <c r="AO105" s="34"/>
      <c r="AP105" s="99"/>
    </row>
    <row r="106" spans="1:42" ht="17" hidden="1" thickTop="1" thickBot="1">
      <c r="A106" s="219"/>
      <c r="B106" s="51"/>
      <c r="C106" s="38"/>
      <c r="D106" s="38"/>
      <c r="E106" s="39"/>
      <c r="F106" s="39"/>
      <c r="G106" s="40"/>
      <c r="H106" s="40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41"/>
      <c r="AK106" s="42"/>
      <c r="AL106" s="43" t="e">
        <v>#REF!</v>
      </c>
      <c r="AM106" s="42"/>
      <c r="AN106" s="42"/>
      <c r="AO106" s="34"/>
      <c r="AP106" s="99"/>
    </row>
    <row r="107" spans="1:42" ht="16.3" hidden="1" thickBot="1">
      <c r="A107" s="220"/>
      <c r="B107" s="53"/>
      <c r="C107" s="45"/>
      <c r="D107" s="45"/>
      <c r="E107" s="46"/>
      <c r="F107" s="46"/>
      <c r="G107" s="47"/>
      <c r="H107" s="47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8"/>
      <c r="AK107" s="49"/>
      <c r="AL107" s="50" t="e">
        <v>#REF!</v>
      </c>
      <c r="AM107" s="49"/>
      <c r="AN107" s="49"/>
      <c r="AO107" s="34"/>
      <c r="AP107" s="99"/>
    </row>
    <row r="108" spans="1:42" ht="17" hidden="1" thickTop="1" thickBot="1">
      <c r="A108" s="219"/>
      <c r="B108" s="51"/>
      <c r="C108" s="38"/>
      <c r="D108" s="38"/>
      <c r="E108" s="39"/>
      <c r="F108" s="39"/>
      <c r="G108" s="40"/>
      <c r="H108" s="40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41"/>
      <c r="AK108" s="42"/>
      <c r="AL108" s="43" t="e">
        <v>#REF!</v>
      </c>
      <c r="AM108" s="42"/>
      <c r="AN108" s="42"/>
      <c r="AO108" s="34"/>
      <c r="AP108" s="99"/>
    </row>
    <row r="109" spans="1:42" ht="16.3" hidden="1" thickBot="1">
      <c r="A109" s="220"/>
      <c r="B109" s="53"/>
      <c r="C109" s="45"/>
      <c r="D109" s="45"/>
      <c r="E109" s="46"/>
      <c r="F109" s="46"/>
      <c r="G109" s="47"/>
      <c r="H109" s="47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8"/>
      <c r="AK109" s="49"/>
      <c r="AL109" s="50" t="e">
        <v>#REF!</v>
      </c>
      <c r="AM109" s="49"/>
      <c r="AN109" s="49"/>
      <c r="AO109" s="34"/>
      <c r="AP109" s="99"/>
    </row>
    <row r="110" spans="1:42" ht="17" hidden="1" thickTop="1" thickBot="1">
      <c r="A110" s="219"/>
      <c r="B110" s="51"/>
      <c r="C110" s="38"/>
      <c r="D110" s="38"/>
      <c r="E110" s="39"/>
      <c r="F110" s="39"/>
      <c r="G110" s="40"/>
      <c r="H110" s="40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41"/>
      <c r="AK110" s="42"/>
      <c r="AL110" s="43" t="e">
        <v>#REF!</v>
      </c>
      <c r="AM110" s="42"/>
      <c r="AN110" s="42"/>
      <c r="AO110" s="34"/>
      <c r="AP110" s="99"/>
    </row>
    <row r="111" spans="1:42" ht="16.3" hidden="1" thickBot="1">
      <c r="A111" s="220"/>
      <c r="B111" s="53"/>
      <c r="C111" s="45"/>
      <c r="D111" s="45"/>
      <c r="E111" s="46"/>
      <c r="F111" s="46"/>
      <c r="G111" s="47"/>
      <c r="H111" s="47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8"/>
      <c r="AK111" s="49"/>
      <c r="AL111" s="50" t="e">
        <v>#REF!</v>
      </c>
      <c r="AM111" s="49"/>
      <c r="AN111" s="49"/>
      <c r="AO111" s="34"/>
      <c r="AP111" s="99"/>
    </row>
    <row r="112" spans="1:42" ht="17" hidden="1" thickTop="1" thickBot="1">
      <c r="A112" s="219"/>
      <c r="B112" s="51"/>
      <c r="C112" s="38"/>
      <c r="D112" s="38"/>
      <c r="E112" s="39"/>
      <c r="F112" s="39"/>
      <c r="G112" s="40"/>
      <c r="H112" s="40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41"/>
      <c r="AK112" s="42"/>
      <c r="AL112" s="59" t="e">
        <v>#REF!</v>
      </c>
      <c r="AM112" s="42"/>
      <c r="AN112" s="42"/>
      <c r="AO112" s="34"/>
      <c r="AP112" s="99"/>
    </row>
    <row r="113" spans="1:42" ht="16.3" hidden="1" thickBot="1">
      <c r="A113" s="220"/>
      <c r="B113" s="53"/>
      <c r="C113" s="45"/>
      <c r="D113" s="45"/>
      <c r="E113" s="46"/>
      <c r="F113" s="46"/>
      <c r="G113" s="47"/>
      <c r="H113" s="47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8"/>
      <c r="AK113" s="49"/>
      <c r="AL113" s="60" t="e">
        <v>#REF!</v>
      </c>
      <c r="AM113" s="49"/>
      <c r="AN113" s="49"/>
      <c r="AO113" s="34"/>
      <c r="AP113" s="99"/>
    </row>
    <row r="114" spans="1:42" ht="17" hidden="1" thickTop="1" thickBot="1">
      <c r="A114" s="219"/>
      <c r="B114" s="51"/>
      <c r="C114" s="38"/>
      <c r="D114" s="38"/>
      <c r="E114" s="39"/>
      <c r="F114" s="39"/>
      <c r="G114" s="40"/>
      <c r="H114" s="40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41"/>
      <c r="AK114" s="42"/>
      <c r="AL114" s="59" t="e">
        <v>#REF!</v>
      </c>
      <c r="AM114" s="42"/>
      <c r="AN114" s="42"/>
      <c r="AO114" s="34"/>
      <c r="AP114" s="99"/>
    </row>
    <row r="115" spans="1:42" ht="16.3" hidden="1" thickBot="1">
      <c r="A115" s="220"/>
      <c r="B115" s="53"/>
      <c r="C115" s="45"/>
      <c r="D115" s="45"/>
      <c r="E115" s="46"/>
      <c r="F115" s="46"/>
      <c r="G115" s="47"/>
      <c r="H115" s="47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8"/>
      <c r="AK115" s="49"/>
      <c r="AL115" s="60" t="e">
        <v>#REF!</v>
      </c>
      <c r="AM115" s="49"/>
      <c r="AN115" s="49"/>
      <c r="AO115" s="34"/>
      <c r="AP115" s="99"/>
    </row>
    <row r="116" spans="1:42" ht="17" hidden="1" thickTop="1" thickBot="1">
      <c r="A116" s="219"/>
      <c r="B116" s="51"/>
      <c r="C116" s="38"/>
      <c r="D116" s="38"/>
      <c r="E116" s="39"/>
      <c r="F116" s="39"/>
      <c r="G116" s="40"/>
      <c r="H116" s="40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41"/>
      <c r="AK116" s="42"/>
      <c r="AL116" s="59" t="e">
        <v>#REF!</v>
      </c>
      <c r="AM116" s="42"/>
      <c r="AN116" s="42"/>
      <c r="AO116" s="34"/>
      <c r="AP116" s="99"/>
    </row>
    <row r="117" spans="1:42" ht="16.3" hidden="1" thickBot="1">
      <c r="A117" s="220"/>
      <c r="B117" s="53"/>
      <c r="C117" s="45"/>
      <c r="D117" s="45"/>
      <c r="E117" s="46"/>
      <c r="F117" s="46"/>
      <c r="G117" s="47"/>
      <c r="H117" s="47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8"/>
      <c r="AK117" s="49"/>
      <c r="AL117" s="60" t="e">
        <v>#REF!</v>
      </c>
      <c r="AM117" s="49"/>
      <c r="AN117" s="49"/>
      <c r="AO117" s="34"/>
      <c r="AP117" s="99"/>
    </row>
    <row r="118" spans="1:42" ht="17" hidden="1" thickTop="1" thickBot="1">
      <c r="A118" s="219"/>
      <c r="B118" s="51"/>
      <c r="C118" s="38"/>
      <c r="D118" s="38"/>
      <c r="E118" s="39"/>
      <c r="F118" s="39"/>
      <c r="G118" s="40"/>
      <c r="H118" s="40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41"/>
      <c r="AK118" s="42"/>
      <c r="AL118" s="59" t="e">
        <v>#REF!</v>
      </c>
      <c r="AM118" s="42"/>
      <c r="AN118" s="42"/>
      <c r="AO118" s="34"/>
      <c r="AP118" s="99"/>
    </row>
    <row r="119" spans="1:42" ht="16.3" hidden="1" thickBot="1">
      <c r="A119" s="223"/>
      <c r="B119" s="61"/>
      <c r="C119" s="56"/>
      <c r="D119" s="56"/>
      <c r="E119" s="46"/>
      <c r="F119" s="46"/>
      <c r="G119" s="47"/>
      <c r="H119" s="47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1"/>
      <c r="AK119" s="42"/>
      <c r="AL119" s="60" t="e">
        <v>#REF!</v>
      </c>
      <c r="AM119" s="42"/>
      <c r="AN119" s="42"/>
      <c r="AO119" s="34"/>
      <c r="AP119" s="99"/>
    </row>
    <row r="120" spans="1:42" ht="14.95" customHeight="1">
      <c r="A120" s="34"/>
      <c r="B120" s="34"/>
      <c r="C120" s="34"/>
      <c r="D120" s="35"/>
      <c r="E120" s="34"/>
      <c r="F120" s="34"/>
      <c r="G120" s="36"/>
      <c r="H120" s="36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6"/>
      <c r="AK120" s="34"/>
      <c r="AL120" s="62"/>
      <c r="AM120" s="34"/>
      <c r="AN120" s="34"/>
      <c r="AO120" s="34"/>
      <c r="AP120" s="99"/>
    </row>
    <row r="121" spans="1:42" ht="14.95" customHeight="1">
      <c r="A121" s="63" t="s">
        <v>11</v>
      </c>
      <c r="B121" s="63"/>
      <c r="C121" s="63"/>
      <c r="D121" s="64"/>
      <c r="E121" s="63"/>
      <c r="F121" s="63"/>
      <c r="G121" s="65"/>
      <c r="H121" s="65"/>
      <c r="I121" s="63"/>
      <c r="J121" s="63"/>
      <c r="K121" s="63"/>
      <c r="L121" s="63"/>
      <c r="M121" s="63" t="s">
        <v>12</v>
      </c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 t="s">
        <v>35</v>
      </c>
      <c r="AE121" s="63"/>
      <c r="AF121" s="63"/>
      <c r="AG121" s="63"/>
      <c r="AH121" s="63"/>
      <c r="AI121" s="63"/>
      <c r="AJ121" s="65"/>
      <c r="AK121" s="63"/>
      <c r="AL121" s="66"/>
      <c r="AM121" s="63"/>
      <c r="AN121" s="63"/>
      <c r="AO121" s="34"/>
      <c r="AP121" s="99"/>
    </row>
    <row r="122" spans="1:42" ht="14.95" customHeight="1">
      <c r="A122" s="63"/>
      <c r="B122" s="63"/>
      <c r="C122" s="63"/>
      <c r="D122" s="64"/>
      <c r="E122" s="63"/>
      <c r="F122" s="63"/>
      <c r="G122" s="65"/>
      <c r="H122" s="65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5"/>
      <c r="AK122" s="63"/>
      <c r="AL122" s="66"/>
      <c r="AM122" s="63"/>
      <c r="AN122" s="63"/>
      <c r="AO122" s="34"/>
      <c r="AP122" s="99"/>
    </row>
    <row r="123" spans="1:42" ht="14.3" customHeight="1">
      <c r="A123" s="224" t="s">
        <v>13</v>
      </c>
      <c r="B123" s="227" t="s">
        <v>14</v>
      </c>
      <c r="C123" s="227"/>
      <c r="D123" s="227"/>
      <c r="E123" s="227"/>
      <c r="F123" s="227"/>
      <c r="G123" s="227"/>
      <c r="H123" s="227"/>
      <c r="I123" s="227"/>
      <c r="J123" s="227" t="s">
        <v>17</v>
      </c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 t="s">
        <v>31</v>
      </c>
      <c r="V123" s="227"/>
      <c r="W123" s="227"/>
      <c r="X123" s="227"/>
      <c r="Y123" s="227"/>
      <c r="Z123" s="227"/>
      <c r="AA123" s="227"/>
      <c r="AB123" s="227"/>
      <c r="AC123" s="227"/>
      <c r="AD123" s="227" t="s">
        <v>15</v>
      </c>
      <c r="AE123" s="227"/>
      <c r="AF123" s="227"/>
      <c r="AG123" s="227"/>
      <c r="AH123" s="227"/>
      <c r="AI123" s="227"/>
      <c r="AJ123" s="227"/>
      <c r="AK123" s="227"/>
      <c r="AL123" s="227"/>
      <c r="AM123" s="34"/>
      <c r="AN123" s="34"/>
      <c r="AO123" s="34"/>
      <c r="AP123" s="99"/>
    </row>
    <row r="124" spans="1:42" ht="14.3" customHeight="1">
      <c r="A124" s="225"/>
      <c r="B124" s="227" t="s">
        <v>27</v>
      </c>
      <c r="C124" s="227"/>
      <c r="D124" s="227"/>
      <c r="E124" s="227"/>
      <c r="F124" s="227"/>
      <c r="G124" s="227"/>
      <c r="H124" s="227"/>
      <c r="I124" s="227"/>
      <c r="J124" s="227" t="s">
        <v>28</v>
      </c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 t="s">
        <v>32</v>
      </c>
      <c r="V124" s="227"/>
      <c r="W124" s="227"/>
      <c r="X124" s="227"/>
      <c r="Y124" s="227"/>
      <c r="Z124" s="227"/>
      <c r="AA124" s="227"/>
      <c r="AB124" s="227"/>
      <c r="AC124" s="227"/>
      <c r="AD124" s="227" t="s">
        <v>26</v>
      </c>
      <c r="AE124" s="227"/>
      <c r="AF124" s="227"/>
      <c r="AG124" s="227"/>
      <c r="AH124" s="227"/>
      <c r="AI124" s="227"/>
      <c r="AJ124" s="227"/>
      <c r="AK124" s="227"/>
      <c r="AL124" s="227"/>
      <c r="AM124" s="34"/>
      <c r="AN124" s="34"/>
      <c r="AO124" s="34"/>
      <c r="AP124" s="99"/>
    </row>
    <row r="125" spans="1:42" ht="14.3" customHeight="1">
      <c r="A125" s="225"/>
      <c r="B125" s="227" t="s">
        <v>16</v>
      </c>
      <c r="C125" s="227"/>
      <c r="D125" s="227"/>
      <c r="E125" s="227"/>
      <c r="F125" s="227"/>
      <c r="G125" s="227"/>
      <c r="H125" s="227"/>
      <c r="I125" s="227"/>
      <c r="J125" s="227" t="s">
        <v>29</v>
      </c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 t="s">
        <v>33</v>
      </c>
      <c r="V125" s="227"/>
      <c r="W125" s="227"/>
      <c r="X125" s="227"/>
      <c r="Y125" s="227"/>
      <c r="Z125" s="227"/>
      <c r="AA125" s="227"/>
      <c r="AB125" s="227"/>
      <c r="AC125" s="227"/>
      <c r="AD125" s="227" t="s">
        <v>24</v>
      </c>
      <c r="AE125" s="227"/>
      <c r="AF125" s="227"/>
      <c r="AG125" s="227"/>
      <c r="AH125" s="227"/>
      <c r="AI125" s="227"/>
      <c r="AJ125" s="227"/>
      <c r="AK125" s="227"/>
      <c r="AL125" s="227"/>
      <c r="AM125" s="34"/>
      <c r="AN125" s="34"/>
      <c r="AO125" s="34"/>
      <c r="AP125" s="99"/>
    </row>
    <row r="126" spans="1:42" ht="14.3" customHeight="1">
      <c r="A126" s="226"/>
      <c r="B126" s="228" t="s">
        <v>18</v>
      </c>
      <c r="C126" s="229"/>
      <c r="D126" s="229"/>
      <c r="E126" s="229"/>
      <c r="F126" s="229"/>
      <c r="G126" s="229"/>
      <c r="H126" s="229"/>
      <c r="I126" s="230"/>
      <c r="J126" s="227" t="s">
        <v>30</v>
      </c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 t="s">
        <v>34</v>
      </c>
      <c r="V126" s="227"/>
      <c r="W126" s="227"/>
      <c r="X126" s="227"/>
      <c r="Y126" s="227"/>
      <c r="Z126" s="227"/>
      <c r="AA126" s="227"/>
      <c r="AB126" s="227"/>
      <c r="AC126" s="227"/>
      <c r="AD126" s="227" t="s">
        <v>25</v>
      </c>
      <c r="AE126" s="227"/>
      <c r="AF126" s="227"/>
      <c r="AG126" s="227"/>
      <c r="AH126" s="227"/>
      <c r="AI126" s="227"/>
      <c r="AJ126" s="227"/>
      <c r="AK126" s="227"/>
      <c r="AL126" s="227"/>
      <c r="AM126" s="34"/>
      <c r="AN126" s="34"/>
      <c r="AO126" s="34"/>
      <c r="AP126" s="99"/>
    </row>
    <row r="127" spans="1:42">
      <c r="A127" s="34"/>
      <c r="B127" s="34"/>
      <c r="C127" s="34"/>
      <c r="D127" s="35"/>
      <c r="E127" s="34"/>
      <c r="F127" s="34"/>
      <c r="G127" s="36"/>
      <c r="H127" s="36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6"/>
      <c r="AK127" s="34"/>
      <c r="AL127" s="36"/>
      <c r="AM127" s="34"/>
      <c r="AN127" s="34"/>
      <c r="AO127" s="34"/>
      <c r="AP127" s="99"/>
    </row>
    <row r="128" spans="1:4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5"/>
      <c r="AK128" s="3"/>
      <c r="AL128" s="3"/>
      <c r="AM128" s="3"/>
      <c r="AN128" s="3"/>
      <c r="AO128" s="3"/>
      <c r="AP128" s="100"/>
    </row>
  </sheetData>
  <sheetProtection formatCells="0"/>
  <mergeCells count="141">
    <mergeCell ref="U125:AC125"/>
    <mergeCell ref="AD125:AL125"/>
    <mergeCell ref="B126:I126"/>
    <mergeCell ref="J126:T126"/>
    <mergeCell ref="U126:AC126"/>
    <mergeCell ref="AD126:AL126"/>
    <mergeCell ref="U123:AC123"/>
    <mergeCell ref="AD123:AL123"/>
    <mergeCell ref="B124:I124"/>
    <mergeCell ref="J124:T124"/>
    <mergeCell ref="U124:AC124"/>
    <mergeCell ref="AD124:AL124"/>
    <mergeCell ref="A114:A115"/>
    <mergeCell ref="A116:A117"/>
    <mergeCell ref="A118:A119"/>
    <mergeCell ref="A123:A126"/>
    <mergeCell ref="B123:I123"/>
    <mergeCell ref="J123:T123"/>
    <mergeCell ref="B125:I125"/>
    <mergeCell ref="J125:T125"/>
    <mergeCell ref="A102:A103"/>
    <mergeCell ref="A104:A105"/>
    <mergeCell ref="A106:A107"/>
    <mergeCell ref="A108:A109"/>
    <mergeCell ref="A110:A111"/>
    <mergeCell ref="A112:A113"/>
    <mergeCell ref="A90:A91"/>
    <mergeCell ref="A92:A93"/>
    <mergeCell ref="A94:A95"/>
    <mergeCell ref="A96:A97"/>
    <mergeCell ref="A98:A99"/>
    <mergeCell ref="A100:A101"/>
    <mergeCell ref="A78:A79"/>
    <mergeCell ref="A80:A81"/>
    <mergeCell ref="A82:A83"/>
    <mergeCell ref="A84:A85"/>
    <mergeCell ref="A86:A87"/>
    <mergeCell ref="A88:A89"/>
    <mergeCell ref="A66:A67"/>
    <mergeCell ref="A68:A69"/>
    <mergeCell ref="A70:A71"/>
    <mergeCell ref="A72:A73"/>
    <mergeCell ref="A74:A75"/>
    <mergeCell ref="A76:A77"/>
    <mergeCell ref="A54:A55"/>
    <mergeCell ref="A56:A57"/>
    <mergeCell ref="A58:A59"/>
    <mergeCell ref="A60:A61"/>
    <mergeCell ref="A62:A63"/>
    <mergeCell ref="A64:A65"/>
    <mergeCell ref="A42:A43"/>
    <mergeCell ref="A44:A45"/>
    <mergeCell ref="A46:A47"/>
    <mergeCell ref="A48:A49"/>
    <mergeCell ref="A50:A51"/>
    <mergeCell ref="A52:A53"/>
    <mergeCell ref="A36:B41"/>
    <mergeCell ref="C36:C37"/>
    <mergeCell ref="D36:D37"/>
    <mergeCell ref="C38:C39"/>
    <mergeCell ref="D38:D39"/>
    <mergeCell ref="C40:C41"/>
    <mergeCell ref="D40:D41"/>
    <mergeCell ref="A30:B35"/>
    <mergeCell ref="C30:C31"/>
    <mergeCell ref="D30:D31"/>
    <mergeCell ref="C32:C33"/>
    <mergeCell ref="D32:D33"/>
    <mergeCell ref="C34:C35"/>
    <mergeCell ref="D34:D35"/>
    <mergeCell ref="A24:B29"/>
    <mergeCell ref="C24:C25"/>
    <mergeCell ref="D24:D25"/>
    <mergeCell ref="C26:C27"/>
    <mergeCell ref="D26:D27"/>
    <mergeCell ref="C28:C29"/>
    <mergeCell ref="D28:D29"/>
    <mergeCell ref="D16:D17"/>
    <mergeCell ref="A18:B23"/>
    <mergeCell ref="C18:C19"/>
    <mergeCell ref="D18:D19"/>
    <mergeCell ref="C20:C21"/>
    <mergeCell ref="D20:D21"/>
    <mergeCell ref="C22:C23"/>
    <mergeCell ref="D22:D23"/>
    <mergeCell ref="AF10:AF11"/>
    <mergeCell ref="Q10:Q11"/>
    <mergeCell ref="R10:R11"/>
    <mergeCell ref="S10:S11"/>
    <mergeCell ref="A7:B11"/>
    <mergeCell ref="C7:C11"/>
    <mergeCell ref="D7:D11"/>
    <mergeCell ref="A12:B17"/>
    <mergeCell ref="C12:C13"/>
    <mergeCell ref="D12:D13"/>
    <mergeCell ref="C14:C15"/>
    <mergeCell ref="D14:D15"/>
    <mergeCell ref="C16:C17"/>
    <mergeCell ref="Z10:Z11"/>
    <mergeCell ref="AA10:AA11"/>
    <mergeCell ref="AB10:AB11"/>
    <mergeCell ref="AO7:AO11"/>
    <mergeCell ref="E9:AI9"/>
    <mergeCell ref="E10:E11"/>
    <mergeCell ref="F10:F11"/>
    <mergeCell ref="G10:G11"/>
    <mergeCell ref="H10:H11"/>
    <mergeCell ref="I10:I11"/>
    <mergeCell ref="E7:AI8"/>
    <mergeCell ref="AJ7:AJ11"/>
    <mergeCell ref="AK7:AK11"/>
    <mergeCell ref="J10:J11"/>
    <mergeCell ref="K10:K11"/>
    <mergeCell ref="L10:L11"/>
    <mergeCell ref="M10:M11"/>
    <mergeCell ref="AG10:AG11"/>
    <mergeCell ref="AH10:AH11"/>
    <mergeCell ref="AI10:AI11"/>
    <mergeCell ref="AC10:AC11"/>
    <mergeCell ref="AD10:AD11"/>
    <mergeCell ref="AE10:AE11"/>
    <mergeCell ref="U10:U11"/>
    <mergeCell ref="V10:V11"/>
    <mergeCell ref="W10:W11"/>
    <mergeCell ref="X10:X11"/>
    <mergeCell ref="A1:D1"/>
    <mergeCell ref="A2:L2"/>
    <mergeCell ref="Q4:U4"/>
    <mergeCell ref="W4:X4"/>
    <mergeCell ref="A5:C5"/>
    <mergeCell ref="D5:T5"/>
    <mergeCell ref="AL7:AL11"/>
    <mergeCell ref="AM7:AM11"/>
    <mergeCell ref="AN7:AN11"/>
    <mergeCell ref="Y10:Y11"/>
    <mergeCell ref="N10:N11"/>
    <mergeCell ref="O10:O11"/>
    <mergeCell ref="P10:P11"/>
    <mergeCell ref="T10:T11"/>
    <mergeCell ref="M3:Z3"/>
    <mergeCell ref="AB3:AE3"/>
  </mergeCells>
  <conditionalFormatting sqref="E10:AI11">
    <cfRule type="expression" dxfId="10" priority="26" stopIfTrue="1">
      <formula>--ISBLANK(E$10)</formula>
    </cfRule>
    <cfRule type="expression" dxfId="9" priority="27">
      <formula>WEEKDAY(E$10,2)&gt;5</formula>
    </cfRule>
  </conditionalFormatting>
  <conditionalFormatting sqref="E10:AI11">
    <cfRule type="expression" dxfId="8" priority="23">
      <formula>--ISNUMBER(MATCH(E$10,$B$130:$B$180,0))</formula>
    </cfRule>
  </conditionalFormatting>
  <conditionalFormatting sqref="E12:AO41">
    <cfRule type="expression" dxfId="7" priority="3">
      <formula>(MOD(ROW(B12),6))=5</formula>
    </cfRule>
    <cfRule type="expression" dxfId="6" priority="4">
      <formula>(MOD(ROW(B12),6))&lt;5</formula>
    </cfRule>
  </conditionalFormatting>
  <conditionalFormatting sqref="E12:AI41">
    <cfRule type="expression" dxfId="5" priority="1">
      <formula>--ISNUMBER(MATCH(E$10,$B$130:$B$180,0))</formula>
    </cfRule>
    <cfRule type="expression" dxfId="4" priority="2">
      <formula>WEEKDAY(E$10,2)&gt;5</formula>
    </cfRule>
  </conditionalFormatting>
  <dataValidations disablePrompts="1" count="3">
    <dataValidation type="list" errorStyle="warning" allowBlank="1" showInputMessage="1" showErrorMessage="1" error="Значение не из списка_x000a_" sqref="N4 Q4">
      <formula1>"Январь, Февраль, Март, Апрель, Май, Июнь, Июль, Август, Сентябрь, Октябрь, Ноябрь, Декабрь"</formula1>
    </dataValidation>
    <dataValidation type="whole" allowBlank="1" showInputMessage="1" showErrorMessage="1" error="Неверное значение" sqref="W4">
      <formula1>1990</formula1>
      <formula2>2200</formula2>
    </dataValidation>
    <dataValidation type="list" allowBlank="1" showInputMessage="1" showErrorMessage="1" sqref="AB3:AE3">
      <formula1>", (Измененный)"</formula1>
    </dataValidation>
  </dataValidations>
  <printOptions horizontalCentered="1" verticalCentered="1"/>
  <pageMargins left="0.11811023622047245" right="0.11811023622047245" top="0.15748031496062992" bottom="0.15748031496062992" header="0" footer="0"/>
  <pageSetup paperSize="9" scale="6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5">
    <tabColor rgb="FFFFFF00"/>
    <pageSetUpPr fitToPage="1"/>
  </sheetPr>
  <dimension ref="A1:BV189"/>
  <sheetViews>
    <sheetView tabSelected="1" topLeftCell="A25" zoomScale="70" zoomScaleNormal="70" workbookViewId="0">
      <selection activeCell="AA13" sqref="AA13:AA14"/>
    </sheetView>
  </sheetViews>
  <sheetFormatPr defaultRowHeight="14.3"/>
  <cols>
    <col min="1" max="1" width="20.875" style="3" customWidth="1"/>
    <col min="2" max="2" width="6.125" style="3" customWidth="1"/>
    <col min="3" max="3" width="9.25" style="4" customWidth="1"/>
    <col min="4" max="5" width="5.625" style="3" customWidth="1"/>
    <col min="6" max="7" width="5.625" style="5" customWidth="1"/>
    <col min="8" max="34" width="5.625" style="3" customWidth="1"/>
    <col min="35" max="35" width="6" style="97" customWidth="1"/>
    <col min="36" max="36" width="6.875" style="97" hidden="1" customWidth="1"/>
    <col min="37" max="37" width="7.25" style="97" customWidth="1"/>
    <col min="38" max="39" width="6.875" style="3" customWidth="1"/>
    <col min="40" max="40" width="7" style="3" customWidth="1"/>
    <col min="41" max="41" width="9.125"/>
    <col min="42" max="72" width="5.25" customWidth="1"/>
    <col min="73" max="74" width="5.75" customWidth="1"/>
    <col min="75" max="75" width="9" customWidth="1"/>
    <col min="76" max="255" width="9.125"/>
    <col min="256" max="256" width="17.75" customWidth="1"/>
    <col min="257" max="257" width="6.25" customWidth="1"/>
    <col min="258" max="258" width="11.125" customWidth="1"/>
    <col min="259" max="259" width="4.75" customWidth="1"/>
    <col min="260" max="273" width="4.875" customWidth="1"/>
    <col min="274" max="274" width="0" hidden="1" customWidth="1"/>
    <col min="275" max="290" width="4.875" customWidth="1"/>
    <col min="291" max="291" width="4.375" customWidth="1"/>
    <col min="292" max="292" width="0" hidden="1" customWidth="1"/>
    <col min="293" max="293" width="7.375" customWidth="1"/>
    <col min="294" max="294" width="7" customWidth="1"/>
    <col min="295" max="295" width="6.75" customWidth="1"/>
    <col min="296" max="296" width="0" hidden="1" customWidth="1"/>
    <col min="297" max="511" width="9.125"/>
    <col min="512" max="512" width="17.75" customWidth="1"/>
    <col min="513" max="513" width="6.25" customWidth="1"/>
    <col min="514" max="514" width="11.125" customWidth="1"/>
    <col min="515" max="515" width="4.75" customWidth="1"/>
    <col min="516" max="529" width="4.875" customWidth="1"/>
    <col min="530" max="530" width="0" hidden="1" customWidth="1"/>
    <col min="531" max="546" width="4.875" customWidth="1"/>
    <col min="547" max="547" width="4.375" customWidth="1"/>
    <col min="548" max="548" width="0" hidden="1" customWidth="1"/>
    <col min="549" max="549" width="7.375" customWidth="1"/>
    <col min="550" max="550" width="7" customWidth="1"/>
    <col min="551" max="551" width="6.75" customWidth="1"/>
    <col min="552" max="552" width="0" hidden="1" customWidth="1"/>
    <col min="553" max="767" width="9.125"/>
    <col min="768" max="768" width="17.75" customWidth="1"/>
    <col min="769" max="769" width="6.25" customWidth="1"/>
    <col min="770" max="770" width="11.125" customWidth="1"/>
    <col min="771" max="771" width="4.75" customWidth="1"/>
    <col min="772" max="785" width="4.875" customWidth="1"/>
    <col min="786" max="786" width="0" hidden="1" customWidth="1"/>
    <col min="787" max="802" width="4.875" customWidth="1"/>
    <col min="803" max="803" width="4.375" customWidth="1"/>
    <col min="804" max="804" width="0" hidden="1" customWidth="1"/>
    <col min="805" max="805" width="7.375" customWidth="1"/>
    <col min="806" max="806" width="7" customWidth="1"/>
    <col min="807" max="807" width="6.75" customWidth="1"/>
    <col min="808" max="808" width="0" hidden="1" customWidth="1"/>
    <col min="809" max="1023" width="9.125"/>
    <col min="1024" max="1024" width="17.75" customWidth="1"/>
    <col min="1025" max="1025" width="6.25" customWidth="1"/>
    <col min="1026" max="1026" width="11.125" customWidth="1"/>
    <col min="1027" max="1027" width="4.75" customWidth="1"/>
    <col min="1028" max="1041" width="4.875" customWidth="1"/>
    <col min="1042" max="1042" width="0" hidden="1" customWidth="1"/>
    <col min="1043" max="1058" width="4.875" customWidth="1"/>
    <col min="1059" max="1059" width="4.375" customWidth="1"/>
    <col min="1060" max="1060" width="0" hidden="1" customWidth="1"/>
    <col min="1061" max="1061" width="7.375" customWidth="1"/>
    <col min="1062" max="1062" width="7" customWidth="1"/>
    <col min="1063" max="1063" width="6.75" customWidth="1"/>
    <col min="1064" max="1064" width="0" hidden="1" customWidth="1"/>
    <col min="1065" max="1279" width="9.125"/>
    <col min="1280" max="1280" width="17.75" customWidth="1"/>
    <col min="1281" max="1281" width="6.25" customWidth="1"/>
    <col min="1282" max="1282" width="11.125" customWidth="1"/>
    <col min="1283" max="1283" width="4.75" customWidth="1"/>
    <col min="1284" max="1297" width="4.875" customWidth="1"/>
    <col min="1298" max="1298" width="0" hidden="1" customWidth="1"/>
    <col min="1299" max="1314" width="4.875" customWidth="1"/>
    <col min="1315" max="1315" width="4.375" customWidth="1"/>
    <col min="1316" max="1316" width="0" hidden="1" customWidth="1"/>
    <col min="1317" max="1317" width="7.375" customWidth="1"/>
    <col min="1318" max="1318" width="7" customWidth="1"/>
    <col min="1319" max="1319" width="6.75" customWidth="1"/>
    <col min="1320" max="1320" width="0" hidden="1" customWidth="1"/>
    <col min="1321" max="1535" width="9.125"/>
    <col min="1536" max="1536" width="17.75" customWidth="1"/>
    <col min="1537" max="1537" width="6.25" customWidth="1"/>
    <col min="1538" max="1538" width="11.125" customWidth="1"/>
    <col min="1539" max="1539" width="4.75" customWidth="1"/>
    <col min="1540" max="1553" width="4.875" customWidth="1"/>
    <col min="1554" max="1554" width="0" hidden="1" customWidth="1"/>
    <col min="1555" max="1570" width="4.875" customWidth="1"/>
    <col min="1571" max="1571" width="4.375" customWidth="1"/>
    <col min="1572" max="1572" width="0" hidden="1" customWidth="1"/>
    <col min="1573" max="1573" width="7.375" customWidth="1"/>
    <col min="1574" max="1574" width="7" customWidth="1"/>
    <col min="1575" max="1575" width="6.75" customWidth="1"/>
    <col min="1576" max="1576" width="0" hidden="1" customWidth="1"/>
    <col min="1577" max="1791" width="9.125"/>
    <col min="1792" max="1792" width="17.75" customWidth="1"/>
    <col min="1793" max="1793" width="6.25" customWidth="1"/>
    <col min="1794" max="1794" width="11.125" customWidth="1"/>
    <col min="1795" max="1795" width="4.75" customWidth="1"/>
    <col min="1796" max="1809" width="4.875" customWidth="1"/>
    <col min="1810" max="1810" width="0" hidden="1" customWidth="1"/>
    <col min="1811" max="1826" width="4.875" customWidth="1"/>
    <col min="1827" max="1827" width="4.375" customWidth="1"/>
    <col min="1828" max="1828" width="0" hidden="1" customWidth="1"/>
    <col min="1829" max="1829" width="7.375" customWidth="1"/>
    <col min="1830" max="1830" width="7" customWidth="1"/>
    <col min="1831" max="1831" width="6.75" customWidth="1"/>
    <col min="1832" max="1832" width="0" hidden="1" customWidth="1"/>
    <col min="1833" max="2047" width="9.125"/>
    <col min="2048" max="2048" width="17.75" customWidth="1"/>
    <col min="2049" max="2049" width="6.25" customWidth="1"/>
    <col min="2050" max="2050" width="11.125" customWidth="1"/>
    <col min="2051" max="2051" width="4.75" customWidth="1"/>
    <col min="2052" max="2065" width="4.875" customWidth="1"/>
    <col min="2066" max="2066" width="0" hidden="1" customWidth="1"/>
    <col min="2067" max="2082" width="4.875" customWidth="1"/>
    <col min="2083" max="2083" width="4.375" customWidth="1"/>
    <col min="2084" max="2084" width="0" hidden="1" customWidth="1"/>
    <col min="2085" max="2085" width="7.375" customWidth="1"/>
    <col min="2086" max="2086" width="7" customWidth="1"/>
    <col min="2087" max="2087" width="6.75" customWidth="1"/>
    <col min="2088" max="2088" width="0" hidden="1" customWidth="1"/>
    <col min="2089" max="2303" width="9.125"/>
    <col min="2304" max="2304" width="17.75" customWidth="1"/>
    <col min="2305" max="2305" width="6.25" customWidth="1"/>
    <col min="2306" max="2306" width="11.125" customWidth="1"/>
    <col min="2307" max="2307" width="4.75" customWidth="1"/>
    <col min="2308" max="2321" width="4.875" customWidth="1"/>
    <col min="2322" max="2322" width="0" hidden="1" customWidth="1"/>
    <col min="2323" max="2338" width="4.875" customWidth="1"/>
    <col min="2339" max="2339" width="4.375" customWidth="1"/>
    <col min="2340" max="2340" width="0" hidden="1" customWidth="1"/>
    <col min="2341" max="2341" width="7.375" customWidth="1"/>
    <col min="2342" max="2342" width="7" customWidth="1"/>
    <col min="2343" max="2343" width="6.75" customWidth="1"/>
    <col min="2344" max="2344" width="0" hidden="1" customWidth="1"/>
    <col min="2345" max="2559" width="9.125"/>
    <col min="2560" max="2560" width="17.75" customWidth="1"/>
    <col min="2561" max="2561" width="6.25" customWidth="1"/>
    <col min="2562" max="2562" width="11.125" customWidth="1"/>
    <col min="2563" max="2563" width="4.75" customWidth="1"/>
    <col min="2564" max="2577" width="4.875" customWidth="1"/>
    <col min="2578" max="2578" width="0" hidden="1" customWidth="1"/>
    <col min="2579" max="2594" width="4.875" customWidth="1"/>
    <col min="2595" max="2595" width="4.375" customWidth="1"/>
    <col min="2596" max="2596" width="0" hidden="1" customWidth="1"/>
    <col min="2597" max="2597" width="7.375" customWidth="1"/>
    <col min="2598" max="2598" width="7" customWidth="1"/>
    <col min="2599" max="2599" width="6.75" customWidth="1"/>
    <col min="2600" max="2600" width="0" hidden="1" customWidth="1"/>
    <col min="2601" max="2815" width="9.125"/>
    <col min="2816" max="2816" width="17.75" customWidth="1"/>
    <col min="2817" max="2817" width="6.25" customWidth="1"/>
    <col min="2818" max="2818" width="11.125" customWidth="1"/>
    <col min="2819" max="2819" width="4.75" customWidth="1"/>
    <col min="2820" max="2833" width="4.875" customWidth="1"/>
    <col min="2834" max="2834" width="0" hidden="1" customWidth="1"/>
    <col min="2835" max="2850" width="4.875" customWidth="1"/>
    <col min="2851" max="2851" width="4.375" customWidth="1"/>
    <col min="2852" max="2852" width="0" hidden="1" customWidth="1"/>
    <col min="2853" max="2853" width="7.375" customWidth="1"/>
    <col min="2854" max="2854" width="7" customWidth="1"/>
    <col min="2855" max="2855" width="6.75" customWidth="1"/>
    <col min="2856" max="2856" width="0" hidden="1" customWidth="1"/>
    <col min="2857" max="3071" width="9.125"/>
    <col min="3072" max="3072" width="17.75" customWidth="1"/>
    <col min="3073" max="3073" width="6.25" customWidth="1"/>
    <col min="3074" max="3074" width="11.125" customWidth="1"/>
    <col min="3075" max="3075" width="4.75" customWidth="1"/>
    <col min="3076" max="3089" width="4.875" customWidth="1"/>
    <col min="3090" max="3090" width="0" hidden="1" customWidth="1"/>
    <col min="3091" max="3106" width="4.875" customWidth="1"/>
    <col min="3107" max="3107" width="4.375" customWidth="1"/>
    <col min="3108" max="3108" width="0" hidden="1" customWidth="1"/>
    <col min="3109" max="3109" width="7.375" customWidth="1"/>
    <col min="3110" max="3110" width="7" customWidth="1"/>
    <col min="3111" max="3111" width="6.75" customWidth="1"/>
    <col min="3112" max="3112" width="0" hidden="1" customWidth="1"/>
    <col min="3113" max="3327" width="9.125"/>
    <col min="3328" max="3328" width="17.75" customWidth="1"/>
    <col min="3329" max="3329" width="6.25" customWidth="1"/>
    <col min="3330" max="3330" width="11.125" customWidth="1"/>
    <col min="3331" max="3331" width="4.75" customWidth="1"/>
    <col min="3332" max="3345" width="4.875" customWidth="1"/>
    <col min="3346" max="3346" width="0" hidden="1" customWidth="1"/>
    <col min="3347" max="3362" width="4.875" customWidth="1"/>
    <col min="3363" max="3363" width="4.375" customWidth="1"/>
    <col min="3364" max="3364" width="0" hidden="1" customWidth="1"/>
    <col min="3365" max="3365" width="7.375" customWidth="1"/>
    <col min="3366" max="3366" width="7" customWidth="1"/>
    <col min="3367" max="3367" width="6.75" customWidth="1"/>
    <col min="3368" max="3368" width="0" hidden="1" customWidth="1"/>
    <col min="3369" max="3583" width="9.125"/>
    <col min="3584" max="3584" width="17.75" customWidth="1"/>
    <col min="3585" max="3585" width="6.25" customWidth="1"/>
    <col min="3586" max="3586" width="11.125" customWidth="1"/>
    <col min="3587" max="3587" width="4.75" customWidth="1"/>
    <col min="3588" max="3601" width="4.875" customWidth="1"/>
    <col min="3602" max="3602" width="0" hidden="1" customWidth="1"/>
    <col min="3603" max="3618" width="4.875" customWidth="1"/>
    <col min="3619" max="3619" width="4.375" customWidth="1"/>
    <col min="3620" max="3620" width="0" hidden="1" customWidth="1"/>
    <col min="3621" max="3621" width="7.375" customWidth="1"/>
    <col min="3622" max="3622" width="7" customWidth="1"/>
    <col min="3623" max="3623" width="6.75" customWidth="1"/>
    <col min="3624" max="3624" width="0" hidden="1" customWidth="1"/>
    <col min="3625" max="3839" width="9.125"/>
    <col min="3840" max="3840" width="17.75" customWidth="1"/>
    <col min="3841" max="3841" width="6.25" customWidth="1"/>
    <col min="3842" max="3842" width="11.125" customWidth="1"/>
    <col min="3843" max="3843" width="4.75" customWidth="1"/>
    <col min="3844" max="3857" width="4.875" customWidth="1"/>
    <col min="3858" max="3858" width="0" hidden="1" customWidth="1"/>
    <col min="3859" max="3874" width="4.875" customWidth="1"/>
    <col min="3875" max="3875" width="4.375" customWidth="1"/>
    <col min="3876" max="3876" width="0" hidden="1" customWidth="1"/>
    <col min="3877" max="3877" width="7.375" customWidth="1"/>
    <col min="3878" max="3878" width="7" customWidth="1"/>
    <col min="3879" max="3879" width="6.75" customWidth="1"/>
    <col min="3880" max="3880" width="0" hidden="1" customWidth="1"/>
    <col min="3881" max="4095" width="9.125"/>
    <col min="4096" max="4096" width="17.75" customWidth="1"/>
    <col min="4097" max="4097" width="6.25" customWidth="1"/>
    <col min="4098" max="4098" width="11.125" customWidth="1"/>
    <col min="4099" max="4099" width="4.75" customWidth="1"/>
    <col min="4100" max="4113" width="4.875" customWidth="1"/>
    <col min="4114" max="4114" width="0" hidden="1" customWidth="1"/>
    <col min="4115" max="4130" width="4.875" customWidth="1"/>
    <col min="4131" max="4131" width="4.375" customWidth="1"/>
    <col min="4132" max="4132" width="0" hidden="1" customWidth="1"/>
    <col min="4133" max="4133" width="7.375" customWidth="1"/>
    <col min="4134" max="4134" width="7" customWidth="1"/>
    <col min="4135" max="4135" width="6.75" customWidth="1"/>
    <col min="4136" max="4136" width="0" hidden="1" customWidth="1"/>
    <col min="4137" max="4351" width="9.125"/>
    <col min="4352" max="4352" width="17.75" customWidth="1"/>
    <col min="4353" max="4353" width="6.25" customWidth="1"/>
    <col min="4354" max="4354" width="11.125" customWidth="1"/>
    <col min="4355" max="4355" width="4.75" customWidth="1"/>
    <col min="4356" max="4369" width="4.875" customWidth="1"/>
    <col min="4370" max="4370" width="0" hidden="1" customWidth="1"/>
    <col min="4371" max="4386" width="4.875" customWidth="1"/>
    <col min="4387" max="4387" width="4.375" customWidth="1"/>
    <col min="4388" max="4388" width="0" hidden="1" customWidth="1"/>
    <col min="4389" max="4389" width="7.375" customWidth="1"/>
    <col min="4390" max="4390" width="7" customWidth="1"/>
    <col min="4391" max="4391" width="6.75" customWidth="1"/>
    <col min="4392" max="4392" width="0" hidden="1" customWidth="1"/>
    <col min="4393" max="4607" width="9.125"/>
    <col min="4608" max="4608" width="17.75" customWidth="1"/>
    <col min="4609" max="4609" width="6.25" customWidth="1"/>
    <col min="4610" max="4610" width="11.125" customWidth="1"/>
    <col min="4611" max="4611" width="4.75" customWidth="1"/>
    <col min="4612" max="4625" width="4.875" customWidth="1"/>
    <col min="4626" max="4626" width="0" hidden="1" customWidth="1"/>
    <col min="4627" max="4642" width="4.875" customWidth="1"/>
    <col min="4643" max="4643" width="4.375" customWidth="1"/>
    <col min="4644" max="4644" width="0" hidden="1" customWidth="1"/>
    <col min="4645" max="4645" width="7.375" customWidth="1"/>
    <col min="4646" max="4646" width="7" customWidth="1"/>
    <col min="4647" max="4647" width="6.75" customWidth="1"/>
    <col min="4648" max="4648" width="0" hidden="1" customWidth="1"/>
    <col min="4649" max="4863" width="9.125"/>
    <col min="4864" max="4864" width="17.75" customWidth="1"/>
    <col min="4865" max="4865" width="6.25" customWidth="1"/>
    <col min="4866" max="4866" width="11.125" customWidth="1"/>
    <col min="4867" max="4867" width="4.75" customWidth="1"/>
    <col min="4868" max="4881" width="4.875" customWidth="1"/>
    <col min="4882" max="4882" width="0" hidden="1" customWidth="1"/>
    <col min="4883" max="4898" width="4.875" customWidth="1"/>
    <col min="4899" max="4899" width="4.375" customWidth="1"/>
    <col min="4900" max="4900" width="0" hidden="1" customWidth="1"/>
    <col min="4901" max="4901" width="7.375" customWidth="1"/>
    <col min="4902" max="4902" width="7" customWidth="1"/>
    <col min="4903" max="4903" width="6.75" customWidth="1"/>
    <col min="4904" max="4904" width="0" hidden="1" customWidth="1"/>
    <col min="4905" max="5119" width="9.125"/>
    <col min="5120" max="5120" width="17.75" customWidth="1"/>
    <col min="5121" max="5121" width="6.25" customWidth="1"/>
    <col min="5122" max="5122" width="11.125" customWidth="1"/>
    <col min="5123" max="5123" width="4.75" customWidth="1"/>
    <col min="5124" max="5137" width="4.875" customWidth="1"/>
    <col min="5138" max="5138" width="0" hidden="1" customWidth="1"/>
    <col min="5139" max="5154" width="4.875" customWidth="1"/>
    <col min="5155" max="5155" width="4.375" customWidth="1"/>
    <col min="5156" max="5156" width="0" hidden="1" customWidth="1"/>
    <col min="5157" max="5157" width="7.375" customWidth="1"/>
    <col min="5158" max="5158" width="7" customWidth="1"/>
    <col min="5159" max="5159" width="6.75" customWidth="1"/>
    <col min="5160" max="5160" width="0" hidden="1" customWidth="1"/>
    <col min="5161" max="5375" width="9.125"/>
    <col min="5376" max="5376" width="17.75" customWidth="1"/>
    <col min="5377" max="5377" width="6.25" customWidth="1"/>
    <col min="5378" max="5378" width="11.125" customWidth="1"/>
    <col min="5379" max="5379" width="4.75" customWidth="1"/>
    <col min="5380" max="5393" width="4.875" customWidth="1"/>
    <col min="5394" max="5394" width="0" hidden="1" customWidth="1"/>
    <col min="5395" max="5410" width="4.875" customWidth="1"/>
    <col min="5411" max="5411" width="4.375" customWidth="1"/>
    <col min="5412" max="5412" width="0" hidden="1" customWidth="1"/>
    <col min="5413" max="5413" width="7.375" customWidth="1"/>
    <col min="5414" max="5414" width="7" customWidth="1"/>
    <col min="5415" max="5415" width="6.75" customWidth="1"/>
    <col min="5416" max="5416" width="0" hidden="1" customWidth="1"/>
    <col min="5417" max="5631" width="9.125"/>
    <col min="5632" max="5632" width="17.75" customWidth="1"/>
    <col min="5633" max="5633" width="6.25" customWidth="1"/>
    <col min="5634" max="5634" width="11.125" customWidth="1"/>
    <col min="5635" max="5635" width="4.75" customWidth="1"/>
    <col min="5636" max="5649" width="4.875" customWidth="1"/>
    <col min="5650" max="5650" width="0" hidden="1" customWidth="1"/>
    <col min="5651" max="5666" width="4.875" customWidth="1"/>
    <col min="5667" max="5667" width="4.375" customWidth="1"/>
    <col min="5668" max="5668" width="0" hidden="1" customWidth="1"/>
    <col min="5669" max="5669" width="7.375" customWidth="1"/>
    <col min="5670" max="5670" width="7" customWidth="1"/>
    <col min="5671" max="5671" width="6.75" customWidth="1"/>
    <col min="5672" max="5672" width="0" hidden="1" customWidth="1"/>
    <col min="5673" max="5887" width="9.125"/>
    <col min="5888" max="5888" width="17.75" customWidth="1"/>
    <col min="5889" max="5889" width="6.25" customWidth="1"/>
    <col min="5890" max="5890" width="11.125" customWidth="1"/>
    <col min="5891" max="5891" width="4.75" customWidth="1"/>
    <col min="5892" max="5905" width="4.875" customWidth="1"/>
    <col min="5906" max="5906" width="0" hidden="1" customWidth="1"/>
    <col min="5907" max="5922" width="4.875" customWidth="1"/>
    <col min="5923" max="5923" width="4.375" customWidth="1"/>
    <col min="5924" max="5924" width="0" hidden="1" customWidth="1"/>
    <col min="5925" max="5925" width="7.375" customWidth="1"/>
    <col min="5926" max="5926" width="7" customWidth="1"/>
    <col min="5927" max="5927" width="6.75" customWidth="1"/>
    <col min="5928" max="5928" width="0" hidden="1" customWidth="1"/>
    <col min="5929" max="6143" width="9.125"/>
    <col min="6144" max="6144" width="17.75" customWidth="1"/>
    <col min="6145" max="6145" width="6.25" customWidth="1"/>
    <col min="6146" max="6146" width="11.125" customWidth="1"/>
    <col min="6147" max="6147" width="4.75" customWidth="1"/>
    <col min="6148" max="6161" width="4.875" customWidth="1"/>
    <col min="6162" max="6162" width="0" hidden="1" customWidth="1"/>
    <col min="6163" max="6178" width="4.875" customWidth="1"/>
    <col min="6179" max="6179" width="4.375" customWidth="1"/>
    <col min="6180" max="6180" width="0" hidden="1" customWidth="1"/>
    <col min="6181" max="6181" width="7.375" customWidth="1"/>
    <col min="6182" max="6182" width="7" customWidth="1"/>
    <col min="6183" max="6183" width="6.75" customWidth="1"/>
    <col min="6184" max="6184" width="0" hidden="1" customWidth="1"/>
    <col min="6185" max="6399" width="9.125"/>
    <col min="6400" max="6400" width="17.75" customWidth="1"/>
    <col min="6401" max="6401" width="6.25" customWidth="1"/>
    <col min="6402" max="6402" width="11.125" customWidth="1"/>
    <col min="6403" max="6403" width="4.75" customWidth="1"/>
    <col min="6404" max="6417" width="4.875" customWidth="1"/>
    <col min="6418" max="6418" width="0" hidden="1" customWidth="1"/>
    <col min="6419" max="6434" width="4.875" customWidth="1"/>
    <col min="6435" max="6435" width="4.375" customWidth="1"/>
    <col min="6436" max="6436" width="0" hidden="1" customWidth="1"/>
    <col min="6437" max="6437" width="7.375" customWidth="1"/>
    <col min="6438" max="6438" width="7" customWidth="1"/>
    <col min="6439" max="6439" width="6.75" customWidth="1"/>
    <col min="6440" max="6440" width="0" hidden="1" customWidth="1"/>
    <col min="6441" max="6655" width="9.125"/>
    <col min="6656" max="6656" width="17.75" customWidth="1"/>
    <col min="6657" max="6657" width="6.25" customWidth="1"/>
    <col min="6658" max="6658" width="11.125" customWidth="1"/>
    <col min="6659" max="6659" width="4.75" customWidth="1"/>
    <col min="6660" max="6673" width="4.875" customWidth="1"/>
    <col min="6674" max="6674" width="0" hidden="1" customWidth="1"/>
    <col min="6675" max="6690" width="4.875" customWidth="1"/>
    <col min="6691" max="6691" width="4.375" customWidth="1"/>
    <col min="6692" max="6692" width="0" hidden="1" customWidth="1"/>
    <col min="6693" max="6693" width="7.375" customWidth="1"/>
    <col min="6694" max="6694" width="7" customWidth="1"/>
    <col min="6695" max="6695" width="6.75" customWidth="1"/>
    <col min="6696" max="6696" width="0" hidden="1" customWidth="1"/>
    <col min="6697" max="6911" width="9.125"/>
    <col min="6912" max="6912" width="17.75" customWidth="1"/>
    <col min="6913" max="6913" width="6.25" customWidth="1"/>
    <col min="6914" max="6914" width="11.125" customWidth="1"/>
    <col min="6915" max="6915" width="4.75" customWidth="1"/>
    <col min="6916" max="6929" width="4.875" customWidth="1"/>
    <col min="6930" max="6930" width="0" hidden="1" customWidth="1"/>
    <col min="6931" max="6946" width="4.875" customWidth="1"/>
    <col min="6947" max="6947" width="4.375" customWidth="1"/>
    <col min="6948" max="6948" width="0" hidden="1" customWidth="1"/>
    <col min="6949" max="6949" width="7.375" customWidth="1"/>
    <col min="6950" max="6950" width="7" customWidth="1"/>
    <col min="6951" max="6951" width="6.75" customWidth="1"/>
    <col min="6952" max="6952" width="0" hidden="1" customWidth="1"/>
    <col min="6953" max="7167" width="9.125"/>
    <col min="7168" max="7168" width="17.75" customWidth="1"/>
    <col min="7169" max="7169" width="6.25" customWidth="1"/>
    <col min="7170" max="7170" width="11.125" customWidth="1"/>
    <col min="7171" max="7171" width="4.75" customWidth="1"/>
    <col min="7172" max="7185" width="4.875" customWidth="1"/>
    <col min="7186" max="7186" width="0" hidden="1" customWidth="1"/>
    <col min="7187" max="7202" width="4.875" customWidth="1"/>
    <col min="7203" max="7203" width="4.375" customWidth="1"/>
    <col min="7204" max="7204" width="0" hidden="1" customWidth="1"/>
    <col min="7205" max="7205" width="7.375" customWidth="1"/>
    <col min="7206" max="7206" width="7" customWidth="1"/>
    <col min="7207" max="7207" width="6.75" customWidth="1"/>
    <col min="7208" max="7208" width="0" hidden="1" customWidth="1"/>
    <col min="7209" max="7423" width="9.125"/>
    <col min="7424" max="7424" width="17.75" customWidth="1"/>
    <col min="7425" max="7425" width="6.25" customWidth="1"/>
    <col min="7426" max="7426" width="11.125" customWidth="1"/>
    <col min="7427" max="7427" width="4.75" customWidth="1"/>
    <col min="7428" max="7441" width="4.875" customWidth="1"/>
    <col min="7442" max="7442" width="0" hidden="1" customWidth="1"/>
    <col min="7443" max="7458" width="4.875" customWidth="1"/>
    <col min="7459" max="7459" width="4.375" customWidth="1"/>
    <col min="7460" max="7460" width="0" hidden="1" customWidth="1"/>
    <col min="7461" max="7461" width="7.375" customWidth="1"/>
    <col min="7462" max="7462" width="7" customWidth="1"/>
    <col min="7463" max="7463" width="6.75" customWidth="1"/>
    <col min="7464" max="7464" width="0" hidden="1" customWidth="1"/>
    <col min="7465" max="7679" width="9.125"/>
    <col min="7680" max="7680" width="17.75" customWidth="1"/>
    <col min="7681" max="7681" width="6.25" customWidth="1"/>
    <col min="7682" max="7682" width="11.125" customWidth="1"/>
    <col min="7683" max="7683" width="4.75" customWidth="1"/>
    <col min="7684" max="7697" width="4.875" customWidth="1"/>
    <col min="7698" max="7698" width="0" hidden="1" customWidth="1"/>
    <col min="7699" max="7714" width="4.875" customWidth="1"/>
    <col min="7715" max="7715" width="4.375" customWidth="1"/>
    <col min="7716" max="7716" width="0" hidden="1" customWidth="1"/>
    <col min="7717" max="7717" width="7.375" customWidth="1"/>
    <col min="7718" max="7718" width="7" customWidth="1"/>
    <col min="7719" max="7719" width="6.75" customWidth="1"/>
    <col min="7720" max="7720" width="0" hidden="1" customWidth="1"/>
    <col min="7721" max="7935" width="9.125"/>
    <col min="7936" max="7936" width="17.75" customWidth="1"/>
    <col min="7937" max="7937" width="6.25" customWidth="1"/>
    <col min="7938" max="7938" width="11.125" customWidth="1"/>
    <col min="7939" max="7939" width="4.75" customWidth="1"/>
    <col min="7940" max="7953" width="4.875" customWidth="1"/>
    <col min="7954" max="7954" width="0" hidden="1" customWidth="1"/>
    <col min="7955" max="7970" width="4.875" customWidth="1"/>
    <col min="7971" max="7971" width="4.375" customWidth="1"/>
    <col min="7972" max="7972" width="0" hidden="1" customWidth="1"/>
    <col min="7973" max="7973" width="7.375" customWidth="1"/>
    <col min="7974" max="7974" width="7" customWidth="1"/>
    <col min="7975" max="7975" width="6.75" customWidth="1"/>
    <col min="7976" max="7976" width="0" hidden="1" customWidth="1"/>
    <col min="7977" max="8191" width="9.125"/>
    <col min="8192" max="8192" width="17.75" customWidth="1"/>
    <col min="8193" max="8193" width="6.25" customWidth="1"/>
    <col min="8194" max="8194" width="11.125" customWidth="1"/>
    <col min="8195" max="8195" width="4.75" customWidth="1"/>
    <col min="8196" max="8209" width="4.875" customWidth="1"/>
    <col min="8210" max="8210" width="0" hidden="1" customWidth="1"/>
    <col min="8211" max="8226" width="4.875" customWidth="1"/>
    <col min="8227" max="8227" width="4.375" customWidth="1"/>
    <col min="8228" max="8228" width="0" hidden="1" customWidth="1"/>
    <col min="8229" max="8229" width="7.375" customWidth="1"/>
    <col min="8230" max="8230" width="7" customWidth="1"/>
    <col min="8231" max="8231" width="6.75" customWidth="1"/>
    <col min="8232" max="8232" width="0" hidden="1" customWidth="1"/>
    <col min="8233" max="8447" width="9.125"/>
    <col min="8448" max="8448" width="17.75" customWidth="1"/>
    <col min="8449" max="8449" width="6.25" customWidth="1"/>
    <col min="8450" max="8450" width="11.125" customWidth="1"/>
    <col min="8451" max="8451" width="4.75" customWidth="1"/>
    <col min="8452" max="8465" width="4.875" customWidth="1"/>
    <col min="8466" max="8466" width="0" hidden="1" customWidth="1"/>
    <col min="8467" max="8482" width="4.875" customWidth="1"/>
    <col min="8483" max="8483" width="4.375" customWidth="1"/>
    <col min="8484" max="8484" width="0" hidden="1" customWidth="1"/>
    <col min="8485" max="8485" width="7.375" customWidth="1"/>
    <col min="8486" max="8486" width="7" customWidth="1"/>
    <col min="8487" max="8487" width="6.75" customWidth="1"/>
    <col min="8488" max="8488" width="0" hidden="1" customWidth="1"/>
    <col min="8489" max="8703" width="9.125"/>
    <col min="8704" max="8704" width="17.75" customWidth="1"/>
    <col min="8705" max="8705" width="6.25" customWidth="1"/>
    <col min="8706" max="8706" width="11.125" customWidth="1"/>
    <col min="8707" max="8707" width="4.75" customWidth="1"/>
    <col min="8708" max="8721" width="4.875" customWidth="1"/>
    <col min="8722" max="8722" width="0" hidden="1" customWidth="1"/>
    <col min="8723" max="8738" width="4.875" customWidth="1"/>
    <col min="8739" max="8739" width="4.375" customWidth="1"/>
    <col min="8740" max="8740" width="0" hidden="1" customWidth="1"/>
    <col min="8741" max="8741" width="7.375" customWidth="1"/>
    <col min="8742" max="8742" width="7" customWidth="1"/>
    <col min="8743" max="8743" width="6.75" customWidth="1"/>
    <col min="8744" max="8744" width="0" hidden="1" customWidth="1"/>
    <col min="8745" max="8959" width="9.125"/>
    <col min="8960" max="8960" width="17.75" customWidth="1"/>
    <col min="8961" max="8961" width="6.25" customWidth="1"/>
    <col min="8962" max="8962" width="11.125" customWidth="1"/>
    <col min="8963" max="8963" width="4.75" customWidth="1"/>
    <col min="8964" max="8977" width="4.875" customWidth="1"/>
    <col min="8978" max="8978" width="0" hidden="1" customWidth="1"/>
    <col min="8979" max="8994" width="4.875" customWidth="1"/>
    <col min="8995" max="8995" width="4.375" customWidth="1"/>
    <col min="8996" max="8996" width="0" hidden="1" customWidth="1"/>
    <col min="8997" max="8997" width="7.375" customWidth="1"/>
    <col min="8998" max="8998" width="7" customWidth="1"/>
    <col min="8999" max="8999" width="6.75" customWidth="1"/>
    <col min="9000" max="9000" width="0" hidden="1" customWidth="1"/>
    <col min="9001" max="9215" width="9.125"/>
    <col min="9216" max="9216" width="17.75" customWidth="1"/>
    <col min="9217" max="9217" width="6.25" customWidth="1"/>
    <col min="9218" max="9218" width="11.125" customWidth="1"/>
    <col min="9219" max="9219" width="4.75" customWidth="1"/>
    <col min="9220" max="9233" width="4.875" customWidth="1"/>
    <col min="9234" max="9234" width="0" hidden="1" customWidth="1"/>
    <col min="9235" max="9250" width="4.875" customWidth="1"/>
    <col min="9251" max="9251" width="4.375" customWidth="1"/>
    <col min="9252" max="9252" width="0" hidden="1" customWidth="1"/>
    <col min="9253" max="9253" width="7.375" customWidth="1"/>
    <col min="9254" max="9254" width="7" customWidth="1"/>
    <col min="9255" max="9255" width="6.75" customWidth="1"/>
    <col min="9256" max="9256" width="0" hidden="1" customWidth="1"/>
    <col min="9257" max="9471" width="9.125"/>
    <col min="9472" max="9472" width="17.75" customWidth="1"/>
    <col min="9473" max="9473" width="6.25" customWidth="1"/>
    <col min="9474" max="9474" width="11.125" customWidth="1"/>
    <col min="9475" max="9475" width="4.75" customWidth="1"/>
    <col min="9476" max="9489" width="4.875" customWidth="1"/>
    <col min="9490" max="9490" width="0" hidden="1" customWidth="1"/>
    <col min="9491" max="9506" width="4.875" customWidth="1"/>
    <col min="9507" max="9507" width="4.375" customWidth="1"/>
    <col min="9508" max="9508" width="0" hidden="1" customWidth="1"/>
    <col min="9509" max="9509" width="7.375" customWidth="1"/>
    <col min="9510" max="9510" width="7" customWidth="1"/>
    <col min="9511" max="9511" width="6.75" customWidth="1"/>
    <col min="9512" max="9512" width="0" hidden="1" customWidth="1"/>
    <col min="9513" max="9727" width="9.125"/>
    <col min="9728" max="9728" width="17.75" customWidth="1"/>
    <col min="9729" max="9729" width="6.25" customWidth="1"/>
    <col min="9730" max="9730" width="11.125" customWidth="1"/>
    <col min="9731" max="9731" width="4.75" customWidth="1"/>
    <col min="9732" max="9745" width="4.875" customWidth="1"/>
    <col min="9746" max="9746" width="0" hidden="1" customWidth="1"/>
    <col min="9747" max="9762" width="4.875" customWidth="1"/>
    <col min="9763" max="9763" width="4.375" customWidth="1"/>
    <col min="9764" max="9764" width="0" hidden="1" customWidth="1"/>
    <col min="9765" max="9765" width="7.375" customWidth="1"/>
    <col min="9766" max="9766" width="7" customWidth="1"/>
    <col min="9767" max="9767" width="6.75" customWidth="1"/>
    <col min="9768" max="9768" width="0" hidden="1" customWidth="1"/>
    <col min="9769" max="9983" width="9.125"/>
    <col min="9984" max="9984" width="17.75" customWidth="1"/>
    <col min="9985" max="9985" width="6.25" customWidth="1"/>
    <col min="9986" max="9986" width="11.125" customWidth="1"/>
    <col min="9987" max="9987" width="4.75" customWidth="1"/>
    <col min="9988" max="10001" width="4.875" customWidth="1"/>
    <col min="10002" max="10002" width="0" hidden="1" customWidth="1"/>
    <col min="10003" max="10018" width="4.875" customWidth="1"/>
    <col min="10019" max="10019" width="4.375" customWidth="1"/>
    <col min="10020" max="10020" width="0" hidden="1" customWidth="1"/>
    <col min="10021" max="10021" width="7.375" customWidth="1"/>
    <col min="10022" max="10022" width="7" customWidth="1"/>
    <col min="10023" max="10023" width="6.75" customWidth="1"/>
    <col min="10024" max="10024" width="0" hidden="1" customWidth="1"/>
    <col min="10025" max="10239" width="9.125"/>
    <col min="10240" max="10240" width="17.75" customWidth="1"/>
    <col min="10241" max="10241" width="6.25" customWidth="1"/>
    <col min="10242" max="10242" width="11.125" customWidth="1"/>
    <col min="10243" max="10243" width="4.75" customWidth="1"/>
    <col min="10244" max="10257" width="4.875" customWidth="1"/>
    <col min="10258" max="10258" width="0" hidden="1" customWidth="1"/>
    <col min="10259" max="10274" width="4.875" customWidth="1"/>
    <col min="10275" max="10275" width="4.375" customWidth="1"/>
    <col min="10276" max="10276" width="0" hidden="1" customWidth="1"/>
    <col min="10277" max="10277" width="7.375" customWidth="1"/>
    <col min="10278" max="10278" width="7" customWidth="1"/>
    <col min="10279" max="10279" width="6.75" customWidth="1"/>
    <col min="10280" max="10280" width="0" hidden="1" customWidth="1"/>
    <col min="10281" max="10495" width="9.125"/>
    <col min="10496" max="10496" width="17.75" customWidth="1"/>
    <col min="10497" max="10497" width="6.25" customWidth="1"/>
    <col min="10498" max="10498" width="11.125" customWidth="1"/>
    <col min="10499" max="10499" width="4.75" customWidth="1"/>
    <col min="10500" max="10513" width="4.875" customWidth="1"/>
    <col min="10514" max="10514" width="0" hidden="1" customWidth="1"/>
    <col min="10515" max="10530" width="4.875" customWidth="1"/>
    <col min="10531" max="10531" width="4.375" customWidth="1"/>
    <col min="10532" max="10532" width="0" hidden="1" customWidth="1"/>
    <col min="10533" max="10533" width="7.375" customWidth="1"/>
    <col min="10534" max="10534" width="7" customWidth="1"/>
    <col min="10535" max="10535" width="6.75" customWidth="1"/>
    <col min="10536" max="10536" width="0" hidden="1" customWidth="1"/>
    <col min="10537" max="10751" width="9.125"/>
    <col min="10752" max="10752" width="17.75" customWidth="1"/>
    <col min="10753" max="10753" width="6.25" customWidth="1"/>
    <col min="10754" max="10754" width="11.125" customWidth="1"/>
    <col min="10755" max="10755" width="4.75" customWidth="1"/>
    <col min="10756" max="10769" width="4.875" customWidth="1"/>
    <col min="10770" max="10770" width="0" hidden="1" customWidth="1"/>
    <col min="10771" max="10786" width="4.875" customWidth="1"/>
    <col min="10787" max="10787" width="4.375" customWidth="1"/>
    <col min="10788" max="10788" width="0" hidden="1" customWidth="1"/>
    <col min="10789" max="10789" width="7.375" customWidth="1"/>
    <col min="10790" max="10790" width="7" customWidth="1"/>
    <col min="10791" max="10791" width="6.75" customWidth="1"/>
    <col min="10792" max="10792" width="0" hidden="1" customWidth="1"/>
    <col min="10793" max="11007" width="9.125"/>
    <col min="11008" max="11008" width="17.75" customWidth="1"/>
    <col min="11009" max="11009" width="6.25" customWidth="1"/>
    <col min="11010" max="11010" width="11.125" customWidth="1"/>
    <col min="11011" max="11011" width="4.75" customWidth="1"/>
    <col min="11012" max="11025" width="4.875" customWidth="1"/>
    <col min="11026" max="11026" width="0" hidden="1" customWidth="1"/>
    <col min="11027" max="11042" width="4.875" customWidth="1"/>
    <col min="11043" max="11043" width="4.375" customWidth="1"/>
    <col min="11044" max="11044" width="0" hidden="1" customWidth="1"/>
    <col min="11045" max="11045" width="7.375" customWidth="1"/>
    <col min="11046" max="11046" width="7" customWidth="1"/>
    <col min="11047" max="11047" width="6.75" customWidth="1"/>
    <col min="11048" max="11048" width="0" hidden="1" customWidth="1"/>
    <col min="11049" max="11263" width="9.125"/>
    <col min="11264" max="11264" width="17.75" customWidth="1"/>
    <col min="11265" max="11265" width="6.25" customWidth="1"/>
    <col min="11266" max="11266" width="11.125" customWidth="1"/>
    <col min="11267" max="11267" width="4.75" customWidth="1"/>
    <col min="11268" max="11281" width="4.875" customWidth="1"/>
    <col min="11282" max="11282" width="0" hidden="1" customWidth="1"/>
    <col min="11283" max="11298" width="4.875" customWidth="1"/>
    <col min="11299" max="11299" width="4.375" customWidth="1"/>
    <col min="11300" max="11300" width="0" hidden="1" customWidth="1"/>
    <col min="11301" max="11301" width="7.375" customWidth="1"/>
    <col min="11302" max="11302" width="7" customWidth="1"/>
    <col min="11303" max="11303" width="6.75" customWidth="1"/>
    <col min="11304" max="11304" width="0" hidden="1" customWidth="1"/>
    <col min="11305" max="11519" width="9.125"/>
    <col min="11520" max="11520" width="17.75" customWidth="1"/>
    <col min="11521" max="11521" width="6.25" customWidth="1"/>
    <col min="11522" max="11522" width="11.125" customWidth="1"/>
    <col min="11523" max="11523" width="4.75" customWidth="1"/>
    <col min="11524" max="11537" width="4.875" customWidth="1"/>
    <col min="11538" max="11538" width="0" hidden="1" customWidth="1"/>
    <col min="11539" max="11554" width="4.875" customWidth="1"/>
    <col min="11555" max="11555" width="4.375" customWidth="1"/>
    <col min="11556" max="11556" width="0" hidden="1" customWidth="1"/>
    <col min="11557" max="11557" width="7.375" customWidth="1"/>
    <col min="11558" max="11558" width="7" customWidth="1"/>
    <col min="11559" max="11559" width="6.75" customWidth="1"/>
    <col min="11560" max="11560" width="0" hidden="1" customWidth="1"/>
    <col min="11561" max="11775" width="9.125"/>
    <col min="11776" max="11776" width="17.75" customWidth="1"/>
    <col min="11777" max="11777" width="6.25" customWidth="1"/>
    <col min="11778" max="11778" width="11.125" customWidth="1"/>
    <col min="11779" max="11779" width="4.75" customWidth="1"/>
    <col min="11780" max="11793" width="4.875" customWidth="1"/>
    <col min="11794" max="11794" width="0" hidden="1" customWidth="1"/>
    <col min="11795" max="11810" width="4.875" customWidth="1"/>
    <col min="11811" max="11811" width="4.375" customWidth="1"/>
    <col min="11812" max="11812" width="0" hidden="1" customWidth="1"/>
    <col min="11813" max="11813" width="7.375" customWidth="1"/>
    <col min="11814" max="11814" width="7" customWidth="1"/>
    <col min="11815" max="11815" width="6.75" customWidth="1"/>
    <col min="11816" max="11816" width="0" hidden="1" customWidth="1"/>
    <col min="11817" max="12031" width="9.125"/>
    <col min="12032" max="12032" width="17.75" customWidth="1"/>
    <col min="12033" max="12033" width="6.25" customWidth="1"/>
    <col min="12034" max="12034" width="11.125" customWidth="1"/>
    <col min="12035" max="12035" width="4.75" customWidth="1"/>
    <col min="12036" max="12049" width="4.875" customWidth="1"/>
    <col min="12050" max="12050" width="0" hidden="1" customWidth="1"/>
    <col min="12051" max="12066" width="4.875" customWidth="1"/>
    <col min="12067" max="12067" width="4.375" customWidth="1"/>
    <col min="12068" max="12068" width="0" hidden="1" customWidth="1"/>
    <col min="12069" max="12069" width="7.375" customWidth="1"/>
    <col min="12070" max="12070" width="7" customWidth="1"/>
    <col min="12071" max="12071" width="6.75" customWidth="1"/>
    <col min="12072" max="12072" width="0" hidden="1" customWidth="1"/>
    <col min="12073" max="12287" width="9.125"/>
    <col min="12288" max="12288" width="17.75" customWidth="1"/>
    <col min="12289" max="12289" width="6.25" customWidth="1"/>
    <col min="12290" max="12290" width="11.125" customWidth="1"/>
    <col min="12291" max="12291" width="4.75" customWidth="1"/>
    <col min="12292" max="12305" width="4.875" customWidth="1"/>
    <col min="12306" max="12306" width="0" hidden="1" customWidth="1"/>
    <col min="12307" max="12322" width="4.875" customWidth="1"/>
    <col min="12323" max="12323" width="4.375" customWidth="1"/>
    <col min="12324" max="12324" width="0" hidden="1" customWidth="1"/>
    <col min="12325" max="12325" width="7.375" customWidth="1"/>
    <col min="12326" max="12326" width="7" customWidth="1"/>
    <col min="12327" max="12327" width="6.75" customWidth="1"/>
    <col min="12328" max="12328" width="0" hidden="1" customWidth="1"/>
    <col min="12329" max="12543" width="9.125"/>
    <col min="12544" max="12544" width="17.75" customWidth="1"/>
    <col min="12545" max="12545" width="6.25" customWidth="1"/>
    <col min="12546" max="12546" width="11.125" customWidth="1"/>
    <col min="12547" max="12547" width="4.75" customWidth="1"/>
    <col min="12548" max="12561" width="4.875" customWidth="1"/>
    <col min="12562" max="12562" width="0" hidden="1" customWidth="1"/>
    <col min="12563" max="12578" width="4.875" customWidth="1"/>
    <col min="12579" max="12579" width="4.375" customWidth="1"/>
    <col min="12580" max="12580" width="0" hidden="1" customWidth="1"/>
    <col min="12581" max="12581" width="7.375" customWidth="1"/>
    <col min="12582" max="12582" width="7" customWidth="1"/>
    <col min="12583" max="12583" width="6.75" customWidth="1"/>
    <col min="12584" max="12584" width="0" hidden="1" customWidth="1"/>
    <col min="12585" max="12799" width="9.125"/>
    <col min="12800" max="12800" width="17.75" customWidth="1"/>
    <col min="12801" max="12801" width="6.25" customWidth="1"/>
    <col min="12802" max="12802" width="11.125" customWidth="1"/>
    <col min="12803" max="12803" width="4.75" customWidth="1"/>
    <col min="12804" max="12817" width="4.875" customWidth="1"/>
    <col min="12818" max="12818" width="0" hidden="1" customWidth="1"/>
    <col min="12819" max="12834" width="4.875" customWidth="1"/>
    <col min="12835" max="12835" width="4.375" customWidth="1"/>
    <col min="12836" max="12836" width="0" hidden="1" customWidth="1"/>
    <col min="12837" max="12837" width="7.375" customWidth="1"/>
    <col min="12838" max="12838" width="7" customWidth="1"/>
    <col min="12839" max="12839" width="6.75" customWidth="1"/>
    <col min="12840" max="12840" width="0" hidden="1" customWidth="1"/>
    <col min="12841" max="13055" width="9.125"/>
    <col min="13056" max="13056" width="17.75" customWidth="1"/>
    <col min="13057" max="13057" width="6.25" customWidth="1"/>
    <col min="13058" max="13058" width="11.125" customWidth="1"/>
    <col min="13059" max="13059" width="4.75" customWidth="1"/>
    <col min="13060" max="13073" width="4.875" customWidth="1"/>
    <col min="13074" max="13074" width="0" hidden="1" customWidth="1"/>
    <col min="13075" max="13090" width="4.875" customWidth="1"/>
    <col min="13091" max="13091" width="4.375" customWidth="1"/>
    <col min="13092" max="13092" width="0" hidden="1" customWidth="1"/>
    <col min="13093" max="13093" width="7.375" customWidth="1"/>
    <col min="13094" max="13094" width="7" customWidth="1"/>
    <col min="13095" max="13095" width="6.75" customWidth="1"/>
    <col min="13096" max="13096" width="0" hidden="1" customWidth="1"/>
    <col min="13097" max="13311" width="9.125"/>
    <col min="13312" max="13312" width="17.75" customWidth="1"/>
    <col min="13313" max="13313" width="6.25" customWidth="1"/>
    <col min="13314" max="13314" width="11.125" customWidth="1"/>
    <col min="13315" max="13315" width="4.75" customWidth="1"/>
    <col min="13316" max="13329" width="4.875" customWidth="1"/>
    <col min="13330" max="13330" width="0" hidden="1" customWidth="1"/>
    <col min="13331" max="13346" width="4.875" customWidth="1"/>
    <col min="13347" max="13347" width="4.375" customWidth="1"/>
    <col min="13348" max="13348" width="0" hidden="1" customWidth="1"/>
    <col min="13349" max="13349" width="7.375" customWidth="1"/>
    <col min="13350" max="13350" width="7" customWidth="1"/>
    <col min="13351" max="13351" width="6.75" customWidth="1"/>
    <col min="13352" max="13352" width="0" hidden="1" customWidth="1"/>
    <col min="13353" max="13567" width="9.125"/>
    <col min="13568" max="13568" width="17.75" customWidth="1"/>
    <col min="13569" max="13569" width="6.25" customWidth="1"/>
    <col min="13570" max="13570" width="11.125" customWidth="1"/>
    <col min="13571" max="13571" width="4.75" customWidth="1"/>
    <col min="13572" max="13585" width="4.875" customWidth="1"/>
    <col min="13586" max="13586" width="0" hidden="1" customWidth="1"/>
    <col min="13587" max="13602" width="4.875" customWidth="1"/>
    <col min="13603" max="13603" width="4.375" customWidth="1"/>
    <col min="13604" max="13604" width="0" hidden="1" customWidth="1"/>
    <col min="13605" max="13605" width="7.375" customWidth="1"/>
    <col min="13606" max="13606" width="7" customWidth="1"/>
    <col min="13607" max="13607" width="6.75" customWidth="1"/>
    <col min="13608" max="13608" width="0" hidden="1" customWidth="1"/>
    <col min="13609" max="13823" width="9.125"/>
    <col min="13824" max="13824" width="17.75" customWidth="1"/>
    <col min="13825" max="13825" width="6.25" customWidth="1"/>
    <col min="13826" max="13826" width="11.125" customWidth="1"/>
    <col min="13827" max="13827" width="4.75" customWidth="1"/>
    <col min="13828" max="13841" width="4.875" customWidth="1"/>
    <col min="13842" max="13842" width="0" hidden="1" customWidth="1"/>
    <col min="13843" max="13858" width="4.875" customWidth="1"/>
    <col min="13859" max="13859" width="4.375" customWidth="1"/>
    <col min="13860" max="13860" width="0" hidden="1" customWidth="1"/>
    <col min="13861" max="13861" width="7.375" customWidth="1"/>
    <col min="13862" max="13862" width="7" customWidth="1"/>
    <col min="13863" max="13863" width="6.75" customWidth="1"/>
    <col min="13864" max="13864" width="0" hidden="1" customWidth="1"/>
    <col min="13865" max="14079" width="9.125"/>
    <col min="14080" max="14080" width="17.75" customWidth="1"/>
    <col min="14081" max="14081" width="6.25" customWidth="1"/>
    <col min="14082" max="14082" width="11.125" customWidth="1"/>
    <col min="14083" max="14083" width="4.75" customWidth="1"/>
    <col min="14084" max="14097" width="4.875" customWidth="1"/>
    <col min="14098" max="14098" width="0" hidden="1" customWidth="1"/>
    <col min="14099" max="14114" width="4.875" customWidth="1"/>
    <col min="14115" max="14115" width="4.375" customWidth="1"/>
    <col min="14116" max="14116" width="0" hidden="1" customWidth="1"/>
    <col min="14117" max="14117" width="7.375" customWidth="1"/>
    <col min="14118" max="14118" width="7" customWidth="1"/>
    <col min="14119" max="14119" width="6.75" customWidth="1"/>
    <col min="14120" max="14120" width="0" hidden="1" customWidth="1"/>
    <col min="14121" max="14335" width="9.125"/>
    <col min="14336" max="14336" width="17.75" customWidth="1"/>
    <col min="14337" max="14337" width="6.25" customWidth="1"/>
    <col min="14338" max="14338" width="11.125" customWidth="1"/>
    <col min="14339" max="14339" width="4.75" customWidth="1"/>
    <col min="14340" max="14353" width="4.875" customWidth="1"/>
    <col min="14354" max="14354" width="0" hidden="1" customWidth="1"/>
    <col min="14355" max="14370" width="4.875" customWidth="1"/>
    <col min="14371" max="14371" width="4.375" customWidth="1"/>
    <col min="14372" max="14372" width="0" hidden="1" customWidth="1"/>
    <col min="14373" max="14373" width="7.375" customWidth="1"/>
    <col min="14374" max="14374" width="7" customWidth="1"/>
    <col min="14375" max="14375" width="6.75" customWidth="1"/>
    <col min="14376" max="14376" width="0" hidden="1" customWidth="1"/>
    <col min="14377" max="14591" width="9.125"/>
    <col min="14592" max="14592" width="17.75" customWidth="1"/>
    <col min="14593" max="14593" width="6.25" customWidth="1"/>
    <col min="14594" max="14594" width="11.125" customWidth="1"/>
    <col min="14595" max="14595" width="4.75" customWidth="1"/>
    <col min="14596" max="14609" width="4.875" customWidth="1"/>
    <col min="14610" max="14610" width="0" hidden="1" customWidth="1"/>
    <col min="14611" max="14626" width="4.875" customWidth="1"/>
    <col min="14627" max="14627" width="4.375" customWidth="1"/>
    <col min="14628" max="14628" width="0" hidden="1" customWidth="1"/>
    <col min="14629" max="14629" width="7.375" customWidth="1"/>
    <col min="14630" max="14630" width="7" customWidth="1"/>
    <col min="14631" max="14631" width="6.75" customWidth="1"/>
    <col min="14632" max="14632" width="0" hidden="1" customWidth="1"/>
    <col min="14633" max="14847" width="9.125"/>
    <col min="14848" max="14848" width="17.75" customWidth="1"/>
    <col min="14849" max="14849" width="6.25" customWidth="1"/>
    <col min="14850" max="14850" width="11.125" customWidth="1"/>
    <col min="14851" max="14851" width="4.75" customWidth="1"/>
    <col min="14852" max="14865" width="4.875" customWidth="1"/>
    <col min="14866" max="14866" width="0" hidden="1" customWidth="1"/>
    <col min="14867" max="14882" width="4.875" customWidth="1"/>
    <col min="14883" max="14883" width="4.375" customWidth="1"/>
    <col min="14884" max="14884" width="0" hidden="1" customWidth="1"/>
    <col min="14885" max="14885" width="7.375" customWidth="1"/>
    <col min="14886" max="14886" width="7" customWidth="1"/>
    <col min="14887" max="14887" width="6.75" customWidth="1"/>
    <col min="14888" max="14888" width="0" hidden="1" customWidth="1"/>
    <col min="14889" max="15103" width="9.125"/>
    <col min="15104" max="15104" width="17.75" customWidth="1"/>
    <col min="15105" max="15105" width="6.25" customWidth="1"/>
    <col min="15106" max="15106" width="11.125" customWidth="1"/>
    <col min="15107" max="15107" width="4.75" customWidth="1"/>
    <col min="15108" max="15121" width="4.875" customWidth="1"/>
    <col min="15122" max="15122" width="0" hidden="1" customWidth="1"/>
    <col min="15123" max="15138" width="4.875" customWidth="1"/>
    <col min="15139" max="15139" width="4.375" customWidth="1"/>
    <col min="15140" max="15140" width="0" hidden="1" customWidth="1"/>
    <col min="15141" max="15141" width="7.375" customWidth="1"/>
    <col min="15142" max="15142" width="7" customWidth="1"/>
    <col min="15143" max="15143" width="6.75" customWidth="1"/>
    <col min="15144" max="15144" width="0" hidden="1" customWidth="1"/>
    <col min="15145" max="15359" width="9.125"/>
    <col min="15360" max="15360" width="17.75" customWidth="1"/>
    <col min="15361" max="15361" width="6.25" customWidth="1"/>
    <col min="15362" max="15362" width="11.125" customWidth="1"/>
    <col min="15363" max="15363" width="4.75" customWidth="1"/>
    <col min="15364" max="15377" width="4.875" customWidth="1"/>
    <col min="15378" max="15378" width="0" hidden="1" customWidth="1"/>
    <col min="15379" max="15394" width="4.875" customWidth="1"/>
    <col min="15395" max="15395" width="4.375" customWidth="1"/>
    <col min="15396" max="15396" width="0" hidden="1" customWidth="1"/>
    <col min="15397" max="15397" width="7.375" customWidth="1"/>
    <col min="15398" max="15398" width="7" customWidth="1"/>
    <col min="15399" max="15399" width="6.75" customWidth="1"/>
    <col min="15400" max="15400" width="0" hidden="1" customWidth="1"/>
    <col min="15401" max="15615" width="9.125"/>
    <col min="15616" max="15616" width="17.75" customWidth="1"/>
    <col min="15617" max="15617" width="6.25" customWidth="1"/>
    <col min="15618" max="15618" width="11.125" customWidth="1"/>
    <col min="15619" max="15619" width="4.75" customWidth="1"/>
    <col min="15620" max="15633" width="4.875" customWidth="1"/>
    <col min="15634" max="15634" width="0" hidden="1" customWidth="1"/>
    <col min="15635" max="15650" width="4.875" customWidth="1"/>
    <col min="15651" max="15651" width="4.375" customWidth="1"/>
    <col min="15652" max="15652" width="0" hidden="1" customWidth="1"/>
    <col min="15653" max="15653" width="7.375" customWidth="1"/>
    <col min="15654" max="15654" width="7" customWidth="1"/>
    <col min="15655" max="15655" width="6.75" customWidth="1"/>
    <col min="15656" max="15656" width="0" hidden="1" customWidth="1"/>
    <col min="15657" max="15871" width="9.125"/>
    <col min="15872" max="15872" width="17.75" customWidth="1"/>
    <col min="15873" max="15873" width="6.25" customWidth="1"/>
    <col min="15874" max="15874" width="11.125" customWidth="1"/>
    <col min="15875" max="15875" width="4.75" customWidth="1"/>
    <col min="15876" max="15889" width="4.875" customWidth="1"/>
    <col min="15890" max="15890" width="0" hidden="1" customWidth="1"/>
    <col min="15891" max="15906" width="4.875" customWidth="1"/>
    <col min="15907" max="15907" width="4.375" customWidth="1"/>
    <col min="15908" max="15908" width="0" hidden="1" customWidth="1"/>
    <col min="15909" max="15909" width="7.375" customWidth="1"/>
    <col min="15910" max="15910" width="7" customWidth="1"/>
    <col min="15911" max="15911" width="6.75" customWidth="1"/>
    <col min="15912" max="15912" width="0" hidden="1" customWidth="1"/>
    <col min="15913" max="16127" width="9.125"/>
    <col min="16128" max="16128" width="17.75" customWidth="1"/>
    <col min="16129" max="16129" width="6.25" customWidth="1"/>
    <col min="16130" max="16130" width="11.125" customWidth="1"/>
    <col min="16131" max="16131" width="4.75" customWidth="1"/>
    <col min="16132" max="16145" width="4.875" customWidth="1"/>
    <col min="16146" max="16146" width="0" hidden="1" customWidth="1"/>
    <col min="16147" max="16162" width="4.875" customWidth="1"/>
    <col min="16163" max="16163" width="4.375" customWidth="1"/>
    <col min="16164" max="16164" width="0" hidden="1" customWidth="1"/>
    <col min="16165" max="16165" width="7.375" customWidth="1"/>
    <col min="16166" max="16166" width="7" customWidth="1"/>
    <col min="16167" max="16167" width="6.75" customWidth="1"/>
    <col min="16168" max="16168" width="0" hidden="1" customWidth="1"/>
    <col min="16169" max="16384" width="9.125"/>
  </cols>
  <sheetData>
    <row r="1" spans="1:40" ht="15.65">
      <c r="A1" s="255" t="s">
        <v>36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</row>
    <row r="2" spans="1:40" ht="15.65">
      <c r="A2" s="255" t="s">
        <v>54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</row>
    <row r="3" spans="1:40" ht="14.9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93"/>
      <c r="AJ3" s="93"/>
      <c r="AK3" s="93"/>
      <c r="AL3" s="78"/>
      <c r="AM3" s="78"/>
      <c r="AN3" s="78"/>
    </row>
    <row r="4" spans="1:40" ht="15.65">
      <c r="A4" s="256" t="s">
        <v>37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</row>
    <row r="5" spans="1:40" ht="15.6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2"/>
      <c r="M5" s="2"/>
      <c r="N5" s="81"/>
      <c r="O5" s="7" t="s">
        <v>0</v>
      </c>
      <c r="P5" s="257" t="s">
        <v>49</v>
      </c>
      <c r="Q5" s="257"/>
      <c r="R5" s="257"/>
      <c r="S5" s="257"/>
      <c r="T5" s="7"/>
      <c r="U5" s="80">
        <v>2016</v>
      </c>
      <c r="V5" s="7" t="s">
        <v>23</v>
      </c>
      <c r="W5" s="2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94"/>
      <c r="AJ5" s="94"/>
      <c r="AK5" s="94"/>
      <c r="AL5" s="7"/>
      <c r="AM5" s="7"/>
      <c r="AN5" s="7"/>
    </row>
    <row r="6" spans="1:40" ht="15.8" customHeight="1">
      <c r="A6" s="258" t="s">
        <v>1</v>
      </c>
      <c r="B6" s="258"/>
      <c r="C6" s="258"/>
      <c r="D6" s="259">
        <v>0</v>
      </c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77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93"/>
      <c r="AJ6" s="93"/>
      <c r="AK6" s="93"/>
      <c r="AL6" s="8"/>
      <c r="AM6" s="8"/>
      <c r="AN6" s="8"/>
    </row>
    <row r="7" spans="1:40" ht="15.8" customHeight="1" thickBot="1">
      <c r="A7" s="174"/>
      <c r="B7" s="174"/>
      <c r="C7" s="174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7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75"/>
      <c r="AJ7" s="175"/>
      <c r="AK7" s="175"/>
      <c r="AL7" s="149"/>
      <c r="AM7" s="149"/>
      <c r="AN7" s="8"/>
    </row>
    <row r="8" spans="1:40" ht="10.55" hidden="1" customHeight="1">
      <c r="A8" s="76"/>
      <c r="B8" s="76"/>
      <c r="C8" s="76"/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3"/>
      <c r="AJ8" s="93"/>
      <c r="AK8" s="93"/>
      <c r="AL8" s="8"/>
      <c r="AM8" s="8"/>
      <c r="AN8" s="8"/>
    </row>
    <row r="9" spans="1:40" ht="14.95" hidden="1" thickBot="1">
      <c r="A9" s="67"/>
      <c r="B9" s="67"/>
      <c r="C9" s="68"/>
      <c r="D9" s="67">
        <v>1</v>
      </c>
      <c r="E9" s="67">
        <v>2</v>
      </c>
      <c r="F9" s="67">
        <v>3</v>
      </c>
      <c r="G9" s="67">
        <v>4</v>
      </c>
      <c r="H9" s="67">
        <v>5</v>
      </c>
      <c r="I9" s="67">
        <v>6</v>
      </c>
      <c r="J9" s="67">
        <v>7</v>
      </c>
      <c r="K9" s="67">
        <v>8</v>
      </c>
      <c r="L9" s="67">
        <v>9</v>
      </c>
      <c r="M9" s="67">
        <v>10</v>
      </c>
      <c r="N9" s="67">
        <v>11</v>
      </c>
      <c r="O9" s="67">
        <v>12</v>
      </c>
      <c r="P9" s="67">
        <v>13</v>
      </c>
      <c r="Q9" s="67">
        <v>14</v>
      </c>
      <c r="R9" s="67">
        <v>15</v>
      </c>
      <c r="S9" s="67">
        <v>16</v>
      </c>
      <c r="T9" s="67">
        <v>17</v>
      </c>
      <c r="U9" s="67">
        <v>18</v>
      </c>
      <c r="V9" s="67">
        <v>19</v>
      </c>
      <c r="W9" s="67">
        <v>20</v>
      </c>
      <c r="X9" s="67">
        <v>21</v>
      </c>
      <c r="Y9" s="67">
        <v>22</v>
      </c>
      <c r="Z9" s="67">
        <v>23</v>
      </c>
      <c r="AA9" s="67">
        <v>24</v>
      </c>
      <c r="AB9" s="67">
        <v>25</v>
      </c>
      <c r="AC9" s="67">
        <v>26</v>
      </c>
      <c r="AD9" s="67">
        <v>27</v>
      </c>
      <c r="AE9" s="67">
        <v>28</v>
      </c>
      <c r="AF9" s="67">
        <v>29</v>
      </c>
      <c r="AG9" s="67">
        <v>30</v>
      </c>
      <c r="AH9" s="67">
        <v>31</v>
      </c>
      <c r="AI9" s="95"/>
      <c r="AJ9" s="95"/>
      <c r="AK9" s="95"/>
      <c r="AL9" s="67"/>
      <c r="AM9" s="67"/>
      <c r="AN9" s="67"/>
    </row>
    <row r="10" spans="1:40">
      <c r="A10" s="270" t="s">
        <v>2</v>
      </c>
      <c r="B10" s="250" t="s">
        <v>3</v>
      </c>
      <c r="C10" s="269" t="s">
        <v>4</v>
      </c>
      <c r="D10" s="246" t="s">
        <v>5</v>
      </c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50" t="s">
        <v>6</v>
      </c>
      <c r="AJ10" s="261" t="s">
        <v>43</v>
      </c>
      <c r="AK10" s="267" t="s">
        <v>8</v>
      </c>
      <c r="AL10" s="250" t="s">
        <v>9</v>
      </c>
      <c r="AM10" s="251" t="s">
        <v>10</v>
      </c>
      <c r="AN10" s="261" t="s">
        <v>38</v>
      </c>
    </row>
    <row r="11" spans="1:40">
      <c r="A11" s="271"/>
      <c r="B11" s="251"/>
      <c r="C11" s="253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51"/>
      <c r="AJ11" s="261"/>
      <c r="AK11" s="267"/>
      <c r="AL11" s="251"/>
      <c r="AM11" s="251"/>
      <c r="AN11" s="261"/>
    </row>
    <row r="12" spans="1:40" ht="14.95" thickBot="1">
      <c r="A12" s="271"/>
      <c r="B12" s="251"/>
      <c r="C12" s="253"/>
      <c r="D12" s="248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4"/>
      <c r="AI12" s="251"/>
      <c r="AJ12" s="261"/>
      <c r="AK12" s="267"/>
      <c r="AL12" s="251"/>
      <c r="AM12" s="251"/>
      <c r="AN12" s="261"/>
    </row>
    <row r="13" spans="1:40">
      <c r="A13" s="271"/>
      <c r="B13" s="251"/>
      <c r="C13" s="253"/>
      <c r="D13" s="262">
        <v>42401</v>
      </c>
      <c r="E13" s="265">
        <v>42402</v>
      </c>
      <c r="F13" s="265">
        <v>42403</v>
      </c>
      <c r="G13" s="265">
        <v>42404</v>
      </c>
      <c r="H13" s="265">
        <v>42405</v>
      </c>
      <c r="I13" s="265">
        <v>42406</v>
      </c>
      <c r="J13" s="265">
        <v>42407</v>
      </c>
      <c r="K13" s="265">
        <v>42408</v>
      </c>
      <c r="L13" s="265">
        <v>42409</v>
      </c>
      <c r="M13" s="265">
        <v>42410</v>
      </c>
      <c r="N13" s="265">
        <v>42411</v>
      </c>
      <c r="O13" s="265">
        <v>42412</v>
      </c>
      <c r="P13" s="265">
        <v>42413</v>
      </c>
      <c r="Q13" s="265">
        <v>42414</v>
      </c>
      <c r="R13" s="265">
        <v>42415</v>
      </c>
      <c r="S13" s="265">
        <v>42416</v>
      </c>
      <c r="T13" s="265">
        <v>42417</v>
      </c>
      <c r="U13" s="265">
        <v>42418</v>
      </c>
      <c r="V13" s="265">
        <v>42419</v>
      </c>
      <c r="W13" s="265">
        <v>42420</v>
      </c>
      <c r="X13" s="265">
        <v>42421</v>
      </c>
      <c r="Y13" s="265">
        <v>42422</v>
      </c>
      <c r="Z13" s="265">
        <v>42423</v>
      </c>
      <c r="AA13" s="265">
        <v>42424</v>
      </c>
      <c r="AB13" s="265">
        <v>42425</v>
      </c>
      <c r="AC13" s="265">
        <v>42426</v>
      </c>
      <c r="AD13" s="265">
        <v>42427</v>
      </c>
      <c r="AE13" s="265">
        <v>42428</v>
      </c>
      <c r="AF13" s="265">
        <v>42429</v>
      </c>
      <c r="AG13" s="265" t="s">
        <v>52</v>
      </c>
      <c r="AH13" s="266" t="s">
        <v>52</v>
      </c>
      <c r="AI13" s="251"/>
      <c r="AJ13" s="261"/>
      <c r="AK13" s="267"/>
      <c r="AL13" s="251"/>
      <c r="AM13" s="251"/>
      <c r="AN13" s="261"/>
    </row>
    <row r="14" spans="1:40" ht="14.95" thickBot="1">
      <c r="A14" s="272"/>
      <c r="B14" s="252"/>
      <c r="C14" s="254"/>
      <c r="D14" s="262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249"/>
      <c r="AI14" s="252"/>
      <c r="AJ14" s="261"/>
      <c r="AK14" s="268"/>
      <c r="AL14" s="252"/>
      <c r="AM14" s="269"/>
      <c r="AN14" s="261"/>
    </row>
    <row r="15" spans="1:40" ht="32.299999999999997" customHeight="1">
      <c r="A15" s="241" t="s">
        <v>52</v>
      </c>
      <c r="B15" s="114"/>
      <c r="C15" s="126" t="s">
        <v>50</v>
      </c>
      <c r="D15" s="117" t="s">
        <v>53</v>
      </c>
      <c r="E15" s="69" t="s">
        <v>53</v>
      </c>
      <c r="F15" s="69" t="s">
        <v>53</v>
      </c>
      <c r="G15" s="69" t="s">
        <v>53</v>
      </c>
      <c r="H15" s="69" t="s">
        <v>53</v>
      </c>
      <c r="I15" s="69" t="s">
        <v>53</v>
      </c>
      <c r="J15" s="69" t="s">
        <v>53</v>
      </c>
      <c r="K15" s="69" t="s">
        <v>53</v>
      </c>
      <c r="L15" s="69" t="s">
        <v>53</v>
      </c>
      <c r="M15" s="69" t="s">
        <v>53</v>
      </c>
      <c r="N15" s="69" t="s">
        <v>53</v>
      </c>
      <c r="O15" s="69" t="s">
        <v>53</v>
      </c>
      <c r="P15" s="69" t="s">
        <v>53</v>
      </c>
      <c r="Q15" s="69" t="s">
        <v>53</v>
      </c>
      <c r="R15" s="69" t="s">
        <v>53</v>
      </c>
      <c r="S15" s="69" t="s">
        <v>53</v>
      </c>
      <c r="T15" s="69" t="s">
        <v>53</v>
      </c>
      <c r="U15" s="69" t="s">
        <v>53</v>
      </c>
      <c r="V15" s="69" t="s">
        <v>53</v>
      </c>
      <c r="W15" s="69" t="s">
        <v>53</v>
      </c>
      <c r="X15" s="69" t="s">
        <v>53</v>
      </c>
      <c r="Y15" s="69" t="s">
        <v>53</v>
      </c>
      <c r="Z15" s="69" t="s">
        <v>53</v>
      </c>
      <c r="AA15" s="69" t="s">
        <v>53</v>
      </c>
      <c r="AB15" s="69" t="s">
        <v>53</v>
      </c>
      <c r="AC15" s="69" t="s">
        <v>53</v>
      </c>
      <c r="AD15" s="69" t="s">
        <v>53</v>
      </c>
      <c r="AE15" s="69" t="s">
        <v>53</v>
      </c>
      <c r="AF15" s="69" t="s">
        <v>53</v>
      </c>
      <c r="AG15" s="69" t="s">
        <v>53</v>
      </c>
      <c r="AH15" s="128" t="s">
        <v>53</v>
      </c>
      <c r="AI15" s="160" t="s">
        <v>53</v>
      </c>
      <c r="AJ15" s="150"/>
      <c r="AK15" s="173" t="s">
        <v>53</v>
      </c>
      <c r="AL15" s="140" t="s">
        <v>53</v>
      </c>
      <c r="AM15" s="140" t="s">
        <v>53</v>
      </c>
      <c r="AN15" s="133"/>
    </row>
    <row r="16" spans="1:40" ht="32.299999999999997" customHeight="1">
      <c r="A16" s="241"/>
      <c r="B16" s="115"/>
      <c r="C16" s="124" t="s">
        <v>53</v>
      </c>
      <c r="D16" s="118" t="s">
        <v>53</v>
      </c>
      <c r="E16" s="69" t="s">
        <v>53</v>
      </c>
      <c r="F16" s="69" t="s">
        <v>53</v>
      </c>
      <c r="G16" s="69" t="s">
        <v>53</v>
      </c>
      <c r="H16" s="69" t="s">
        <v>53</v>
      </c>
      <c r="I16" s="69" t="s">
        <v>53</v>
      </c>
      <c r="J16" s="69" t="s">
        <v>53</v>
      </c>
      <c r="K16" s="69" t="s">
        <v>53</v>
      </c>
      <c r="L16" s="69" t="s">
        <v>53</v>
      </c>
      <c r="M16" s="69" t="s">
        <v>53</v>
      </c>
      <c r="N16" s="69" t="s">
        <v>53</v>
      </c>
      <c r="O16" s="69" t="s">
        <v>53</v>
      </c>
      <c r="P16" s="69" t="s">
        <v>53</v>
      </c>
      <c r="Q16" s="69" t="s">
        <v>53</v>
      </c>
      <c r="R16" s="69" t="s">
        <v>53</v>
      </c>
      <c r="S16" s="69" t="s">
        <v>53</v>
      </c>
      <c r="T16" s="69" t="s">
        <v>53</v>
      </c>
      <c r="U16" s="69" t="s">
        <v>53</v>
      </c>
      <c r="V16" s="69" t="s">
        <v>53</v>
      </c>
      <c r="W16" s="69" t="s">
        <v>53</v>
      </c>
      <c r="X16" s="69" t="s">
        <v>53</v>
      </c>
      <c r="Y16" s="69" t="s">
        <v>53</v>
      </c>
      <c r="Z16" s="69" t="s">
        <v>53</v>
      </c>
      <c r="AA16" s="69" t="s">
        <v>53</v>
      </c>
      <c r="AB16" s="69" t="s">
        <v>53</v>
      </c>
      <c r="AC16" s="69" t="s">
        <v>53</v>
      </c>
      <c r="AD16" s="69" t="s">
        <v>53</v>
      </c>
      <c r="AE16" s="69" t="s">
        <v>53</v>
      </c>
      <c r="AF16" s="69" t="s">
        <v>53</v>
      </c>
      <c r="AG16" s="69" t="s">
        <v>53</v>
      </c>
      <c r="AH16" s="128" t="s">
        <v>53</v>
      </c>
      <c r="AI16" s="161" t="s">
        <v>53</v>
      </c>
      <c r="AJ16" s="151"/>
      <c r="AK16" s="167" t="s">
        <v>53</v>
      </c>
      <c r="AL16" s="141" t="s">
        <v>53</v>
      </c>
      <c r="AM16" s="141" t="s">
        <v>53</v>
      </c>
      <c r="AN16" s="134"/>
    </row>
    <row r="17" spans="1:40" ht="32.299999999999997" customHeight="1" thickBot="1">
      <c r="A17" s="245"/>
      <c r="B17" s="116"/>
      <c r="C17" s="125" t="s">
        <v>53</v>
      </c>
      <c r="D17" s="119" t="s">
        <v>53</v>
      </c>
      <c r="E17" s="70" t="s">
        <v>53</v>
      </c>
      <c r="F17" s="70" t="s">
        <v>53</v>
      </c>
      <c r="G17" s="70" t="s">
        <v>53</v>
      </c>
      <c r="H17" s="70" t="s">
        <v>53</v>
      </c>
      <c r="I17" s="70" t="s">
        <v>53</v>
      </c>
      <c r="J17" s="70" t="s">
        <v>53</v>
      </c>
      <c r="K17" s="70" t="s">
        <v>53</v>
      </c>
      <c r="L17" s="70" t="s">
        <v>53</v>
      </c>
      <c r="M17" s="70" t="s">
        <v>53</v>
      </c>
      <c r="N17" s="70" t="s">
        <v>53</v>
      </c>
      <c r="O17" s="70" t="s">
        <v>53</v>
      </c>
      <c r="P17" s="70" t="s">
        <v>53</v>
      </c>
      <c r="Q17" s="70" t="s">
        <v>53</v>
      </c>
      <c r="R17" s="70" t="s">
        <v>53</v>
      </c>
      <c r="S17" s="70" t="s">
        <v>53</v>
      </c>
      <c r="T17" s="70" t="s">
        <v>53</v>
      </c>
      <c r="U17" s="70" t="s">
        <v>53</v>
      </c>
      <c r="V17" s="70" t="s">
        <v>53</v>
      </c>
      <c r="W17" s="70" t="s">
        <v>53</v>
      </c>
      <c r="X17" s="70" t="s">
        <v>53</v>
      </c>
      <c r="Y17" s="70" t="s">
        <v>53</v>
      </c>
      <c r="Z17" s="70" t="s">
        <v>53</v>
      </c>
      <c r="AA17" s="70" t="s">
        <v>53</v>
      </c>
      <c r="AB17" s="70" t="s">
        <v>53</v>
      </c>
      <c r="AC17" s="70" t="s">
        <v>53</v>
      </c>
      <c r="AD17" s="70" t="s">
        <v>53</v>
      </c>
      <c r="AE17" s="70" t="s">
        <v>53</v>
      </c>
      <c r="AF17" s="70" t="s">
        <v>53</v>
      </c>
      <c r="AG17" s="70" t="s">
        <v>53</v>
      </c>
      <c r="AH17" s="129" t="s">
        <v>53</v>
      </c>
      <c r="AI17" s="162" t="s">
        <v>53</v>
      </c>
      <c r="AJ17" s="152"/>
      <c r="AK17" s="168" t="s">
        <v>53</v>
      </c>
      <c r="AL17" s="142" t="s">
        <v>53</v>
      </c>
      <c r="AM17" s="142" t="s">
        <v>53</v>
      </c>
      <c r="AN17" s="135"/>
    </row>
    <row r="18" spans="1:40" ht="31.75" customHeight="1">
      <c r="A18" s="244" t="s">
        <v>52</v>
      </c>
      <c r="B18" s="115"/>
      <c r="C18" s="126" t="s">
        <v>53</v>
      </c>
      <c r="D18" s="118" t="s">
        <v>53</v>
      </c>
      <c r="E18" s="69" t="s">
        <v>53</v>
      </c>
      <c r="F18" s="69" t="s">
        <v>53</v>
      </c>
      <c r="G18" s="69" t="s">
        <v>53</v>
      </c>
      <c r="H18" s="69" t="s">
        <v>53</v>
      </c>
      <c r="I18" s="69" t="s">
        <v>53</v>
      </c>
      <c r="J18" s="69" t="s">
        <v>53</v>
      </c>
      <c r="K18" s="69" t="s">
        <v>53</v>
      </c>
      <c r="L18" s="69" t="s">
        <v>53</v>
      </c>
      <c r="M18" s="69" t="s">
        <v>53</v>
      </c>
      <c r="N18" s="69" t="s">
        <v>53</v>
      </c>
      <c r="O18" s="69" t="s">
        <v>53</v>
      </c>
      <c r="P18" s="69" t="s">
        <v>53</v>
      </c>
      <c r="Q18" s="69" t="s">
        <v>53</v>
      </c>
      <c r="R18" s="69" t="s">
        <v>53</v>
      </c>
      <c r="S18" s="69" t="s">
        <v>53</v>
      </c>
      <c r="T18" s="69" t="s">
        <v>53</v>
      </c>
      <c r="U18" s="69" t="s">
        <v>53</v>
      </c>
      <c r="V18" s="69" t="s">
        <v>53</v>
      </c>
      <c r="W18" s="69" t="s">
        <v>53</v>
      </c>
      <c r="X18" s="69" t="s">
        <v>53</v>
      </c>
      <c r="Y18" s="69" t="s">
        <v>53</v>
      </c>
      <c r="Z18" s="69" t="s">
        <v>53</v>
      </c>
      <c r="AA18" s="69" t="s">
        <v>53</v>
      </c>
      <c r="AB18" s="69" t="s">
        <v>53</v>
      </c>
      <c r="AC18" s="69" t="s">
        <v>53</v>
      </c>
      <c r="AD18" s="69" t="s">
        <v>53</v>
      </c>
      <c r="AE18" s="69" t="s">
        <v>53</v>
      </c>
      <c r="AF18" s="69" t="s">
        <v>53</v>
      </c>
      <c r="AG18" s="69" t="s">
        <v>53</v>
      </c>
      <c r="AH18" s="128" t="s">
        <v>53</v>
      </c>
      <c r="AI18" s="163" t="s">
        <v>53</v>
      </c>
      <c r="AJ18" s="153"/>
      <c r="AK18" s="169" t="s">
        <v>53</v>
      </c>
      <c r="AL18" s="143" t="s">
        <v>53</v>
      </c>
      <c r="AM18" s="143" t="s">
        <v>53</v>
      </c>
      <c r="AN18" s="136"/>
    </row>
    <row r="19" spans="1:40" ht="32.299999999999997" customHeight="1">
      <c r="A19" s="241"/>
      <c r="B19" s="115"/>
      <c r="C19" s="127" t="s">
        <v>53</v>
      </c>
      <c r="D19" s="118" t="s">
        <v>53</v>
      </c>
      <c r="E19" s="69" t="s">
        <v>53</v>
      </c>
      <c r="F19" s="69" t="s">
        <v>53</v>
      </c>
      <c r="G19" s="69" t="s">
        <v>53</v>
      </c>
      <c r="H19" s="69" t="s">
        <v>53</v>
      </c>
      <c r="I19" s="69" t="s">
        <v>53</v>
      </c>
      <c r="J19" s="69" t="s">
        <v>53</v>
      </c>
      <c r="K19" s="69" t="s">
        <v>53</v>
      </c>
      <c r="L19" s="69" t="s">
        <v>53</v>
      </c>
      <c r="M19" s="69" t="s">
        <v>53</v>
      </c>
      <c r="N19" s="69" t="s">
        <v>53</v>
      </c>
      <c r="O19" s="69" t="s">
        <v>53</v>
      </c>
      <c r="P19" s="69" t="s">
        <v>53</v>
      </c>
      <c r="Q19" s="69" t="s">
        <v>53</v>
      </c>
      <c r="R19" s="69" t="s">
        <v>53</v>
      </c>
      <c r="S19" s="69" t="s">
        <v>53</v>
      </c>
      <c r="T19" s="69" t="s">
        <v>53</v>
      </c>
      <c r="U19" s="69" t="s">
        <v>53</v>
      </c>
      <c r="V19" s="69" t="s">
        <v>53</v>
      </c>
      <c r="W19" s="69" t="s">
        <v>53</v>
      </c>
      <c r="X19" s="69" t="s">
        <v>53</v>
      </c>
      <c r="Y19" s="69" t="s">
        <v>53</v>
      </c>
      <c r="Z19" s="69" t="s">
        <v>53</v>
      </c>
      <c r="AA19" s="69" t="s">
        <v>53</v>
      </c>
      <c r="AB19" s="69" t="s">
        <v>53</v>
      </c>
      <c r="AC19" s="69" t="s">
        <v>53</v>
      </c>
      <c r="AD19" s="69" t="s">
        <v>53</v>
      </c>
      <c r="AE19" s="69" t="s">
        <v>53</v>
      </c>
      <c r="AF19" s="69" t="s">
        <v>53</v>
      </c>
      <c r="AG19" s="69" t="s">
        <v>53</v>
      </c>
      <c r="AH19" s="128" t="s">
        <v>53</v>
      </c>
      <c r="AI19" s="161" t="s">
        <v>53</v>
      </c>
      <c r="AJ19" s="154"/>
      <c r="AK19" s="167" t="s">
        <v>53</v>
      </c>
      <c r="AL19" s="141" t="s">
        <v>53</v>
      </c>
      <c r="AM19" s="141" t="s">
        <v>53</v>
      </c>
      <c r="AN19" s="137"/>
    </row>
    <row r="20" spans="1:40" ht="32.299999999999997" customHeight="1" thickBot="1">
      <c r="A20" s="245"/>
      <c r="B20" s="116"/>
      <c r="C20" s="125" t="s">
        <v>53</v>
      </c>
      <c r="D20" s="119" t="s">
        <v>53</v>
      </c>
      <c r="E20" s="70" t="s">
        <v>53</v>
      </c>
      <c r="F20" s="70" t="s">
        <v>53</v>
      </c>
      <c r="G20" s="70" t="s">
        <v>53</v>
      </c>
      <c r="H20" s="70" t="s">
        <v>53</v>
      </c>
      <c r="I20" s="70" t="s">
        <v>53</v>
      </c>
      <c r="J20" s="70" t="s">
        <v>53</v>
      </c>
      <c r="K20" s="70" t="s">
        <v>53</v>
      </c>
      <c r="L20" s="70" t="s">
        <v>53</v>
      </c>
      <c r="M20" s="70" t="s">
        <v>53</v>
      </c>
      <c r="N20" s="70" t="s">
        <v>53</v>
      </c>
      <c r="O20" s="70" t="s">
        <v>53</v>
      </c>
      <c r="P20" s="70" t="s">
        <v>53</v>
      </c>
      <c r="Q20" s="70" t="s">
        <v>53</v>
      </c>
      <c r="R20" s="70" t="s">
        <v>53</v>
      </c>
      <c r="S20" s="70" t="s">
        <v>53</v>
      </c>
      <c r="T20" s="70" t="s">
        <v>53</v>
      </c>
      <c r="U20" s="70" t="s">
        <v>53</v>
      </c>
      <c r="V20" s="70" t="s">
        <v>53</v>
      </c>
      <c r="W20" s="70" t="s">
        <v>53</v>
      </c>
      <c r="X20" s="70" t="s">
        <v>53</v>
      </c>
      <c r="Y20" s="70" t="s">
        <v>53</v>
      </c>
      <c r="Z20" s="70" t="s">
        <v>53</v>
      </c>
      <c r="AA20" s="70" t="s">
        <v>53</v>
      </c>
      <c r="AB20" s="70" t="s">
        <v>53</v>
      </c>
      <c r="AC20" s="70" t="s">
        <v>53</v>
      </c>
      <c r="AD20" s="70" t="s">
        <v>53</v>
      </c>
      <c r="AE20" s="70" t="s">
        <v>53</v>
      </c>
      <c r="AF20" s="70" t="s">
        <v>53</v>
      </c>
      <c r="AG20" s="70" t="s">
        <v>53</v>
      </c>
      <c r="AH20" s="129" t="s">
        <v>53</v>
      </c>
      <c r="AI20" s="162" t="s">
        <v>53</v>
      </c>
      <c r="AJ20" s="155"/>
      <c r="AK20" s="168" t="s">
        <v>53</v>
      </c>
      <c r="AL20" s="142" t="s">
        <v>53</v>
      </c>
      <c r="AM20" s="142" t="s">
        <v>53</v>
      </c>
      <c r="AN20" s="135"/>
    </row>
    <row r="21" spans="1:40" ht="32.299999999999997" customHeight="1">
      <c r="A21" s="240" t="s">
        <v>52</v>
      </c>
      <c r="B21" s="115"/>
      <c r="C21" s="123" t="s">
        <v>53</v>
      </c>
      <c r="D21" s="118" t="s">
        <v>53</v>
      </c>
      <c r="E21" s="69" t="s">
        <v>53</v>
      </c>
      <c r="F21" s="69" t="s">
        <v>53</v>
      </c>
      <c r="G21" s="69" t="s">
        <v>53</v>
      </c>
      <c r="H21" s="69" t="s">
        <v>53</v>
      </c>
      <c r="I21" s="69" t="s">
        <v>53</v>
      </c>
      <c r="J21" s="69" t="s">
        <v>53</v>
      </c>
      <c r="K21" s="69" t="s">
        <v>53</v>
      </c>
      <c r="L21" s="69" t="s">
        <v>53</v>
      </c>
      <c r="M21" s="69" t="s">
        <v>53</v>
      </c>
      <c r="N21" s="69" t="s">
        <v>53</v>
      </c>
      <c r="O21" s="69" t="s">
        <v>53</v>
      </c>
      <c r="P21" s="69" t="s">
        <v>53</v>
      </c>
      <c r="Q21" s="69" t="s">
        <v>53</v>
      </c>
      <c r="R21" s="69" t="s">
        <v>53</v>
      </c>
      <c r="S21" s="69" t="s">
        <v>53</v>
      </c>
      <c r="T21" s="69" t="s">
        <v>53</v>
      </c>
      <c r="U21" s="69" t="s">
        <v>53</v>
      </c>
      <c r="V21" s="69" t="s">
        <v>53</v>
      </c>
      <c r="W21" s="69" t="s">
        <v>53</v>
      </c>
      <c r="X21" s="69" t="s">
        <v>53</v>
      </c>
      <c r="Y21" s="69" t="s">
        <v>53</v>
      </c>
      <c r="Z21" s="69" t="s">
        <v>53</v>
      </c>
      <c r="AA21" s="69" t="s">
        <v>53</v>
      </c>
      <c r="AB21" s="69" t="s">
        <v>53</v>
      </c>
      <c r="AC21" s="69" t="s">
        <v>53</v>
      </c>
      <c r="AD21" s="69" t="s">
        <v>53</v>
      </c>
      <c r="AE21" s="69" t="s">
        <v>53</v>
      </c>
      <c r="AF21" s="69" t="s">
        <v>53</v>
      </c>
      <c r="AG21" s="69" t="s">
        <v>53</v>
      </c>
      <c r="AH21" s="128" t="s">
        <v>53</v>
      </c>
      <c r="AI21" s="163" t="s">
        <v>53</v>
      </c>
      <c r="AJ21" s="156"/>
      <c r="AK21" s="169" t="s">
        <v>53</v>
      </c>
      <c r="AL21" s="143" t="s">
        <v>53</v>
      </c>
      <c r="AM21" s="143" t="s">
        <v>53</v>
      </c>
      <c r="AN21" s="138"/>
    </row>
    <row r="22" spans="1:40" ht="32.299999999999997" customHeight="1">
      <c r="A22" s="241"/>
      <c r="B22" s="115"/>
      <c r="C22" s="127" t="s">
        <v>53</v>
      </c>
      <c r="D22" s="118" t="s">
        <v>53</v>
      </c>
      <c r="E22" s="69" t="s">
        <v>53</v>
      </c>
      <c r="F22" s="69" t="s">
        <v>53</v>
      </c>
      <c r="G22" s="69" t="s">
        <v>53</v>
      </c>
      <c r="H22" s="69" t="s">
        <v>53</v>
      </c>
      <c r="I22" s="69" t="s">
        <v>53</v>
      </c>
      <c r="J22" s="69" t="s">
        <v>53</v>
      </c>
      <c r="K22" s="69" t="s">
        <v>53</v>
      </c>
      <c r="L22" s="69" t="s">
        <v>53</v>
      </c>
      <c r="M22" s="69" t="s">
        <v>53</v>
      </c>
      <c r="N22" s="69" t="s">
        <v>53</v>
      </c>
      <c r="O22" s="69" t="s">
        <v>53</v>
      </c>
      <c r="P22" s="69" t="s">
        <v>53</v>
      </c>
      <c r="Q22" s="69" t="s">
        <v>53</v>
      </c>
      <c r="R22" s="69" t="s">
        <v>53</v>
      </c>
      <c r="S22" s="69" t="s">
        <v>53</v>
      </c>
      <c r="T22" s="69" t="s">
        <v>53</v>
      </c>
      <c r="U22" s="69" t="s">
        <v>53</v>
      </c>
      <c r="V22" s="69" t="s">
        <v>53</v>
      </c>
      <c r="W22" s="69" t="s">
        <v>53</v>
      </c>
      <c r="X22" s="69" t="s">
        <v>53</v>
      </c>
      <c r="Y22" s="69" t="s">
        <v>53</v>
      </c>
      <c r="Z22" s="69" t="s">
        <v>53</v>
      </c>
      <c r="AA22" s="69" t="s">
        <v>53</v>
      </c>
      <c r="AB22" s="69" t="s">
        <v>53</v>
      </c>
      <c r="AC22" s="69" t="s">
        <v>53</v>
      </c>
      <c r="AD22" s="69" t="s">
        <v>53</v>
      </c>
      <c r="AE22" s="69" t="s">
        <v>53</v>
      </c>
      <c r="AF22" s="69" t="s">
        <v>53</v>
      </c>
      <c r="AG22" s="69" t="s">
        <v>53</v>
      </c>
      <c r="AH22" s="128" t="s">
        <v>53</v>
      </c>
      <c r="AI22" s="163" t="s">
        <v>53</v>
      </c>
      <c r="AJ22" s="154"/>
      <c r="AK22" s="167" t="s">
        <v>53</v>
      </c>
      <c r="AL22" s="141" t="s">
        <v>53</v>
      </c>
      <c r="AM22" s="141" t="s">
        <v>53</v>
      </c>
      <c r="AN22" s="137"/>
    </row>
    <row r="23" spans="1:40" ht="32.299999999999997" customHeight="1" thickBot="1">
      <c r="A23" s="242"/>
      <c r="B23" s="116"/>
      <c r="C23" s="125" t="s">
        <v>53</v>
      </c>
      <c r="D23" s="119" t="s">
        <v>53</v>
      </c>
      <c r="E23" s="70" t="s">
        <v>53</v>
      </c>
      <c r="F23" s="70" t="s">
        <v>53</v>
      </c>
      <c r="G23" s="70" t="s">
        <v>53</v>
      </c>
      <c r="H23" s="70" t="s">
        <v>53</v>
      </c>
      <c r="I23" s="70" t="s">
        <v>53</v>
      </c>
      <c r="J23" s="70" t="s">
        <v>53</v>
      </c>
      <c r="K23" s="70" t="s">
        <v>53</v>
      </c>
      <c r="L23" s="70" t="s">
        <v>53</v>
      </c>
      <c r="M23" s="70" t="s">
        <v>53</v>
      </c>
      <c r="N23" s="70" t="s">
        <v>53</v>
      </c>
      <c r="O23" s="70" t="s">
        <v>53</v>
      </c>
      <c r="P23" s="70" t="s">
        <v>53</v>
      </c>
      <c r="Q23" s="70" t="s">
        <v>53</v>
      </c>
      <c r="R23" s="70" t="s">
        <v>53</v>
      </c>
      <c r="S23" s="70" t="s">
        <v>53</v>
      </c>
      <c r="T23" s="70" t="s">
        <v>53</v>
      </c>
      <c r="U23" s="70" t="s">
        <v>53</v>
      </c>
      <c r="V23" s="70" t="s">
        <v>53</v>
      </c>
      <c r="W23" s="70" t="s">
        <v>53</v>
      </c>
      <c r="X23" s="70" t="s">
        <v>53</v>
      </c>
      <c r="Y23" s="70" t="s">
        <v>53</v>
      </c>
      <c r="Z23" s="70" t="s">
        <v>53</v>
      </c>
      <c r="AA23" s="70" t="s">
        <v>53</v>
      </c>
      <c r="AB23" s="70" t="s">
        <v>53</v>
      </c>
      <c r="AC23" s="70" t="s">
        <v>53</v>
      </c>
      <c r="AD23" s="70" t="s">
        <v>53</v>
      </c>
      <c r="AE23" s="70" t="s">
        <v>53</v>
      </c>
      <c r="AF23" s="70" t="s">
        <v>53</v>
      </c>
      <c r="AG23" s="70" t="s">
        <v>53</v>
      </c>
      <c r="AH23" s="129" t="s">
        <v>53</v>
      </c>
      <c r="AI23" s="162" t="s">
        <v>53</v>
      </c>
      <c r="AJ23" s="155"/>
      <c r="AK23" s="168" t="s">
        <v>53</v>
      </c>
      <c r="AL23" s="142" t="s">
        <v>53</v>
      </c>
      <c r="AM23" s="142" t="s">
        <v>53</v>
      </c>
      <c r="AN23" s="135"/>
    </row>
    <row r="24" spans="1:40" ht="32.299999999999997" customHeight="1">
      <c r="A24" s="240" t="s">
        <v>52</v>
      </c>
      <c r="B24" s="115"/>
      <c r="C24" s="123" t="s">
        <v>53</v>
      </c>
      <c r="D24" s="120" t="s">
        <v>53</v>
      </c>
      <c r="E24" s="71" t="s">
        <v>53</v>
      </c>
      <c r="F24" s="72" t="s">
        <v>53</v>
      </c>
      <c r="G24" s="72" t="s">
        <v>53</v>
      </c>
      <c r="H24" s="71" t="s">
        <v>53</v>
      </c>
      <c r="I24" s="71" t="s">
        <v>53</v>
      </c>
      <c r="J24" s="71" t="s">
        <v>53</v>
      </c>
      <c r="K24" s="71" t="s">
        <v>53</v>
      </c>
      <c r="L24" s="71" t="s">
        <v>53</v>
      </c>
      <c r="M24" s="71" t="s">
        <v>53</v>
      </c>
      <c r="N24" s="71" t="s">
        <v>53</v>
      </c>
      <c r="O24" s="71" t="s">
        <v>53</v>
      </c>
      <c r="P24" s="71" t="s">
        <v>53</v>
      </c>
      <c r="Q24" s="71" t="s">
        <v>53</v>
      </c>
      <c r="R24" s="71" t="s">
        <v>53</v>
      </c>
      <c r="S24" s="72" t="s">
        <v>53</v>
      </c>
      <c r="T24" s="71" t="s">
        <v>53</v>
      </c>
      <c r="U24" s="71" t="s">
        <v>53</v>
      </c>
      <c r="V24" s="71" t="s">
        <v>53</v>
      </c>
      <c r="W24" s="71" t="s">
        <v>53</v>
      </c>
      <c r="X24" s="71" t="s">
        <v>53</v>
      </c>
      <c r="Y24" s="71" t="s">
        <v>53</v>
      </c>
      <c r="Z24" s="71" t="s">
        <v>53</v>
      </c>
      <c r="AA24" s="71" t="s">
        <v>53</v>
      </c>
      <c r="AB24" s="71" t="s">
        <v>53</v>
      </c>
      <c r="AC24" s="71" t="s">
        <v>53</v>
      </c>
      <c r="AD24" s="71" t="s">
        <v>53</v>
      </c>
      <c r="AE24" s="71" t="s">
        <v>53</v>
      </c>
      <c r="AF24" s="71" t="s">
        <v>53</v>
      </c>
      <c r="AG24" s="71" t="s">
        <v>53</v>
      </c>
      <c r="AH24" s="130" t="s">
        <v>53</v>
      </c>
      <c r="AI24" s="163" t="s">
        <v>53</v>
      </c>
      <c r="AJ24" s="156"/>
      <c r="AK24" s="169" t="s">
        <v>53</v>
      </c>
      <c r="AL24" s="143" t="s">
        <v>53</v>
      </c>
      <c r="AM24" s="143" t="s">
        <v>53</v>
      </c>
      <c r="AN24" s="138"/>
    </row>
    <row r="25" spans="1:40" ht="32.299999999999997" customHeight="1">
      <c r="A25" s="241"/>
      <c r="B25" s="115"/>
      <c r="C25" s="127" t="s">
        <v>53</v>
      </c>
      <c r="D25" s="121" t="s">
        <v>53</v>
      </c>
      <c r="E25" s="73" t="s">
        <v>53</v>
      </c>
      <c r="F25" s="74" t="s">
        <v>53</v>
      </c>
      <c r="G25" s="74" t="s">
        <v>53</v>
      </c>
      <c r="H25" s="73" t="s">
        <v>53</v>
      </c>
      <c r="I25" s="73" t="s">
        <v>53</v>
      </c>
      <c r="J25" s="73" t="s">
        <v>53</v>
      </c>
      <c r="K25" s="73" t="s">
        <v>53</v>
      </c>
      <c r="L25" s="73" t="s">
        <v>53</v>
      </c>
      <c r="M25" s="73" t="s">
        <v>53</v>
      </c>
      <c r="N25" s="73" t="s">
        <v>53</v>
      </c>
      <c r="O25" s="73" t="s">
        <v>53</v>
      </c>
      <c r="P25" s="73" t="s">
        <v>53</v>
      </c>
      <c r="Q25" s="73" t="s">
        <v>53</v>
      </c>
      <c r="R25" s="73" t="s">
        <v>53</v>
      </c>
      <c r="S25" s="74" t="s">
        <v>53</v>
      </c>
      <c r="T25" s="73" t="s">
        <v>53</v>
      </c>
      <c r="U25" s="73" t="s">
        <v>53</v>
      </c>
      <c r="V25" s="73" t="s">
        <v>53</v>
      </c>
      <c r="W25" s="73" t="s">
        <v>53</v>
      </c>
      <c r="X25" s="73" t="s">
        <v>53</v>
      </c>
      <c r="Y25" s="73" t="s">
        <v>53</v>
      </c>
      <c r="Z25" s="73" t="s">
        <v>53</v>
      </c>
      <c r="AA25" s="73" t="s">
        <v>53</v>
      </c>
      <c r="AB25" s="73" t="s">
        <v>53</v>
      </c>
      <c r="AC25" s="73" t="s">
        <v>53</v>
      </c>
      <c r="AD25" s="73" t="s">
        <v>53</v>
      </c>
      <c r="AE25" s="73" t="s">
        <v>53</v>
      </c>
      <c r="AF25" s="73" t="s">
        <v>53</v>
      </c>
      <c r="AG25" s="73" t="s">
        <v>53</v>
      </c>
      <c r="AH25" s="131" t="s">
        <v>53</v>
      </c>
      <c r="AI25" s="163" t="s">
        <v>53</v>
      </c>
      <c r="AJ25" s="154"/>
      <c r="AK25" s="167" t="s">
        <v>53</v>
      </c>
      <c r="AL25" s="141" t="s">
        <v>53</v>
      </c>
      <c r="AM25" s="141" t="s">
        <v>53</v>
      </c>
      <c r="AN25" s="137"/>
    </row>
    <row r="26" spans="1:40" ht="32.299999999999997" customHeight="1" thickBot="1">
      <c r="A26" s="242"/>
      <c r="B26" s="116"/>
      <c r="C26" s="125" t="s">
        <v>53</v>
      </c>
      <c r="D26" s="122" t="s">
        <v>53</v>
      </c>
      <c r="E26" s="75" t="s">
        <v>53</v>
      </c>
      <c r="F26" s="70" t="s">
        <v>53</v>
      </c>
      <c r="G26" s="70" t="s">
        <v>53</v>
      </c>
      <c r="H26" s="75" t="s">
        <v>53</v>
      </c>
      <c r="I26" s="75" t="s">
        <v>53</v>
      </c>
      <c r="J26" s="75" t="s">
        <v>53</v>
      </c>
      <c r="K26" s="75" t="s">
        <v>53</v>
      </c>
      <c r="L26" s="75" t="s">
        <v>53</v>
      </c>
      <c r="M26" s="75" t="s">
        <v>53</v>
      </c>
      <c r="N26" s="75" t="s">
        <v>53</v>
      </c>
      <c r="O26" s="75" t="s">
        <v>53</v>
      </c>
      <c r="P26" s="75" t="s">
        <v>53</v>
      </c>
      <c r="Q26" s="75" t="s">
        <v>53</v>
      </c>
      <c r="R26" s="75" t="s">
        <v>53</v>
      </c>
      <c r="S26" s="70" t="s">
        <v>53</v>
      </c>
      <c r="T26" s="75" t="s">
        <v>53</v>
      </c>
      <c r="U26" s="75" t="s">
        <v>53</v>
      </c>
      <c r="V26" s="75" t="s">
        <v>53</v>
      </c>
      <c r="W26" s="75" t="s">
        <v>53</v>
      </c>
      <c r="X26" s="75" t="s">
        <v>53</v>
      </c>
      <c r="Y26" s="75" t="s">
        <v>53</v>
      </c>
      <c r="Z26" s="75" t="s">
        <v>53</v>
      </c>
      <c r="AA26" s="75" t="s">
        <v>53</v>
      </c>
      <c r="AB26" s="75" t="s">
        <v>53</v>
      </c>
      <c r="AC26" s="75" t="s">
        <v>53</v>
      </c>
      <c r="AD26" s="75" t="s">
        <v>53</v>
      </c>
      <c r="AE26" s="75" t="s">
        <v>53</v>
      </c>
      <c r="AF26" s="75" t="s">
        <v>53</v>
      </c>
      <c r="AG26" s="75" t="s">
        <v>53</v>
      </c>
      <c r="AH26" s="132" t="s">
        <v>53</v>
      </c>
      <c r="AI26" s="162" t="s">
        <v>53</v>
      </c>
      <c r="AJ26" s="155"/>
      <c r="AK26" s="168" t="s">
        <v>53</v>
      </c>
      <c r="AL26" s="142" t="s">
        <v>53</v>
      </c>
      <c r="AM26" s="142" t="s">
        <v>53</v>
      </c>
      <c r="AN26" s="135"/>
    </row>
    <row r="27" spans="1:40" ht="32.299999999999997" customHeight="1">
      <c r="A27" s="240" t="s">
        <v>52</v>
      </c>
      <c r="B27" s="115"/>
      <c r="C27" s="123" t="s">
        <v>53</v>
      </c>
      <c r="D27" s="120" t="s">
        <v>53</v>
      </c>
      <c r="E27" s="71" t="s">
        <v>53</v>
      </c>
      <c r="F27" s="72" t="s">
        <v>53</v>
      </c>
      <c r="G27" s="72" t="s">
        <v>53</v>
      </c>
      <c r="H27" s="71" t="s">
        <v>53</v>
      </c>
      <c r="I27" s="71" t="s">
        <v>53</v>
      </c>
      <c r="J27" s="71" t="s">
        <v>53</v>
      </c>
      <c r="K27" s="71" t="s">
        <v>53</v>
      </c>
      <c r="L27" s="71" t="s">
        <v>53</v>
      </c>
      <c r="M27" s="71" t="s">
        <v>53</v>
      </c>
      <c r="N27" s="71" t="s">
        <v>53</v>
      </c>
      <c r="O27" s="71" t="s">
        <v>53</v>
      </c>
      <c r="P27" s="71" t="s">
        <v>53</v>
      </c>
      <c r="Q27" s="71" t="s">
        <v>53</v>
      </c>
      <c r="R27" s="71" t="s">
        <v>53</v>
      </c>
      <c r="S27" s="72" t="s">
        <v>53</v>
      </c>
      <c r="T27" s="71" t="s">
        <v>53</v>
      </c>
      <c r="U27" s="71" t="s">
        <v>53</v>
      </c>
      <c r="V27" s="71" t="s">
        <v>53</v>
      </c>
      <c r="W27" s="71" t="s">
        <v>53</v>
      </c>
      <c r="X27" s="71" t="s">
        <v>53</v>
      </c>
      <c r="Y27" s="71" t="s">
        <v>53</v>
      </c>
      <c r="Z27" s="71" t="s">
        <v>53</v>
      </c>
      <c r="AA27" s="71" t="s">
        <v>53</v>
      </c>
      <c r="AB27" s="71" t="s">
        <v>53</v>
      </c>
      <c r="AC27" s="71" t="s">
        <v>53</v>
      </c>
      <c r="AD27" s="71" t="s">
        <v>53</v>
      </c>
      <c r="AE27" s="71" t="s">
        <v>53</v>
      </c>
      <c r="AF27" s="71" t="s">
        <v>53</v>
      </c>
      <c r="AG27" s="71" t="s">
        <v>53</v>
      </c>
      <c r="AH27" s="130" t="s">
        <v>53</v>
      </c>
      <c r="AI27" s="164" t="s">
        <v>53</v>
      </c>
      <c r="AJ27" s="157"/>
      <c r="AK27" s="170" t="s">
        <v>53</v>
      </c>
      <c r="AL27" s="144" t="s">
        <v>53</v>
      </c>
      <c r="AM27" s="144" t="s">
        <v>53</v>
      </c>
      <c r="AN27" s="138"/>
    </row>
    <row r="28" spans="1:40" ht="32.299999999999997" customHeight="1">
      <c r="A28" s="241"/>
      <c r="B28" s="115"/>
      <c r="C28" s="127" t="s">
        <v>53</v>
      </c>
      <c r="D28" s="121" t="s">
        <v>53</v>
      </c>
      <c r="E28" s="73" t="s">
        <v>53</v>
      </c>
      <c r="F28" s="74" t="s">
        <v>53</v>
      </c>
      <c r="G28" s="74" t="s">
        <v>53</v>
      </c>
      <c r="H28" s="73" t="s">
        <v>53</v>
      </c>
      <c r="I28" s="73" t="s">
        <v>53</v>
      </c>
      <c r="J28" s="73" t="s">
        <v>53</v>
      </c>
      <c r="K28" s="73" t="s">
        <v>53</v>
      </c>
      <c r="L28" s="73" t="s">
        <v>53</v>
      </c>
      <c r="M28" s="73" t="s">
        <v>53</v>
      </c>
      <c r="N28" s="73" t="s">
        <v>53</v>
      </c>
      <c r="O28" s="73" t="s">
        <v>53</v>
      </c>
      <c r="P28" s="73" t="s">
        <v>53</v>
      </c>
      <c r="Q28" s="73" t="s">
        <v>53</v>
      </c>
      <c r="R28" s="73" t="s">
        <v>53</v>
      </c>
      <c r="S28" s="74" t="s">
        <v>53</v>
      </c>
      <c r="T28" s="73" t="s">
        <v>53</v>
      </c>
      <c r="U28" s="73" t="s">
        <v>53</v>
      </c>
      <c r="V28" s="73" t="s">
        <v>53</v>
      </c>
      <c r="W28" s="73" t="s">
        <v>53</v>
      </c>
      <c r="X28" s="73" t="s">
        <v>53</v>
      </c>
      <c r="Y28" s="73" t="s">
        <v>53</v>
      </c>
      <c r="Z28" s="73" t="s">
        <v>53</v>
      </c>
      <c r="AA28" s="73" t="s">
        <v>53</v>
      </c>
      <c r="AB28" s="73" t="s">
        <v>53</v>
      </c>
      <c r="AC28" s="73" t="s">
        <v>53</v>
      </c>
      <c r="AD28" s="73" t="s">
        <v>53</v>
      </c>
      <c r="AE28" s="73" t="s">
        <v>53</v>
      </c>
      <c r="AF28" s="73" t="s">
        <v>53</v>
      </c>
      <c r="AG28" s="73" t="s">
        <v>53</v>
      </c>
      <c r="AH28" s="131" t="s">
        <v>53</v>
      </c>
      <c r="AI28" s="164" t="s">
        <v>53</v>
      </c>
      <c r="AJ28" s="158"/>
      <c r="AK28" s="171" t="s">
        <v>53</v>
      </c>
      <c r="AL28" s="145" t="s">
        <v>53</v>
      </c>
      <c r="AM28" s="145" t="s">
        <v>53</v>
      </c>
      <c r="AN28" s="137"/>
    </row>
    <row r="29" spans="1:40" ht="32.299999999999997" customHeight="1" thickBot="1">
      <c r="A29" s="242"/>
      <c r="B29" s="116"/>
      <c r="C29" s="125" t="s">
        <v>53</v>
      </c>
      <c r="D29" s="122" t="s">
        <v>53</v>
      </c>
      <c r="E29" s="75" t="s">
        <v>53</v>
      </c>
      <c r="F29" s="70" t="s">
        <v>53</v>
      </c>
      <c r="G29" s="70" t="s">
        <v>53</v>
      </c>
      <c r="H29" s="75" t="s">
        <v>53</v>
      </c>
      <c r="I29" s="75" t="s">
        <v>53</v>
      </c>
      <c r="J29" s="75" t="s">
        <v>53</v>
      </c>
      <c r="K29" s="75" t="s">
        <v>53</v>
      </c>
      <c r="L29" s="75" t="s">
        <v>53</v>
      </c>
      <c r="M29" s="75" t="s">
        <v>53</v>
      </c>
      <c r="N29" s="75" t="s">
        <v>53</v>
      </c>
      <c r="O29" s="75" t="s">
        <v>53</v>
      </c>
      <c r="P29" s="75" t="s">
        <v>53</v>
      </c>
      <c r="Q29" s="75" t="s">
        <v>53</v>
      </c>
      <c r="R29" s="75" t="s">
        <v>53</v>
      </c>
      <c r="S29" s="70" t="s">
        <v>53</v>
      </c>
      <c r="T29" s="75" t="s">
        <v>53</v>
      </c>
      <c r="U29" s="75" t="s">
        <v>53</v>
      </c>
      <c r="V29" s="75" t="s">
        <v>53</v>
      </c>
      <c r="W29" s="75" t="s">
        <v>53</v>
      </c>
      <c r="X29" s="75" t="s">
        <v>53</v>
      </c>
      <c r="Y29" s="75" t="s">
        <v>53</v>
      </c>
      <c r="Z29" s="75" t="s">
        <v>53</v>
      </c>
      <c r="AA29" s="75" t="s">
        <v>53</v>
      </c>
      <c r="AB29" s="75" t="s">
        <v>53</v>
      </c>
      <c r="AC29" s="75" t="s">
        <v>53</v>
      </c>
      <c r="AD29" s="75" t="s">
        <v>53</v>
      </c>
      <c r="AE29" s="75" t="s">
        <v>53</v>
      </c>
      <c r="AF29" s="75" t="s">
        <v>53</v>
      </c>
      <c r="AG29" s="75" t="s">
        <v>53</v>
      </c>
      <c r="AH29" s="132" t="s">
        <v>53</v>
      </c>
      <c r="AI29" s="165" t="s">
        <v>53</v>
      </c>
      <c r="AJ29" s="159"/>
      <c r="AK29" s="172" t="s">
        <v>53</v>
      </c>
      <c r="AL29" s="146" t="s">
        <v>53</v>
      </c>
      <c r="AM29" s="146" t="s">
        <v>53</v>
      </c>
      <c r="AN29" s="135"/>
    </row>
    <row r="30" spans="1:40" ht="32.299999999999997" customHeight="1">
      <c r="A30" s="240"/>
      <c r="B30" s="115"/>
      <c r="C30" s="123"/>
      <c r="D30" s="120"/>
      <c r="E30" s="71"/>
      <c r="F30" s="72"/>
      <c r="G30" s="72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2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130"/>
      <c r="AI30" s="164"/>
      <c r="AJ30" s="157"/>
      <c r="AK30" s="170" t="s">
        <v>53</v>
      </c>
      <c r="AL30" s="144"/>
      <c r="AM30" s="144" t="s">
        <v>53</v>
      </c>
      <c r="AN30" s="138"/>
    </row>
    <row r="31" spans="1:40" ht="32.299999999999997" customHeight="1">
      <c r="A31" s="241"/>
      <c r="B31" s="115"/>
      <c r="C31" s="127"/>
      <c r="D31" s="121"/>
      <c r="E31" s="73"/>
      <c r="F31" s="74"/>
      <c r="G31" s="74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4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131"/>
      <c r="AI31" s="166"/>
      <c r="AJ31" s="158"/>
      <c r="AK31" s="171" t="s">
        <v>53</v>
      </c>
      <c r="AL31" s="145"/>
      <c r="AM31" s="145" t="s">
        <v>53</v>
      </c>
      <c r="AN31" s="137"/>
    </row>
    <row r="32" spans="1:40" ht="32.299999999999997" customHeight="1" thickBot="1">
      <c r="A32" s="242"/>
      <c r="B32" s="116"/>
      <c r="C32" s="125"/>
      <c r="D32" s="122"/>
      <c r="E32" s="75"/>
      <c r="F32" s="70"/>
      <c r="G32" s="70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0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132"/>
      <c r="AI32" s="165"/>
      <c r="AJ32" s="159"/>
      <c r="AK32" s="172" t="s">
        <v>53</v>
      </c>
      <c r="AL32" s="146"/>
      <c r="AM32" s="139" t="s">
        <v>53</v>
      </c>
      <c r="AN32" s="176"/>
    </row>
    <row r="33" spans="1:40" ht="14.95" hidden="1" thickBot="1">
      <c r="A33" s="243"/>
      <c r="B33" s="10"/>
      <c r="C33" s="10"/>
      <c r="D33" s="11"/>
      <c r="E33" s="11"/>
      <c r="F33" s="12"/>
      <c r="G33" s="12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3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84"/>
      <c r="AJ33" s="85"/>
      <c r="AK33" s="86">
        <v>0</v>
      </c>
      <c r="AL33" s="14"/>
      <c r="AM33" s="14"/>
      <c r="AN33" s="15"/>
    </row>
    <row r="34" spans="1:40" ht="14.95" hidden="1" thickBot="1">
      <c r="A34" s="237"/>
      <c r="B34" s="16"/>
      <c r="C34" s="16"/>
      <c r="D34" s="17"/>
      <c r="E34" s="17"/>
      <c r="F34" s="18"/>
      <c r="G34" s="18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9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87"/>
      <c r="AJ34" s="88"/>
      <c r="AK34" s="89">
        <v>0</v>
      </c>
      <c r="AL34" s="20"/>
      <c r="AM34" s="20"/>
      <c r="AN34" s="21"/>
    </row>
    <row r="35" spans="1:40" ht="15.65" hidden="1" thickTop="1" thickBot="1">
      <c r="A35" s="236"/>
      <c r="B35" s="10"/>
      <c r="C35" s="10"/>
      <c r="D35" s="11"/>
      <c r="E35" s="11"/>
      <c r="F35" s="12"/>
      <c r="G35" s="12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3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84"/>
      <c r="AJ35" s="85"/>
      <c r="AK35" s="86">
        <v>0</v>
      </c>
      <c r="AL35" s="14"/>
      <c r="AM35" s="14"/>
      <c r="AN35" s="15"/>
    </row>
    <row r="36" spans="1:40" ht="14.95" hidden="1" thickBot="1">
      <c r="A36" s="237"/>
      <c r="B36" s="16"/>
      <c r="C36" s="16"/>
      <c r="D36" s="17"/>
      <c r="E36" s="17"/>
      <c r="F36" s="18"/>
      <c r="G36" s="18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9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87"/>
      <c r="AJ36" s="88"/>
      <c r="AK36" s="89">
        <v>0</v>
      </c>
      <c r="AL36" s="20"/>
      <c r="AM36" s="20"/>
      <c r="AN36" s="21"/>
    </row>
    <row r="37" spans="1:40" ht="15.65" hidden="1" thickTop="1" thickBot="1">
      <c r="A37" s="236"/>
      <c r="B37" s="10"/>
      <c r="C37" s="10"/>
      <c r="D37" s="11"/>
      <c r="E37" s="11"/>
      <c r="F37" s="12"/>
      <c r="G37" s="12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3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84"/>
      <c r="AJ37" s="85"/>
      <c r="AK37" s="86">
        <v>0</v>
      </c>
      <c r="AL37" s="14"/>
      <c r="AM37" s="14"/>
      <c r="AN37" s="15"/>
    </row>
    <row r="38" spans="1:40" ht="14.95" hidden="1" thickBot="1">
      <c r="A38" s="237"/>
      <c r="B38" s="16"/>
      <c r="C38" s="16"/>
      <c r="D38" s="17"/>
      <c r="E38" s="17"/>
      <c r="F38" s="18"/>
      <c r="G38" s="18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9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87"/>
      <c r="AJ38" s="88"/>
      <c r="AK38" s="89">
        <v>0</v>
      </c>
      <c r="AL38" s="20"/>
      <c r="AM38" s="20"/>
      <c r="AN38" s="21"/>
    </row>
    <row r="39" spans="1:40" ht="15.65" hidden="1" thickTop="1" thickBot="1">
      <c r="A39" s="236"/>
      <c r="B39" s="10"/>
      <c r="C39" s="10"/>
      <c r="D39" s="11"/>
      <c r="E39" s="11"/>
      <c r="F39" s="12"/>
      <c r="G39" s="12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3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84"/>
      <c r="AJ39" s="85"/>
      <c r="AK39" s="86">
        <v>0</v>
      </c>
      <c r="AL39" s="14"/>
      <c r="AM39" s="14"/>
      <c r="AN39" s="15"/>
    </row>
    <row r="40" spans="1:40" ht="14.95" hidden="1" thickBot="1">
      <c r="A40" s="237"/>
      <c r="B40" s="16"/>
      <c r="C40" s="16"/>
      <c r="D40" s="17"/>
      <c r="E40" s="17"/>
      <c r="F40" s="18"/>
      <c r="G40" s="18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9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87"/>
      <c r="AJ40" s="88"/>
      <c r="AK40" s="89">
        <v>0</v>
      </c>
      <c r="AL40" s="20"/>
      <c r="AM40" s="20"/>
      <c r="AN40" s="21"/>
    </row>
    <row r="41" spans="1:40" ht="15.65" hidden="1" thickTop="1" thickBot="1">
      <c r="A41" s="236"/>
      <c r="B41" s="10"/>
      <c r="C41" s="10"/>
      <c r="D41" s="11"/>
      <c r="E41" s="11"/>
      <c r="F41" s="12"/>
      <c r="G41" s="12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3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84"/>
      <c r="AJ41" s="85"/>
      <c r="AK41" s="86">
        <v>0</v>
      </c>
      <c r="AL41" s="14"/>
      <c r="AM41" s="14"/>
      <c r="AN41" s="15"/>
    </row>
    <row r="42" spans="1:40" ht="14.95" hidden="1" thickBot="1">
      <c r="A42" s="237"/>
      <c r="B42" s="16"/>
      <c r="C42" s="16"/>
      <c r="D42" s="17"/>
      <c r="E42" s="17"/>
      <c r="F42" s="18"/>
      <c r="G42" s="18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9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87"/>
      <c r="AJ42" s="88"/>
      <c r="AK42" s="89">
        <v>0</v>
      </c>
      <c r="AL42" s="20"/>
      <c r="AM42" s="20"/>
      <c r="AN42" s="21"/>
    </row>
    <row r="43" spans="1:40" ht="15.65" hidden="1" thickTop="1" thickBot="1">
      <c r="A43" s="236"/>
      <c r="B43" s="10"/>
      <c r="C43" s="10"/>
      <c r="D43" s="11"/>
      <c r="E43" s="11"/>
      <c r="F43" s="12"/>
      <c r="G43" s="12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3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84"/>
      <c r="AJ43" s="85"/>
      <c r="AK43" s="86">
        <v>0</v>
      </c>
      <c r="AL43" s="14"/>
      <c r="AM43" s="14"/>
      <c r="AN43" s="15"/>
    </row>
    <row r="44" spans="1:40" ht="14.95" hidden="1" thickBot="1">
      <c r="A44" s="237"/>
      <c r="B44" s="16"/>
      <c r="C44" s="16"/>
      <c r="D44" s="17"/>
      <c r="E44" s="17"/>
      <c r="F44" s="18"/>
      <c r="G44" s="18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9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87"/>
      <c r="AJ44" s="88"/>
      <c r="AK44" s="89">
        <v>0</v>
      </c>
      <c r="AL44" s="20"/>
      <c r="AM44" s="20"/>
      <c r="AN44" s="21"/>
    </row>
    <row r="45" spans="1:40" ht="15.65" hidden="1" thickTop="1" thickBot="1">
      <c r="A45" s="236"/>
      <c r="B45" s="10"/>
      <c r="C45" s="10"/>
      <c r="D45" s="11"/>
      <c r="E45" s="11"/>
      <c r="F45" s="12"/>
      <c r="G45" s="12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3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84"/>
      <c r="AJ45" s="85"/>
      <c r="AK45" s="86">
        <v>0</v>
      </c>
      <c r="AL45" s="14"/>
      <c r="AM45" s="14"/>
      <c r="AN45" s="15"/>
    </row>
    <row r="46" spans="1:40" ht="14.95" hidden="1" thickBot="1">
      <c r="A46" s="237"/>
      <c r="B46" s="16"/>
      <c r="C46" s="16"/>
      <c r="D46" s="17"/>
      <c r="E46" s="17"/>
      <c r="F46" s="18"/>
      <c r="G46" s="18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9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87"/>
      <c r="AJ46" s="88"/>
      <c r="AK46" s="89">
        <v>0</v>
      </c>
      <c r="AL46" s="20"/>
      <c r="AM46" s="20"/>
      <c r="AN46" s="21"/>
    </row>
    <row r="47" spans="1:40" ht="15.65" hidden="1" thickTop="1" thickBot="1">
      <c r="A47" s="236"/>
      <c r="B47" s="10"/>
      <c r="C47" s="10"/>
      <c r="D47" s="11"/>
      <c r="E47" s="11"/>
      <c r="F47" s="12"/>
      <c r="G47" s="12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3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84"/>
      <c r="AJ47" s="85"/>
      <c r="AK47" s="86">
        <v>0</v>
      </c>
      <c r="AL47" s="14"/>
      <c r="AM47" s="14"/>
      <c r="AN47" s="15"/>
    </row>
    <row r="48" spans="1:40" ht="14.95" hidden="1" thickBot="1">
      <c r="A48" s="237"/>
      <c r="B48" s="16"/>
      <c r="C48" s="16"/>
      <c r="D48" s="17"/>
      <c r="E48" s="17"/>
      <c r="F48" s="18"/>
      <c r="G48" s="18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9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87"/>
      <c r="AJ48" s="88"/>
      <c r="AK48" s="89">
        <v>0</v>
      </c>
      <c r="AL48" s="20"/>
      <c r="AM48" s="20"/>
      <c r="AN48" s="21"/>
    </row>
    <row r="49" spans="1:40" ht="15.65" hidden="1" thickTop="1" thickBot="1">
      <c r="A49" s="236"/>
      <c r="B49" s="10"/>
      <c r="C49" s="10"/>
      <c r="D49" s="11"/>
      <c r="E49" s="11"/>
      <c r="F49" s="12"/>
      <c r="G49" s="12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3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84"/>
      <c r="AJ49" s="85"/>
      <c r="AK49" s="86">
        <v>0</v>
      </c>
      <c r="AL49" s="14"/>
      <c r="AM49" s="14"/>
      <c r="AN49" s="15"/>
    </row>
    <row r="50" spans="1:40" ht="14.95" hidden="1" thickBot="1">
      <c r="A50" s="237"/>
      <c r="B50" s="16"/>
      <c r="C50" s="16"/>
      <c r="D50" s="17"/>
      <c r="E50" s="17"/>
      <c r="F50" s="18"/>
      <c r="G50" s="18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9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87"/>
      <c r="AJ50" s="88"/>
      <c r="AK50" s="89">
        <v>0</v>
      </c>
      <c r="AL50" s="20"/>
      <c r="AM50" s="20"/>
      <c r="AN50" s="21"/>
    </row>
    <row r="51" spans="1:40" ht="15.65" hidden="1" thickTop="1" thickBot="1">
      <c r="A51" s="236"/>
      <c r="B51" s="10"/>
      <c r="C51" s="10"/>
      <c r="D51" s="11"/>
      <c r="E51" s="11"/>
      <c r="F51" s="12"/>
      <c r="G51" s="12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3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84"/>
      <c r="AJ51" s="85"/>
      <c r="AK51" s="86">
        <v>0</v>
      </c>
      <c r="AL51" s="14"/>
      <c r="AM51" s="14"/>
      <c r="AN51" s="15"/>
    </row>
    <row r="52" spans="1:40" ht="14.95" hidden="1" thickBot="1">
      <c r="A52" s="237"/>
      <c r="B52" s="16"/>
      <c r="C52" s="16"/>
      <c r="D52" s="17"/>
      <c r="E52" s="17"/>
      <c r="F52" s="18"/>
      <c r="G52" s="18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9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87"/>
      <c r="AJ52" s="88"/>
      <c r="AK52" s="89">
        <v>0</v>
      </c>
      <c r="AL52" s="20"/>
      <c r="AM52" s="20"/>
      <c r="AN52" s="21"/>
    </row>
    <row r="53" spans="1:40" ht="15.65" hidden="1" thickTop="1" thickBot="1">
      <c r="A53" s="236"/>
      <c r="B53" s="10"/>
      <c r="C53" s="10"/>
      <c r="D53" s="11"/>
      <c r="E53" s="11"/>
      <c r="F53" s="12"/>
      <c r="G53" s="12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3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84"/>
      <c r="AJ53" s="85"/>
      <c r="AK53" s="86">
        <v>0</v>
      </c>
      <c r="AL53" s="14"/>
      <c r="AM53" s="14"/>
      <c r="AN53" s="15"/>
    </row>
    <row r="54" spans="1:40" ht="14.95" hidden="1" thickBot="1">
      <c r="A54" s="237"/>
      <c r="B54" s="16"/>
      <c r="C54" s="16"/>
      <c r="D54" s="17"/>
      <c r="E54" s="17"/>
      <c r="F54" s="18"/>
      <c r="G54" s="18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9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87"/>
      <c r="AJ54" s="88"/>
      <c r="AK54" s="89">
        <v>0</v>
      </c>
      <c r="AL54" s="20"/>
      <c r="AM54" s="20"/>
      <c r="AN54" s="21"/>
    </row>
    <row r="55" spans="1:40" ht="15.65" hidden="1" thickTop="1" thickBot="1">
      <c r="A55" s="236"/>
      <c r="B55" s="10"/>
      <c r="C55" s="10"/>
      <c r="D55" s="11"/>
      <c r="E55" s="11"/>
      <c r="F55" s="12"/>
      <c r="G55" s="12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3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84"/>
      <c r="AJ55" s="85"/>
      <c r="AK55" s="86">
        <v>0</v>
      </c>
      <c r="AL55" s="14"/>
      <c r="AM55" s="14"/>
      <c r="AN55" s="15"/>
    </row>
    <row r="56" spans="1:40" ht="14.95" hidden="1" thickBot="1">
      <c r="A56" s="237"/>
      <c r="B56" s="16"/>
      <c r="C56" s="16"/>
      <c r="D56" s="17"/>
      <c r="E56" s="17"/>
      <c r="F56" s="18"/>
      <c r="G56" s="18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9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87"/>
      <c r="AJ56" s="88"/>
      <c r="AK56" s="89">
        <v>0</v>
      </c>
      <c r="AL56" s="20"/>
      <c r="AM56" s="20"/>
      <c r="AN56" s="21"/>
    </row>
    <row r="57" spans="1:40" ht="15.65" hidden="1" thickTop="1" thickBot="1">
      <c r="A57" s="236"/>
      <c r="B57" s="10"/>
      <c r="C57" s="10"/>
      <c r="D57" s="11"/>
      <c r="E57" s="11"/>
      <c r="F57" s="12"/>
      <c r="G57" s="12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3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84"/>
      <c r="AJ57" s="85"/>
      <c r="AK57" s="86">
        <v>0</v>
      </c>
      <c r="AL57" s="14"/>
      <c r="AM57" s="14"/>
      <c r="AN57" s="15"/>
    </row>
    <row r="58" spans="1:40" ht="14.95" hidden="1" thickBot="1">
      <c r="A58" s="237"/>
      <c r="B58" s="16"/>
      <c r="C58" s="16"/>
      <c r="D58" s="17"/>
      <c r="E58" s="17"/>
      <c r="F58" s="18"/>
      <c r="G58" s="18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9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87"/>
      <c r="AJ58" s="88"/>
      <c r="AK58" s="89">
        <v>0</v>
      </c>
      <c r="AL58" s="20"/>
      <c r="AM58" s="20"/>
      <c r="AN58" s="21"/>
    </row>
    <row r="59" spans="1:40" ht="15.65" hidden="1" thickTop="1" thickBot="1">
      <c r="A59" s="236"/>
      <c r="B59" s="10"/>
      <c r="C59" s="10"/>
      <c r="D59" s="11"/>
      <c r="E59" s="11"/>
      <c r="F59" s="12"/>
      <c r="G59" s="12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3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84"/>
      <c r="AJ59" s="85"/>
      <c r="AK59" s="86">
        <v>0</v>
      </c>
      <c r="AL59" s="14"/>
      <c r="AM59" s="14"/>
      <c r="AN59" s="15"/>
    </row>
    <row r="60" spans="1:40" ht="14.95" hidden="1" thickBot="1">
      <c r="A60" s="237"/>
      <c r="B60" s="16"/>
      <c r="C60" s="16"/>
      <c r="D60" s="17"/>
      <c r="E60" s="17"/>
      <c r="F60" s="18"/>
      <c r="G60" s="18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9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87"/>
      <c r="AJ60" s="88"/>
      <c r="AK60" s="89">
        <v>0</v>
      </c>
      <c r="AL60" s="20"/>
      <c r="AM60" s="20"/>
      <c r="AN60" s="21"/>
    </row>
    <row r="61" spans="1:40" ht="15.65" hidden="1" thickTop="1" thickBot="1">
      <c r="A61" s="236"/>
      <c r="B61" s="10"/>
      <c r="C61" s="10"/>
      <c r="D61" s="11"/>
      <c r="E61" s="11"/>
      <c r="F61" s="12"/>
      <c r="G61" s="12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3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84"/>
      <c r="AJ61" s="85"/>
      <c r="AK61" s="86">
        <v>0</v>
      </c>
      <c r="AL61" s="14"/>
      <c r="AM61" s="14"/>
      <c r="AN61" s="15"/>
    </row>
    <row r="62" spans="1:40" ht="14.95" hidden="1" thickBot="1">
      <c r="A62" s="237"/>
      <c r="B62" s="16"/>
      <c r="C62" s="16"/>
      <c r="D62" s="17"/>
      <c r="E62" s="17"/>
      <c r="F62" s="18"/>
      <c r="G62" s="18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9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87"/>
      <c r="AJ62" s="88"/>
      <c r="AK62" s="89">
        <v>0</v>
      </c>
      <c r="AL62" s="20"/>
      <c r="AM62" s="20"/>
      <c r="AN62" s="21"/>
    </row>
    <row r="63" spans="1:40" ht="15.65" hidden="1" thickTop="1" thickBot="1">
      <c r="A63" s="232"/>
      <c r="B63" s="10"/>
      <c r="C63" s="10"/>
      <c r="D63" s="11"/>
      <c r="E63" s="11"/>
      <c r="F63" s="12"/>
      <c r="G63" s="12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3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84"/>
      <c r="AJ63" s="90"/>
      <c r="AK63" s="86">
        <v>0</v>
      </c>
      <c r="AL63" s="14"/>
      <c r="AM63" s="14"/>
      <c r="AN63" s="15"/>
    </row>
    <row r="64" spans="1:40" ht="14.95" hidden="1" thickBot="1">
      <c r="A64" s="233"/>
      <c r="B64" s="16"/>
      <c r="C64" s="16"/>
      <c r="D64" s="17"/>
      <c r="E64" s="17"/>
      <c r="F64" s="18"/>
      <c r="G64" s="18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9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91"/>
      <c r="AJ64" s="92"/>
      <c r="AK64" s="89">
        <v>0</v>
      </c>
      <c r="AL64" s="20"/>
      <c r="AM64" s="20"/>
      <c r="AN64" s="21"/>
    </row>
    <row r="65" spans="1:40" ht="15.65" hidden="1" thickTop="1" thickBot="1">
      <c r="A65" s="232"/>
      <c r="B65" s="10"/>
      <c r="C65" s="10"/>
      <c r="D65" s="11"/>
      <c r="E65" s="11"/>
      <c r="F65" s="12"/>
      <c r="G65" s="12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3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84"/>
      <c r="AJ65" s="85"/>
      <c r="AK65" s="86">
        <v>0</v>
      </c>
      <c r="AL65" s="14"/>
      <c r="AM65" s="14"/>
      <c r="AN65" s="15"/>
    </row>
    <row r="66" spans="1:40" ht="14.95" hidden="1" thickBot="1">
      <c r="A66" s="233"/>
      <c r="B66" s="16"/>
      <c r="C66" s="16"/>
      <c r="D66" s="17"/>
      <c r="E66" s="17"/>
      <c r="F66" s="18"/>
      <c r="G66" s="18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9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87"/>
      <c r="AJ66" s="88"/>
      <c r="AK66" s="89">
        <v>0</v>
      </c>
      <c r="AL66" s="20"/>
      <c r="AM66" s="20"/>
      <c r="AN66" s="21"/>
    </row>
    <row r="67" spans="1:40" ht="15.65" hidden="1" thickTop="1" thickBot="1">
      <c r="A67" s="236"/>
      <c r="B67" s="10"/>
      <c r="C67" s="10"/>
      <c r="D67" s="11"/>
      <c r="E67" s="11"/>
      <c r="F67" s="12"/>
      <c r="G67" s="12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3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84"/>
      <c r="AJ67" s="85"/>
      <c r="AK67" s="86">
        <v>0</v>
      </c>
      <c r="AL67" s="14"/>
      <c r="AM67" s="14"/>
      <c r="AN67" s="15"/>
    </row>
    <row r="68" spans="1:40" ht="14.95" hidden="1" thickBot="1">
      <c r="A68" s="237"/>
      <c r="B68" s="16"/>
      <c r="C68" s="16"/>
      <c r="D68" s="17"/>
      <c r="E68" s="17"/>
      <c r="F68" s="18"/>
      <c r="G68" s="18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9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87"/>
      <c r="AJ68" s="88"/>
      <c r="AK68" s="89">
        <v>0</v>
      </c>
      <c r="AL68" s="20"/>
      <c r="AM68" s="20"/>
      <c r="AN68" s="21"/>
    </row>
    <row r="69" spans="1:40" ht="15.65" hidden="1" thickTop="1" thickBot="1">
      <c r="A69" s="232"/>
      <c r="B69" s="10"/>
      <c r="C69" s="10"/>
      <c r="D69" s="11"/>
      <c r="E69" s="11"/>
      <c r="F69" s="12"/>
      <c r="G69" s="1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3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84"/>
      <c r="AJ69" s="85"/>
      <c r="AK69" s="86">
        <v>0</v>
      </c>
      <c r="AL69" s="14"/>
      <c r="AM69" s="14"/>
      <c r="AN69" s="15"/>
    </row>
    <row r="70" spans="1:40" ht="14.95" hidden="1" thickBot="1">
      <c r="A70" s="233"/>
      <c r="B70" s="16"/>
      <c r="C70" s="16"/>
      <c r="D70" s="17"/>
      <c r="E70" s="17"/>
      <c r="F70" s="18"/>
      <c r="G70" s="18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9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87"/>
      <c r="AJ70" s="88"/>
      <c r="AK70" s="89">
        <v>0</v>
      </c>
      <c r="AL70" s="20"/>
      <c r="AM70" s="20"/>
      <c r="AN70" s="21"/>
    </row>
    <row r="71" spans="1:40" ht="15.65" hidden="1" thickTop="1" thickBot="1">
      <c r="A71" s="232"/>
      <c r="B71" s="10"/>
      <c r="C71" s="10"/>
      <c r="D71" s="11"/>
      <c r="E71" s="11"/>
      <c r="F71" s="12"/>
      <c r="G71" s="1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3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84"/>
      <c r="AJ71" s="85"/>
      <c r="AK71" s="86">
        <v>0</v>
      </c>
      <c r="AL71" s="14"/>
      <c r="AM71" s="14"/>
      <c r="AN71" s="15"/>
    </row>
    <row r="72" spans="1:40" ht="14.95" hidden="1" thickBot="1">
      <c r="A72" s="233"/>
      <c r="B72" s="16"/>
      <c r="C72" s="16"/>
      <c r="D72" s="17"/>
      <c r="E72" s="17"/>
      <c r="F72" s="18"/>
      <c r="G72" s="18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9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87"/>
      <c r="AJ72" s="88"/>
      <c r="AK72" s="89">
        <v>0</v>
      </c>
      <c r="AL72" s="20"/>
      <c r="AM72" s="20"/>
      <c r="AN72" s="21"/>
    </row>
    <row r="73" spans="1:40" ht="15.65" hidden="1" thickTop="1" thickBot="1">
      <c r="A73" s="232"/>
      <c r="B73" s="10"/>
      <c r="C73" s="10"/>
      <c r="D73" s="11"/>
      <c r="E73" s="11"/>
      <c r="F73" s="12"/>
      <c r="G73" s="12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3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84"/>
      <c r="AJ73" s="85"/>
      <c r="AK73" s="86">
        <v>0</v>
      </c>
      <c r="AL73" s="14"/>
      <c r="AM73" s="14"/>
      <c r="AN73" s="15"/>
    </row>
    <row r="74" spans="1:40" ht="14.95" hidden="1" thickBot="1">
      <c r="A74" s="233"/>
      <c r="B74" s="22"/>
      <c r="C74" s="22"/>
      <c r="D74" s="17"/>
      <c r="E74" s="17"/>
      <c r="F74" s="18"/>
      <c r="G74" s="18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9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84"/>
      <c r="AJ74" s="85"/>
      <c r="AK74" s="89">
        <v>0</v>
      </c>
      <c r="AL74" s="14"/>
      <c r="AM74" s="14"/>
      <c r="AN74" s="15"/>
    </row>
    <row r="75" spans="1:40" ht="15.65" hidden="1" thickTop="1" thickBot="1">
      <c r="A75" s="232"/>
      <c r="B75" s="10"/>
      <c r="C75" s="10"/>
      <c r="D75" s="11"/>
      <c r="E75" s="11"/>
      <c r="F75" s="12"/>
      <c r="G75" s="12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3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84"/>
      <c r="AJ75" s="85"/>
      <c r="AK75" s="86">
        <v>0</v>
      </c>
      <c r="AL75" s="14"/>
      <c r="AM75" s="14"/>
      <c r="AN75" s="15"/>
    </row>
    <row r="76" spans="1:40" ht="14.95" hidden="1" thickBot="1">
      <c r="A76" s="233"/>
      <c r="B76" s="16"/>
      <c r="C76" s="16"/>
      <c r="D76" s="17"/>
      <c r="E76" s="17"/>
      <c r="F76" s="18"/>
      <c r="G76" s="18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9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87"/>
      <c r="AJ76" s="88"/>
      <c r="AK76" s="89">
        <v>0</v>
      </c>
      <c r="AL76" s="20"/>
      <c r="AM76" s="20"/>
      <c r="AN76" s="21"/>
    </row>
    <row r="77" spans="1:40" ht="15.65" hidden="1" thickTop="1" thickBot="1">
      <c r="A77" s="232"/>
      <c r="B77" s="10"/>
      <c r="C77" s="10"/>
      <c r="D77" s="11"/>
      <c r="E77" s="11"/>
      <c r="F77" s="12"/>
      <c r="G77" s="12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3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84"/>
      <c r="AJ77" s="85"/>
      <c r="AK77" s="86">
        <v>0</v>
      </c>
      <c r="AL77" s="14"/>
      <c r="AM77" s="14"/>
      <c r="AN77" s="15"/>
    </row>
    <row r="78" spans="1:40" ht="14.95" hidden="1" thickBot="1">
      <c r="A78" s="233"/>
      <c r="B78" s="16"/>
      <c r="C78" s="16"/>
      <c r="D78" s="17"/>
      <c r="E78" s="17"/>
      <c r="F78" s="18"/>
      <c r="G78" s="18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9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87"/>
      <c r="AJ78" s="88"/>
      <c r="AK78" s="89">
        <v>0</v>
      </c>
      <c r="AL78" s="20"/>
      <c r="AM78" s="20"/>
      <c r="AN78" s="21"/>
    </row>
    <row r="79" spans="1:40" ht="15.65" hidden="1" thickTop="1" thickBot="1">
      <c r="A79" s="232"/>
      <c r="B79" s="10"/>
      <c r="C79" s="10"/>
      <c r="D79" s="11"/>
      <c r="E79" s="11"/>
      <c r="F79" s="12"/>
      <c r="G79" s="12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3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84"/>
      <c r="AJ79" s="85"/>
      <c r="AK79" s="86">
        <v>0</v>
      </c>
      <c r="AL79" s="14"/>
      <c r="AM79" s="14"/>
      <c r="AN79" s="15"/>
    </row>
    <row r="80" spans="1:40" ht="14.95" hidden="1" thickBot="1">
      <c r="A80" s="233"/>
      <c r="B80" s="22"/>
      <c r="C80" s="22"/>
      <c r="D80" s="17"/>
      <c r="E80" s="17"/>
      <c r="F80" s="18"/>
      <c r="G80" s="18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9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84"/>
      <c r="AJ80" s="85"/>
      <c r="AK80" s="89">
        <v>0</v>
      </c>
      <c r="AL80" s="14"/>
      <c r="AM80" s="14"/>
      <c r="AN80" s="15"/>
    </row>
    <row r="81" spans="1:40" ht="15.65" hidden="1" thickTop="1" thickBot="1">
      <c r="A81" s="232"/>
      <c r="B81" s="10"/>
      <c r="C81" s="10"/>
      <c r="D81" s="11"/>
      <c r="E81" s="11"/>
      <c r="F81" s="12"/>
      <c r="G81" s="12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3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84"/>
      <c r="AJ81" s="85"/>
      <c r="AK81" s="86">
        <v>0</v>
      </c>
      <c r="AL81" s="14"/>
      <c r="AM81" s="14"/>
      <c r="AN81" s="15"/>
    </row>
    <row r="82" spans="1:40" ht="14.95" hidden="1" thickBot="1">
      <c r="A82" s="233"/>
      <c r="B82" s="16"/>
      <c r="C82" s="16"/>
      <c r="D82" s="17"/>
      <c r="E82" s="17"/>
      <c r="F82" s="18"/>
      <c r="G82" s="18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9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87"/>
      <c r="AJ82" s="88"/>
      <c r="AK82" s="89">
        <v>0</v>
      </c>
      <c r="AL82" s="20"/>
      <c r="AM82" s="20"/>
      <c r="AN82" s="21"/>
    </row>
    <row r="83" spans="1:40" ht="15.65" hidden="1" thickTop="1" thickBot="1">
      <c r="A83" s="232"/>
      <c r="B83" s="10"/>
      <c r="C83" s="10"/>
      <c r="D83" s="11"/>
      <c r="E83" s="11"/>
      <c r="F83" s="12"/>
      <c r="G83" s="12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3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84"/>
      <c r="AJ83" s="85"/>
      <c r="AK83" s="86">
        <v>0</v>
      </c>
      <c r="AL83" s="14"/>
      <c r="AM83" s="14"/>
      <c r="AN83" s="15"/>
    </row>
    <row r="84" spans="1:40" ht="14.95" hidden="1" thickBot="1">
      <c r="A84" s="233"/>
      <c r="B84" s="16"/>
      <c r="C84" s="16"/>
      <c r="D84" s="17"/>
      <c r="E84" s="17"/>
      <c r="F84" s="18"/>
      <c r="G84" s="18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9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87"/>
      <c r="AJ84" s="88"/>
      <c r="AK84" s="89">
        <v>0</v>
      </c>
      <c r="AL84" s="20"/>
      <c r="AM84" s="20"/>
      <c r="AN84" s="21"/>
    </row>
    <row r="85" spans="1:40" ht="15.65" hidden="1" thickTop="1" thickBot="1">
      <c r="A85" s="232"/>
      <c r="B85" s="10"/>
      <c r="C85" s="10"/>
      <c r="D85" s="11"/>
      <c r="E85" s="11"/>
      <c r="F85" s="12"/>
      <c r="G85" s="12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3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84"/>
      <c r="AJ85" s="85"/>
      <c r="AK85" s="86">
        <v>0</v>
      </c>
      <c r="AL85" s="14"/>
      <c r="AM85" s="14"/>
      <c r="AN85" s="15"/>
    </row>
    <row r="86" spans="1:40" ht="14.95" hidden="1" thickBot="1">
      <c r="A86" s="233"/>
      <c r="B86" s="22"/>
      <c r="C86" s="22"/>
      <c r="D86" s="17"/>
      <c r="E86" s="17"/>
      <c r="F86" s="18"/>
      <c r="G86" s="18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9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84"/>
      <c r="AJ86" s="85"/>
      <c r="AK86" s="89">
        <v>0</v>
      </c>
      <c r="AL86" s="14"/>
      <c r="AM86" s="14"/>
      <c r="AN86" s="15"/>
    </row>
    <row r="87" spans="1:40" ht="15.65" hidden="1" thickTop="1" thickBot="1">
      <c r="A87" s="236"/>
      <c r="B87" s="10"/>
      <c r="C87" s="10"/>
      <c r="D87" s="11"/>
      <c r="E87" s="11"/>
      <c r="F87" s="12"/>
      <c r="G87" s="12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3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84"/>
      <c r="AJ87" s="85"/>
      <c r="AK87" s="86">
        <v>0</v>
      </c>
      <c r="AL87" s="14"/>
      <c r="AM87" s="14"/>
      <c r="AN87" s="15"/>
    </row>
    <row r="88" spans="1:40" ht="14.95" hidden="1" thickBot="1">
      <c r="A88" s="237"/>
      <c r="B88" s="16"/>
      <c r="C88" s="16"/>
      <c r="D88" s="17"/>
      <c r="E88" s="17"/>
      <c r="F88" s="18"/>
      <c r="G88" s="18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9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87"/>
      <c r="AJ88" s="88"/>
      <c r="AK88" s="89">
        <v>0</v>
      </c>
      <c r="AL88" s="20"/>
      <c r="AM88" s="20"/>
      <c r="AN88" s="21"/>
    </row>
    <row r="89" spans="1:40" ht="15.65" hidden="1" thickTop="1" thickBot="1">
      <c r="A89" s="232"/>
      <c r="B89" s="10"/>
      <c r="C89" s="10"/>
      <c r="D89" s="11"/>
      <c r="E89" s="11"/>
      <c r="F89" s="12"/>
      <c r="G89" s="12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3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84"/>
      <c r="AJ89" s="85"/>
      <c r="AK89" s="86">
        <v>0</v>
      </c>
      <c r="AL89" s="14"/>
      <c r="AM89" s="14"/>
      <c r="AN89" s="15"/>
    </row>
    <row r="90" spans="1:40" ht="14.95" hidden="1" thickBot="1">
      <c r="A90" s="233"/>
      <c r="B90" s="16"/>
      <c r="C90" s="16"/>
      <c r="D90" s="17"/>
      <c r="E90" s="17"/>
      <c r="F90" s="18"/>
      <c r="G90" s="18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9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87"/>
      <c r="AJ90" s="88"/>
      <c r="AK90" s="89">
        <v>0</v>
      </c>
      <c r="AL90" s="20"/>
      <c r="AM90" s="20"/>
      <c r="AN90" s="21"/>
    </row>
    <row r="91" spans="1:40" ht="15.65" hidden="1" thickTop="1" thickBot="1">
      <c r="A91" s="238"/>
      <c r="B91" s="10"/>
      <c r="C91" s="10"/>
      <c r="D91" s="11"/>
      <c r="E91" s="11"/>
      <c r="F91" s="12"/>
      <c r="G91" s="12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3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84"/>
      <c r="AJ91" s="85"/>
      <c r="AK91" s="86">
        <v>0</v>
      </c>
      <c r="AL91" s="14"/>
      <c r="AM91" s="14"/>
      <c r="AN91" s="15"/>
    </row>
    <row r="92" spans="1:40" ht="14.95" hidden="1" thickBot="1">
      <c r="A92" s="239"/>
      <c r="B92" s="16"/>
      <c r="C92" s="16"/>
      <c r="D92" s="17"/>
      <c r="E92" s="17"/>
      <c r="F92" s="18"/>
      <c r="G92" s="18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9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87"/>
      <c r="AJ92" s="88"/>
      <c r="AK92" s="89">
        <v>0</v>
      </c>
      <c r="AL92" s="20"/>
      <c r="AM92" s="20"/>
      <c r="AN92" s="21"/>
    </row>
    <row r="93" spans="1:40" ht="15.65" hidden="1" thickTop="1" thickBot="1">
      <c r="A93" s="236"/>
      <c r="B93" s="10"/>
      <c r="C93" s="10"/>
      <c r="D93" s="11"/>
      <c r="E93" s="11"/>
      <c r="F93" s="12"/>
      <c r="G93" s="12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3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84"/>
      <c r="AJ93" s="85"/>
      <c r="AK93" s="86">
        <v>0</v>
      </c>
      <c r="AL93" s="14"/>
      <c r="AM93" s="14"/>
      <c r="AN93" s="15"/>
    </row>
    <row r="94" spans="1:40" ht="14.95" hidden="1" thickBot="1">
      <c r="A94" s="237"/>
      <c r="B94" s="16"/>
      <c r="C94" s="16"/>
      <c r="D94" s="17"/>
      <c r="E94" s="17"/>
      <c r="F94" s="18"/>
      <c r="G94" s="18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9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87"/>
      <c r="AJ94" s="88"/>
      <c r="AK94" s="89">
        <v>0</v>
      </c>
      <c r="AL94" s="20"/>
      <c r="AM94" s="20"/>
      <c r="AN94" s="21"/>
    </row>
    <row r="95" spans="1:40" ht="15.65" hidden="1" thickTop="1" thickBot="1">
      <c r="A95" s="236"/>
      <c r="B95" s="10"/>
      <c r="C95" s="10"/>
      <c r="D95" s="11"/>
      <c r="E95" s="11"/>
      <c r="F95" s="12"/>
      <c r="G95" s="12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3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84"/>
      <c r="AJ95" s="85"/>
      <c r="AK95" s="86">
        <v>0</v>
      </c>
      <c r="AL95" s="14"/>
      <c r="AM95" s="14"/>
      <c r="AN95" s="15"/>
    </row>
    <row r="96" spans="1:40" ht="14.95" hidden="1" thickBot="1">
      <c r="A96" s="237"/>
      <c r="B96" s="16"/>
      <c r="C96" s="16"/>
      <c r="D96" s="17"/>
      <c r="E96" s="17"/>
      <c r="F96" s="18"/>
      <c r="G96" s="18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9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87"/>
      <c r="AJ96" s="88"/>
      <c r="AK96" s="89">
        <v>0</v>
      </c>
      <c r="AL96" s="20"/>
      <c r="AM96" s="20"/>
      <c r="AN96" s="23"/>
    </row>
    <row r="97" spans="1:40" ht="15.65" hidden="1" thickTop="1" thickBot="1">
      <c r="A97" s="236"/>
      <c r="B97" s="10"/>
      <c r="C97" s="10"/>
      <c r="D97" s="11"/>
      <c r="E97" s="11"/>
      <c r="F97" s="12"/>
      <c r="G97" s="12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3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84"/>
      <c r="AJ97" s="85"/>
      <c r="AK97" s="86">
        <v>0</v>
      </c>
      <c r="AL97" s="14"/>
      <c r="AM97" s="14"/>
      <c r="AN97" s="15"/>
    </row>
    <row r="98" spans="1:40" ht="14.95" hidden="1" thickBot="1">
      <c r="A98" s="237"/>
      <c r="B98" s="16"/>
      <c r="C98" s="16"/>
      <c r="D98" s="17"/>
      <c r="E98" s="17"/>
      <c r="F98" s="18"/>
      <c r="G98" s="18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9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87"/>
      <c r="AJ98" s="88"/>
      <c r="AK98" s="89">
        <v>0</v>
      </c>
      <c r="AL98" s="20"/>
      <c r="AM98" s="20"/>
      <c r="AN98" s="21"/>
    </row>
    <row r="99" spans="1:40" ht="15.65" hidden="1" thickTop="1" thickBot="1">
      <c r="A99" s="232"/>
      <c r="B99" s="10"/>
      <c r="C99" s="10"/>
      <c r="D99" s="11"/>
      <c r="E99" s="11"/>
      <c r="F99" s="12"/>
      <c r="G99" s="12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3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84"/>
      <c r="AJ99" s="85"/>
      <c r="AK99" s="86">
        <v>0</v>
      </c>
      <c r="AL99" s="14"/>
      <c r="AM99" s="14"/>
      <c r="AN99" s="15"/>
    </row>
    <row r="100" spans="1:40" ht="14.95" hidden="1" thickBot="1">
      <c r="A100" s="233"/>
      <c r="B100" s="16"/>
      <c r="C100" s="16"/>
      <c r="D100" s="17"/>
      <c r="E100" s="17"/>
      <c r="F100" s="18"/>
      <c r="G100" s="18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9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87"/>
      <c r="AJ100" s="88"/>
      <c r="AK100" s="89">
        <v>0</v>
      </c>
      <c r="AL100" s="20"/>
      <c r="AM100" s="20"/>
      <c r="AN100" s="21"/>
    </row>
    <row r="101" spans="1:40" ht="15.65" hidden="1" thickTop="1" thickBot="1">
      <c r="A101" s="232"/>
      <c r="B101" s="10"/>
      <c r="C101" s="10"/>
      <c r="D101" s="11"/>
      <c r="E101" s="11"/>
      <c r="F101" s="12"/>
      <c r="G101" s="12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3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84"/>
      <c r="AJ101" s="85"/>
      <c r="AK101" s="86">
        <v>0</v>
      </c>
      <c r="AL101" s="14"/>
      <c r="AM101" s="14"/>
      <c r="AN101" s="15"/>
    </row>
    <row r="102" spans="1:40" ht="14.95" hidden="1" thickBot="1">
      <c r="A102" s="233"/>
      <c r="B102" s="16"/>
      <c r="C102" s="16"/>
      <c r="D102" s="17"/>
      <c r="E102" s="17"/>
      <c r="F102" s="18"/>
      <c r="G102" s="18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9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87"/>
      <c r="AJ102" s="88"/>
      <c r="AK102" s="89">
        <v>0</v>
      </c>
      <c r="AL102" s="20"/>
      <c r="AM102" s="20"/>
      <c r="AN102" s="21"/>
    </row>
    <row r="103" spans="1:40" ht="15.65" hidden="1" thickTop="1" thickBot="1">
      <c r="A103" s="232"/>
      <c r="B103" s="10"/>
      <c r="C103" s="10"/>
      <c r="D103" s="11"/>
      <c r="E103" s="11"/>
      <c r="F103" s="12"/>
      <c r="G103" s="12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3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84"/>
      <c r="AJ103" s="85"/>
      <c r="AK103" s="86">
        <v>0</v>
      </c>
      <c r="AL103" s="14"/>
      <c r="AM103" s="14"/>
      <c r="AN103" s="15"/>
    </row>
    <row r="104" spans="1:40" ht="14.95" hidden="1" thickBot="1">
      <c r="A104" s="233"/>
      <c r="B104" s="16"/>
      <c r="C104" s="16"/>
      <c r="D104" s="17"/>
      <c r="E104" s="17"/>
      <c r="F104" s="18"/>
      <c r="G104" s="18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9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87"/>
      <c r="AJ104" s="88"/>
      <c r="AK104" s="89">
        <v>0</v>
      </c>
      <c r="AL104" s="20"/>
      <c r="AM104" s="20"/>
      <c r="AN104" s="21"/>
    </row>
    <row r="105" spans="1:40" ht="15.65" hidden="1" thickTop="1" thickBot="1">
      <c r="A105" s="232"/>
      <c r="B105" s="10"/>
      <c r="C105" s="10"/>
      <c r="D105" s="11"/>
      <c r="E105" s="11"/>
      <c r="F105" s="12"/>
      <c r="G105" s="12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3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84"/>
      <c r="AJ105" s="85"/>
      <c r="AK105" s="86">
        <v>0</v>
      </c>
      <c r="AL105" s="14"/>
      <c r="AM105" s="14"/>
      <c r="AN105" s="15"/>
    </row>
    <row r="106" spans="1:40" ht="14.95" hidden="1" thickBot="1">
      <c r="A106" s="233"/>
      <c r="B106" s="16"/>
      <c r="C106" s="16"/>
      <c r="D106" s="17"/>
      <c r="E106" s="17"/>
      <c r="F106" s="18"/>
      <c r="G106" s="18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9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87"/>
      <c r="AJ106" s="88"/>
      <c r="AK106" s="89">
        <v>0</v>
      </c>
      <c r="AL106" s="20"/>
      <c r="AM106" s="20"/>
      <c r="AN106" s="21"/>
    </row>
    <row r="107" spans="1:40" ht="15.65" hidden="1" thickTop="1" thickBot="1">
      <c r="A107" s="232"/>
      <c r="B107" s="10"/>
      <c r="C107" s="10"/>
      <c r="D107" s="11"/>
      <c r="E107" s="11"/>
      <c r="F107" s="12"/>
      <c r="G107" s="12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3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84"/>
      <c r="AJ107" s="85"/>
      <c r="AK107" s="86">
        <v>0</v>
      </c>
      <c r="AL107" s="14"/>
      <c r="AM107" s="14"/>
      <c r="AN107" s="15"/>
    </row>
    <row r="108" spans="1:40" ht="14.95" hidden="1" thickBot="1">
      <c r="A108" s="233"/>
      <c r="B108" s="16"/>
      <c r="C108" s="16"/>
      <c r="D108" s="17"/>
      <c r="E108" s="17"/>
      <c r="F108" s="18"/>
      <c r="G108" s="18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9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87"/>
      <c r="AJ108" s="88"/>
      <c r="AK108" s="89">
        <v>0</v>
      </c>
      <c r="AL108" s="20"/>
      <c r="AM108" s="20"/>
      <c r="AN108" s="21"/>
    </row>
    <row r="109" spans="1:40" ht="15.65" hidden="1" thickTop="1" thickBot="1">
      <c r="A109" s="232"/>
      <c r="B109" s="10"/>
      <c r="C109" s="10"/>
      <c r="D109" s="11"/>
      <c r="E109" s="11"/>
      <c r="F109" s="12"/>
      <c r="G109" s="12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3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84"/>
      <c r="AJ109" s="85"/>
      <c r="AK109" s="86">
        <v>0</v>
      </c>
      <c r="AL109" s="14"/>
      <c r="AM109" s="14"/>
      <c r="AN109" s="15"/>
    </row>
    <row r="110" spans="1:40" ht="14.95" hidden="1" thickBot="1">
      <c r="A110" s="233"/>
      <c r="B110" s="16"/>
      <c r="C110" s="16"/>
      <c r="D110" s="17"/>
      <c r="E110" s="17"/>
      <c r="F110" s="18"/>
      <c r="G110" s="18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9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87"/>
      <c r="AJ110" s="88"/>
      <c r="AK110" s="89">
        <v>0</v>
      </c>
      <c r="AL110" s="20"/>
      <c r="AM110" s="20"/>
      <c r="AN110" s="21"/>
    </row>
    <row r="111" spans="1:40" ht="15.65" hidden="1" thickTop="1" thickBot="1">
      <c r="A111" s="232"/>
      <c r="B111" s="10"/>
      <c r="C111" s="10"/>
      <c r="D111" s="11"/>
      <c r="E111" s="11"/>
      <c r="F111" s="12"/>
      <c r="G111" s="12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3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84"/>
      <c r="AJ111" s="85"/>
      <c r="AK111" s="86">
        <v>0</v>
      </c>
      <c r="AL111" s="14"/>
      <c r="AM111" s="14"/>
      <c r="AN111" s="15"/>
    </row>
    <row r="112" spans="1:40" ht="14.95" hidden="1" thickBot="1">
      <c r="A112" s="234"/>
      <c r="B112" s="22"/>
      <c r="C112" s="22"/>
      <c r="D112" s="17"/>
      <c r="E112" s="17"/>
      <c r="F112" s="18"/>
      <c r="G112" s="18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9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84"/>
      <c r="AJ112" s="85"/>
      <c r="AK112" s="89">
        <v>0</v>
      </c>
      <c r="AL112" s="14"/>
      <c r="AM112" s="14"/>
      <c r="AN112" s="15"/>
    </row>
    <row r="114" spans="1:40">
      <c r="A114" s="24" t="s">
        <v>11</v>
      </c>
      <c r="B114" s="24"/>
      <c r="C114" s="25"/>
      <c r="D114" s="24"/>
      <c r="E114" s="24"/>
      <c r="F114" s="26"/>
      <c r="G114" s="26">
        <v>0</v>
      </c>
      <c r="H114" s="24"/>
      <c r="I114" s="24"/>
      <c r="J114" s="24"/>
      <c r="K114" s="24"/>
      <c r="L114" s="24" t="s">
        <v>12</v>
      </c>
      <c r="M114" s="24"/>
      <c r="N114" s="24"/>
      <c r="O114" s="24"/>
      <c r="P114" s="24"/>
      <c r="Q114" s="24"/>
      <c r="R114" s="24"/>
      <c r="S114" s="24"/>
      <c r="T114" s="24"/>
      <c r="U114" s="24">
        <v>0</v>
      </c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96"/>
      <c r="AJ114" s="96"/>
      <c r="AK114" s="96"/>
      <c r="AL114" s="24"/>
      <c r="AM114" s="24"/>
      <c r="AN114" s="24"/>
    </row>
    <row r="115" spans="1:40">
      <c r="A115" s="24"/>
      <c r="B115" s="24"/>
      <c r="C115" s="25"/>
      <c r="D115" s="24"/>
      <c r="E115" s="24"/>
      <c r="F115" s="26"/>
      <c r="G115" s="26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96"/>
      <c r="AJ115" s="96"/>
      <c r="AK115" s="96"/>
      <c r="AL115" s="24"/>
      <c r="AM115" s="24"/>
      <c r="AN115" s="24"/>
    </row>
    <row r="116" spans="1:40" ht="12.75" customHeight="1">
      <c r="A116" s="235" t="s">
        <v>13</v>
      </c>
      <c r="B116" s="231" t="s">
        <v>14</v>
      </c>
      <c r="C116" s="231"/>
      <c r="D116" s="231"/>
      <c r="E116" s="231"/>
      <c r="F116" s="231"/>
      <c r="G116" s="231"/>
      <c r="H116" s="231"/>
      <c r="I116" s="231"/>
      <c r="J116" s="231"/>
      <c r="K116" s="231" t="s">
        <v>15</v>
      </c>
      <c r="L116" s="231"/>
      <c r="M116" s="231"/>
      <c r="N116" s="231"/>
      <c r="O116" s="231"/>
      <c r="P116" s="231"/>
      <c r="Q116" s="231"/>
      <c r="R116" s="231"/>
      <c r="S116" s="231" t="s">
        <v>44</v>
      </c>
      <c r="T116" s="231"/>
      <c r="U116" s="231"/>
      <c r="V116" s="231"/>
      <c r="W116" s="231"/>
      <c r="X116" s="231"/>
      <c r="Y116" s="231"/>
      <c r="Z116" s="231"/>
      <c r="AA116" s="231"/>
      <c r="AB116" s="231" t="s">
        <v>41</v>
      </c>
      <c r="AC116" s="231"/>
      <c r="AD116" s="231"/>
      <c r="AE116" s="231"/>
      <c r="AF116" s="231"/>
      <c r="AG116" s="231"/>
      <c r="AH116" s="231"/>
      <c r="AI116" s="231"/>
      <c r="AJ116" s="231"/>
      <c r="AK116" s="231"/>
      <c r="AL116" s="231"/>
      <c r="AM116" s="231"/>
      <c r="AN116" s="231"/>
    </row>
    <row r="117" spans="1:40" ht="12.75" customHeight="1">
      <c r="A117" s="235"/>
      <c r="B117" s="231" t="s">
        <v>39</v>
      </c>
      <c r="C117" s="231"/>
      <c r="D117" s="231"/>
      <c r="E117" s="231"/>
      <c r="F117" s="231"/>
      <c r="G117" s="231"/>
      <c r="H117" s="231"/>
      <c r="I117" s="231"/>
      <c r="J117" s="231"/>
      <c r="K117" s="231" t="s">
        <v>40</v>
      </c>
      <c r="L117" s="231"/>
      <c r="M117" s="231"/>
      <c r="N117" s="231"/>
      <c r="O117" s="231"/>
      <c r="P117" s="231"/>
      <c r="Q117" s="231"/>
      <c r="R117" s="231"/>
      <c r="S117" s="231" t="s">
        <v>45</v>
      </c>
      <c r="T117" s="231"/>
      <c r="U117" s="231"/>
      <c r="V117" s="231"/>
      <c r="W117" s="231"/>
      <c r="X117" s="231"/>
      <c r="Y117" s="231"/>
      <c r="Z117" s="231"/>
      <c r="AA117" s="231"/>
      <c r="AB117" s="231"/>
      <c r="AC117" s="231"/>
      <c r="AD117" s="231"/>
      <c r="AE117" s="231"/>
      <c r="AF117" s="231"/>
      <c r="AG117" s="231"/>
      <c r="AH117" s="231"/>
      <c r="AI117" s="231"/>
      <c r="AJ117" s="231"/>
      <c r="AK117" s="231"/>
      <c r="AL117" s="231"/>
      <c r="AM117" s="231"/>
      <c r="AN117" s="231"/>
    </row>
    <row r="118" spans="1:40" ht="12.75" customHeight="1">
      <c r="A118" s="235"/>
      <c r="B118" s="231" t="s">
        <v>16</v>
      </c>
      <c r="C118" s="231"/>
      <c r="D118" s="231"/>
      <c r="E118" s="231"/>
      <c r="F118" s="231"/>
      <c r="G118" s="231"/>
      <c r="H118" s="231"/>
      <c r="I118" s="231"/>
      <c r="J118" s="231"/>
      <c r="K118" s="231" t="s">
        <v>17</v>
      </c>
      <c r="L118" s="231"/>
      <c r="M118" s="231"/>
      <c r="N118" s="231"/>
      <c r="O118" s="231"/>
      <c r="P118" s="231"/>
      <c r="Q118" s="231"/>
      <c r="R118" s="231"/>
      <c r="S118" s="231" t="s">
        <v>46</v>
      </c>
      <c r="T118" s="231"/>
      <c r="U118" s="231"/>
      <c r="V118" s="231"/>
      <c r="W118" s="231"/>
      <c r="X118" s="231"/>
      <c r="Y118" s="231"/>
      <c r="Z118" s="231"/>
      <c r="AA118" s="231"/>
      <c r="AB118" s="231"/>
      <c r="AC118" s="231"/>
      <c r="AD118" s="231"/>
      <c r="AE118" s="231"/>
      <c r="AF118" s="231"/>
      <c r="AG118" s="231"/>
      <c r="AH118" s="231"/>
      <c r="AI118" s="231"/>
      <c r="AJ118" s="231"/>
      <c r="AK118" s="231"/>
      <c r="AL118" s="231"/>
      <c r="AM118" s="231"/>
      <c r="AN118" s="231"/>
    </row>
    <row r="119" spans="1:40" ht="12.75" customHeight="1">
      <c r="A119" s="235"/>
      <c r="B119" s="231" t="s">
        <v>18</v>
      </c>
      <c r="C119" s="231"/>
      <c r="D119" s="231"/>
      <c r="E119" s="231"/>
      <c r="F119" s="231"/>
      <c r="G119" s="231"/>
      <c r="H119" s="231"/>
      <c r="I119" s="231"/>
      <c r="J119" s="231"/>
      <c r="K119" s="231" t="s">
        <v>47</v>
      </c>
      <c r="L119" s="231"/>
      <c r="M119" s="231"/>
      <c r="N119" s="231"/>
      <c r="O119" s="231"/>
      <c r="P119" s="231"/>
      <c r="Q119" s="231"/>
      <c r="R119" s="231"/>
      <c r="S119" s="231" t="s">
        <v>42</v>
      </c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</row>
    <row r="127" spans="1:40" hidden="1"/>
    <row r="128" spans="1:40" hidden="1"/>
    <row r="129" spans="2:2" hidden="1"/>
    <row r="130" spans="2:2" hidden="1"/>
    <row r="131" spans="2:2" hidden="1"/>
    <row r="132" spans="2:2" hidden="1">
      <c r="B132" s="6" t="e">
        <v>#REF!</v>
      </c>
    </row>
    <row r="133" spans="2:2" hidden="1">
      <c r="B133" s="6" t="e">
        <v>#REF!</v>
      </c>
    </row>
    <row r="134" spans="2:2" hidden="1">
      <c r="B134" s="6" t="e">
        <v>#REF!</v>
      </c>
    </row>
    <row r="135" spans="2:2" hidden="1">
      <c r="B135" s="6" t="e">
        <v>#REF!</v>
      </c>
    </row>
    <row r="136" spans="2:2" hidden="1">
      <c r="B136" s="6" t="e">
        <v>#REF!</v>
      </c>
    </row>
    <row r="137" spans="2:2" hidden="1">
      <c r="B137" s="6" t="e">
        <v>#REF!</v>
      </c>
    </row>
    <row r="138" spans="2:2" hidden="1">
      <c r="B138" s="6" t="e">
        <v>#REF!</v>
      </c>
    </row>
    <row r="139" spans="2:2" hidden="1">
      <c r="B139" s="6" t="e">
        <v>#REF!</v>
      </c>
    </row>
    <row r="140" spans="2:2" hidden="1">
      <c r="B140" s="6" t="e">
        <v>#REF!</v>
      </c>
    </row>
    <row r="141" spans="2:2" hidden="1">
      <c r="B141" s="6" t="e">
        <v>#REF!</v>
      </c>
    </row>
    <row r="142" spans="2:2" hidden="1">
      <c r="B142" s="6" t="e">
        <v>#REF!</v>
      </c>
    </row>
    <row r="143" spans="2:2" hidden="1">
      <c r="B143" s="6" t="e">
        <v>#REF!</v>
      </c>
    </row>
    <row r="144" spans="2:2" hidden="1">
      <c r="B144" s="6" t="e">
        <v>#REF!</v>
      </c>
    </row>
    <row r="145" spans="2:2" hidden="1">
      <c r="B145" s="6" t="e">
        <v>#REF!</v>
      </c>
    </row>
    <row r="146" spans="2:2" hidden="1">
      <c r="B146" s="6" t="e">
        <v>#REF!</v>
      </c>
    </row>
    <row r="147" spans="2:2" hidden="1">
      <c r="B147" s="6" t="e">
        <v>#REF!</v>
      </c>
    </row>
    <row r="148" spans="2:2" hidden="1">
      <c r="B148" s="6" t="e">
        <v>#REF!</v>
      </c>
    </row>
    <row r="149" spans="2:2" hidden="1">
      <c r="B149" s="6" t="e">
        <v>#REF!</v>
      </c>
    </row>
    <row r="150" spans="2:2" hidden="1">
      <c r="B150" s="6" t="e">
        <v>#REF!</v>
      </c>
    </row>
    <row r="151" spans="2:2" hidden="1">
      <c r="B151" s="6" t="e">
        <v>#REF!</v>
      </c>
    </row>
    <row r="152" spans="2:2" hidden="1">
      <c r="B152" s="6" t="e">
        <v>#REF!</v>
      </c>
    </row>
    <row r="153" spans="2:2" hidden="1">
      <c r="B153" s="6" t="e">
        <v>#REF!</v>
      </c>
    </row>
    <row r="154" spans="2:2" hidden="1">
      <c r="B154" s="6" t="e">
        <v>#REF!</v>
      </c>
    </row>
    <row r="155" spans="2:2" hidden="1">
      <c r="B155" s="6" t="e">
        <v>#REF!</v>
      </c>
    </row>
    <row r="156" spans="2:2" hidden="1">
      <c r="B156" s="6" t="e">
        <v>#REF!</v>
      </c>
    </row>
    <row r="157" spans="2:2" hidden="1">
      <c r="B157" s="6" t="e">
        <v>#REF!</v>
      </c>
    </row>
    <row r="158" spans="2:2" hidden="1">
      <c r="B158" s="6" t="e">
        <v>#REF!</v>
      </c>
    </row>
    <row r="159" spans="2:2" hidden="1">
      <c r="B159" s="6" t="e">
        <v>#REF!</v>
      </c>
    </row>
    <row r="160" spans="2:2" hidden="1">
      <c r="B160" s="6" t="e">
        <v>#REF!</v>
      </c>
    </row>
    <row r="161" spans="2:2" hidden="1">
      <c r="B161" s="6" t="e">
        <v>#REF!</v>
      </c>
    </row>
    <row r="162" spans="2:2" hidden="1">
      <c r="B162" s="6" t="e">
        <v>#REF!</v>
      </c>
    </row>
    <row r="163" spans="2:2" hidden="1">
      <c r="B163" s="6" t="e">
        <v>#REF!</v>
      </c>
    </row>
    <row r="164" spans="2:2" hidden="1">
      <c r="B164" s="6" t="e">
        <v>#REF!</v>
      </c>
    </row>
    <row r="165" spans="2:2" hidden="1">
      <c r="B165" s="6" t="e">
        <v>#REF!</v>
      </c>
    </row>
    <row r="166" spans="2:2" hidden="1">
      <c r="B166" s="6" t="e">
        <v>#REF!</v>
      </c>
    </row>
    <row r="167" spans="2:2" hidden="1">
      <c r="B167" s="6" t="e">
        <v>#REF!</v>
      </c>
    </row>
    <row r="168" spans="2:2" hidden="1">
      <c r="B168" s="6" t="e">
        <v>#REF!</v>
      </c>
    </row>
    <row r="169" spans="2:2" hidden="1">
      <c r="B169" s="6" t="e">
        <v>#REF!</v>
      </c>
    </row>
    <row r="170" spans="2:2" hidden="1">
      <c r="B170" s="6" t="e">
        <v>#REF!</v>
      </c>
    </row>
    <row r="171" spans="2:2" hidden="1">
      <c r="B171" s="6" t="e">
        <v>#REF!</v>
      </c>
    </row>
    <row r="172" spans="2:2" hidden="1">
      <c r="B172" s="6" t="e">
        <v>#REF!</v>
      </c>
    </row>
    <row r="173" spans="2:2" hidden="1">
      <c r="B173" s="6" t="e">
        <v>#REF!</v>
      </c>
    </row>
    <row r="174" spans="2:2" hidden="1">
      <c r="B174" s="6" t="e">
        <v>#REF!</v>
      </c>
    </row>
    <row r="175" spans="2:2" hidden="1">
      <c r="B175" s="6" t="e">
        <v>#REF!</v>
      </c>
    </row>
    <row r="176" spans="2:2" hidden="1">
      <c r="B176" s="6" t="e">
        <v>#REF!</v>
      </c>
    </row>
    <row r="177" spans="2:2" hidden="1">
      <c r="B177" s="6" t="e">
        <v>#REF!</v>
      </c>
    </row>
    <row r="178" spans="2:2" hidden="1">
      <c r="B178" s="6" t="e">
        <v>#REF!</v>
      </c>
    </row>
    <row r="179" spans="2:2" hidden="1">
      <c r="B179" s="6" t="e">
        <v>#REF!</v>
      </c>
    </row>
    <row r="180" spans="2:2" hidden="1">
      <c r="B180" s="6" t="e">
        <v>#REF!</v>
      </c>
    </row>
    <row r="181" spans="2:2" hidden="1">
      <c r="B181" s="6" t="e">
        <v>#REF!</v>
      </c>
    </row>
    <row r="182" spans="2:2" hidden="1">
      <c r="B182" s="6" t="e">
        <v>#REF!</v>
      </c>
    </row>
    <row r="183" spans="2:2" hidden="1"/>
    <row r="184" spans="2:2" hidden="1"/>
    <row r="185" spans="2:2" hidden="1"/>
    <row r="186" spans="2:2" hidden="1"/>
    <row r="187" spans="2:2" hidden="1"/>
    <row r="188" spans="2:2" hidden="1"/>
    <row r="189" spans="2:2" hidden="1"/>
  </sheetData>
  <mergeCells count="111">
    <mergeCell ref="B118:J118"/>
    <mergeCell ref="K118:R118"/>
    <mergeCell ref="S118:AA118"/>
    <mergeCell ref="AB118:AN118"/>
    <mergeCell ref="B119:J119"/>
    <mergeCell ref="K119:R119"/>
    <mergeCell ref="S119:AA119"/>
    <mergeCell ref="AB119:AN119"/>
    <mergeCell ref="A116:A119"/>
    <mergeCell ref="B116:J116"/>
    <mergeCell ref="K116:R116"/>
    <mergeCell ref="S116:AA116"/>
    <mergeCell ref="AB116:AN116"/>
    <mergeCell ref="B117:J117"/>
    <mergeCell ref="K117:R117"/>
    <mergeCell ref="S117:AA117"/>
    <mergeCell ref="AB117:AN117"/>
    <mergeCell ref="A109:A110"/>
    <mergeCell ref="A111:A112"/>
    <mergeCell ref="A97:A98"/>
    <mergeCell ref="A99:A100"/>
    <mergeCell ref="A101:A102"/>
    <mergeCell ref="A103:A104"/>
    <mergeCell ref="A105:A106"/>
    <mergeCell ref="A107:A108"/>
    <mergeCell ref="A85:A86"/>
    <mergeCell ref="A87:A88"/>
    <mergeCell ref="A89:A90"/>
    <mergeCell ref="A91:A92"/>
    <mergeCell ref="A93:A94"/>
    <mergeCell ref="A95:A96"/>
    <mergeCell ref="A73:A74"/>
    <mergeCell ref="A75:A76"/>
    <mergeCell ref="A77:A78"/>
    <mergeCell ref="A79:A80"/>
    <mergeCell ref="A81:A82"/>
    <mergeCell ref="A83:A84"/>
    <mergeCell ref="A61:A62"/>
    <mergeCell ref="A63:A64"/>
    <mergeCell ref="A65:A66"/>
    <mergeCell ref="A67:A68"/>
    <mergeCell ref="A69:A70"/>
    <mergeCell ref="A71:A72"/>
    <mergeCell ref="A49:A50"/>
    <mergeCell ref="A51:A52"/>
    <mergeCell ref="A53:A54"/>
    <mergeCell ref="A55:A56"/>
    <mergeCell ref="A57:A58"/>
    <mergeCell ref="A59:A60"/>
    <mergeCell ref="A37:A38"/>
    <mergeCell ref="A39:A40"/>
    <mergeCell ref="A41:A42"/>
    <mergeCell ref="A43:A44"/>
    <mergeCell ref="A45:A46"/>
    <mergeCell ref="A47:A48"/>
    <mergeCell ref="A30:A32"/>
    <mergeCell ref="A33:A34"/>
    <mergeCell ref="A35:A36"/>
    <mergeCell ref="AE13:AE14"/>
    <mergeCell ref="AF13:AF14"/>
    <mergeCell ref="AG13:AG14"/>
    <mergeCell ref="A15:A17"/>
    <mergeCell ref="A18:A20"/>
    <mergeCell ref="Y13:Y14"/>
    <mergeCell ref="Z13:Z14"/>
    <mergeCell ref="AA13:AA14"/>
    <mergeCell ref="AB13:AB14"/>
    <mergeCell ref="AC13:AC14"/>
    <mergeCell ref="AD13:AD14"/>
    <mergeCell ref="S13:S14"/>
    <mergeCell ref="T13:T14"/>
    <mergeCell ref="U13:U14"/>
    <mergeCell ref="V13:V14"/>
    <mergeCell ref="W13:W14"/>
    <mergeCell ref="X13:X14"/>
    <mergeCell ref="M13:M14"/>
    <mergeCell ref="A21:A23"/>
    <mergeCell ref="A24:A26"/>
    <mergeCell ref="A27:A29"/>
    <mergeCell ref="N13:N14"/>
    <mergeCell ref="O13:O14"/>
    <mergeCell ref="P13:P14"/>
    <mergeCell ref="Q13:Q14"/>
    <mergeCell ref="R13:R14"/>
    <mergeCell ref="A10:A14"/>
    <mergeCell ref="B10:B14"/>
    <mergeCell ref="C10:C14"/>
    <mergeCell ref="A1:AN1"/>
    <mergeCell ref="A2:AN2"/>
    <mergeCell ref="A4:AN4"/>
    <mergeCell ref="P5:S5"/>
    <mergeCell ref="A6:C6"/>
    <mergeCell ref="D6:T6"/>
    <mergeCell ref="AK10:AK14"/>
    <mergeCell ref="AL10:AL14"/>
    <mergeCell ref="AM10:AM14"/>
    <mergeCell ref="AN10:AN14"/>
    <mergeCell ref="D12:AH12"/>
    <mergeCell ref="D13:D14"/>
    <mergeCell ref="E13:E14"/>
    <mergeCell ref="F13:F14"/>
    <mergeCell ref="G13:G14"/>
    <mergeCell ref="H13:H14"/>
    <mergeCell ref="D10:AH11"/>
    <mergeCell ref="AI10:AI14"/>
    <mergeCell ref="AJ10:AJ14"/>
    <mergeCell ref="I13:I14"/>
    <mergeCell ref="J13:J14"/>
    <mergeCell ref="K13:K14"/>
    <mergeCell ref="L13:L14"/>
    <mergeCell ref="AH13:AH14"/>
  </mergeCells>
  <conditionalFormatting sqref="D13:D14">
    <cfRule type="expression" dxfId="3" priority="4" stopIfTrue="1">
      <formula>--ISBLANK(D$13)</formula>
    </cfRule>
  </conditionalFormatting>
  <conditionalFormatting sqref="D13:AH32">
    <cfRule type="expression" dxfId="2" priority="2">
      <formula>--ISNUMBER(MATCH(D$13,$B$133:$B$182,0))</formula>
    </cfRule>
    <cfRule type="expression" dxfId="1" priority="3">
      <formula>WEEKDAY(D$13,2)&gt;5</formula>
    </cfRule>
  </conditionalFormatting>
  <conditionalFormatting sqref="D15">
    <cfRule type="expression" dxfId="0" priority="1" stopIfTrue="1">
      <formula>--ISBLANK(D$13)</formula>
    </cfRule>
  </conditionalFormatting>
  <printOptions horizontalCentered="1" verticalCentered="1"/>
  <pageMargins left="0.11811023622047245" right="0.11811023622047245" top="0.35433070866141736" bottom="0.35433070866141736" header="0.31496062992125984" footer="0"/>
  <pageSetup paperSize="9" scale="6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</vt:lpstr>
      <vt:lpstr>ТАБЕЛЬ</vt:lpstr>
      <vt:lpstr>ГРАФИК!Область_печати</vt:lpstr>
      <vt:lpstr>ТАБЕЛЬ!Область_печати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График+Табель</dc:title>
  <dc:creator>Елена Суворова</dc:creator>
  <cp:lastModifiedBy>kalin</cp:lastModifiedBy>
  <cp:lastPrinted>2016-02-11T10:28:03Z</cp:lastPrinted>
  <dcterms:created xsi:type="dcterms:W3CDTF">2016-01-18T19:24:02Z</dcterms:created>
  <dcterms:modified xsi:type="dcterms:W3CDTF">2016-03-22T06:45:46Z</dcterms:modified>
</cp:coreProperties>
</file>