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</calcChain>
</file>

<file path=xl/sharedStrings.xml><?xml version="1.0" encoding="utf-8"?>
<sst xmlns="http://schemas.openxmlformats.org/spreadsheetml/2006/main" count="6" uniqueCount="1">
  <si>
    <t>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</si>
</sst>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O12"/>
  <sheetViews>
    <sheetView tabSelected="1" workbookViewId="0">
      <selection activeCell="J20" sqref="J20"/>
    </sheetView>
  </sheetViews>
  <sheetFormatPr defaultRowHeight="15"/>
  <cols>
    <col min="10" max="10" width="10.28515625" bestFit="1" customWidth="1"/>
    <col min="11" max="11" width="3.28515625" customWidth="1"/>
  </cols>
  <sheetData>
    <row r="4" spans="2:15" ht="15.75" thickBot="1"/>
    <row r="5" spans="2:15" ht="15.75" thickBot="1">
      <c r="B5" s="3">
        <v>1.4</v>
      </c>
      <c r="C5" s="2">
        <v>5</v>
      </c>
      <c r="D5" s="2">
        <v>2</v>
      </c>
      <c r="E5" s="2"/>
      <c r="F5" s="6">
        <f>C5*100/(C5+D5+E5)</f>
        <v>71.428571428571431</v>
      </c>
      <c r="G5" s="6">
        <f>D5*100/(C5+D5+E5)</f>
        <v>28.571428571428573</v>
      </c>
      <c r="H5" s="6">
        <f>E5*100/(C5+D5+E5)</f>
        <v>0</v>
      </c>
    </row>
    <row r="6" spans="2:15" ht="15.75" thickBot="1">
      <c r="B6" s="4">
        <v>1.45</v>
      </c>
      <c r="C6" s="2">
        <v>1</v>
      </c>
      <c r="D6" s="2">
        <v>1</v>
      </c>
      <c r="E6" s="2">
        <v>1</v>
      </c>
      <c r="F6" s="6">
        <f>C6*100/(C6+D6+E6)</f>
        <v>33.333333333333336</v>
      </c>
      <c r="G6" s="6">
        <f>D6*100/(C6+D6+E6)</f>
        <v>33.333333333333336</v>
      </c>
      <c r="H6" s="6">
        <f>E6*100/(C6+D6+E6)</f>
        <v>33.333333333333336</v>
      </c>
    </row>
    <row r="7" spans="2:15" ht="15.75" thickBot="1">
      <c r="B7" s="3">
        <v>1.5</v>
      </c>
      <c r="C7" s="2">
        <v>1</v>
      </c>
      <c r="D7" s="2">
        <v>2</v>
      </c>
      <c r="E7" s="2"/>
      <c r="F7" s="6">
        <f>C7*100/(C7+D7+E7)</f>
        <v>33.333333333333336</v>
      </c>
      <c r="G7" s="6">
        <f>D7*100/(C7+D7+E7)</f>
        <v>66.666666666666671</v>
      </c>
      <c r="H7" s="6">
        <f>E7*100/(C7+D7+E7)</f>
        <v>0</v>
      </c>
      <c r="J7" s="1"/>
      <c r="K7" s="2">
        <v>1</v>
      </c>
      <c r="L7" s="5">
        <v>1.6</v>
      </c>
      <c r="M7" s="7">
        <v>73</v>
      </c>
      <c r="N7" s="7">
        <v>9</v>
      </c>
      <c r="O7" s="7">
        <v>18</v>
      </c>
    </row>
    <row r="8" spans="2:15" ht="15.75" thickBot="1">
      <c r="B8" s="4">
        <v>1.55</v>
      </c>
      <c r="C8" s="2">
        <v>6</v>
      </c>
      <c r="D8" s="2">
        <v>1</v>
      </c>
      <c r="E8" s="2">
        <v>3</v>
      </c>
      <c r="F8" s="6">
        <f>C8*100/(C8+D8+E8)</f>
        <v>60</v>
      </c>
      <c r="G8" s="6">
        <f>D8*100/(C8+D8+E8)</f>
        <v>10</v>
      </c>
      <c r="H8" s="6">
        <f>E8*100/(C8+D8+E8)</f>
        <v>30</v>
      </c>
      <c r="K8" s="2">
        <v>2</v>
      </c>
      <c r="L8" s="5">
        <v>1.45</v>
      </c>
      <c r="M8" s="7" t="s">
        <v>0</v>
      </c>
      <c r="N8" s="7" t="s">
        <v>0</v>
      </c>
      <c r="O8" s="7" t="s">
        <v>0</v>
      </c>
    </row>
    <row r="9" spans="2:15" ht="15.75" thickBot="1">
      <c r="B9" s="3">
        <v>1.6</v>
      </c>
      <c r="C9" s="2">
        <v>8</v>
      </c>
      <c r="D9" s="2">
        <v>1</v>
      </c>
      <c r="E9" s="2">
        <v>2</v>
      </c>
      <c r="F9" s="6">
        <f>C9*100/(C9+D9+E9)</f>
        <v>72.727272727272734</v>
      </c>
      <c r="G9" s="6">
        <f>D9*100/(C9+D9+E9)</f>
        <v>9.0909090909090917</v>
      </c>
      <c r="H9" s="6">
        <f>E9*100/(C9+D9+E9)</f>
        <v>18.181818181818183</v>
      </c>
      <c r="K9" s="2">
        <v>3</v>
      </c>
      <c r="L9" s="5">
        <v>1.7</v>
      </c>
      <c r="M9" s="7" t="s">
        <v>0</v>
      </c>
      <c r="N9" s="7" t="s">
        <v>0</v>
      </c>
      <c r="O9" s="7" t="s">
        <v>0</v>
      </c>
    </row>
    <row r="10" spans="2:15" ht="15.75" thickBot="1">
      <c r="B10" s="4">
        <v>1.65</v>
      </c>
      <c r="C10" s="2">
        <v>3</v>
      </c>
      <c r="D10" s="2">
        <v>2</v>
      </c>
      <c r="E10" s="2">
        <v>4</v>
      </c>
      <c r="F10" s="6">
        <f>C10*100/(C10+D10+E10)</f>
        <v>33.333333333333336</v>
      </c>
      <c r="G10" s="6">
        <f>D10*100/(C10+D10+E10)</f>
        <v>22.222222222222221</v>
      </c>
      <c r="H10" s="6">
        <f>E10*100/(C10+D10+E10)</f>
        <v>44.444444444444443</v>
      </c>
      <c r="K10" s="2">
        <v>4</v>
      </c>
      <c r="L10" s="5"/>
      <c r="M10" s="7"/>
      <c r="N10" s="7"/>
      <c r="O10" s="7"/>
    </row>
    <row r="11" spans="2:15" ht="15.75" thickBot="1">
      <c r="B11" s="3">
        <v>1.7</v>
      </c>
      <c r="C11" s="2">
        <v>11</v>
      </c>
      <c r="D11" s="2">
        <v>1</v>
      </c>
      <c r="E11" s="2">
        <v>1</v>
      </c>
      <c r="F11" s="6">
        <f>C11*100/(C11+D11+E11)</f>
        <v>84.615384615384613</v>
      </c>
      <c r="G11" s="6">
        <f>D11*100/(C11+D11+E11)</f>
        <v>7.6923076923076925</v>
      </c>
      <c r="H11" s="6">
        <f>E11*100/(C11+D11+E11)</f>
        <v>7.6923076923076925</v>
      </c>
      <c r="K11" s="2">
        <v>5</v>
      </c>
      <c r="L11" s="5"/>
      <c r="M11" s="7"/>
      <c r="N11" s="7"/>
      <c r="O11" s="7"/>
    </row>
    <row r="12" spans="2:15" ht="15.75" thickBot="1">
      <c r="K12" s="2">
        <v>6</v>
      </c>
      <c r="L12" s="5"/>
      <c r="M12" s="7"/>
      <c r="N12" s="7"/>
      <c r="O12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2013-12-27T12:16:51Z</dcterms:modified>
</cp:coreProperties>
</file>