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455" windowHeight="13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<sst xmlns="http://schemas.openxmlformats.org/spreadsheetml/2006/main" count="31" uniqueCount="31">
  <si>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Мама мыла раму</t>
  </si>
  <si>
    <t>У Шуры шары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</si>
  <si>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</si>
  <si>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</si>
  <si>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</si>
  <si>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</si>
  <si>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</si>
  <si>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</si>
  <si>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</si>
  <si>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</si>
  <si>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</si>
  <si>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</si>
  <si>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</si>
  <si>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</si>
  <si>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</si>
  <si>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</si>
  <si>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</si>
  <si>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</si>
  <si>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</si>
  <si>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</si>
  <si>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</si>
  <si>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</si>
  <si>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</si>
  <si>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</si>
  <si>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</si>
  <si>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</si>
  <si>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</si>
  <si>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</si>
  <si>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</si>
  <si>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</si>
  <si>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t>ё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</si>
</sst>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8"/>
      <name val="Arial Cyr"/>
      <family val="0"/>
    </font>
    <font>
      <i/>
      <sz val="8"/>
      <color indexed="10"/>
      <name val="Arial Cyr"/>
      <family val="0"/>
    </font>
    <font>
      <b/>
      <sz val="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FFFF"/>
        </patternFill>
      </fill>
      <border/>
    </dxf>
    <dxf>
      <font>
        <b/>
        <i val="0"/>
        <color rgb="FF0000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"/>
  <sheetViews>
    <sheetView showZeros="0" tabSelected="1" workbookViewId="0" topLeftCell="A1">
      <selection activeCell="A4" sqref="A4"/>
    </sheetView>
  </sheetViews>
  <sheetFormatPr defaultColWidth="9.140625" defaultRowHeight="12"/>
  <cols>
    <col min="1" max="1" width="16.00390625" style="0" bestFit="1" customWidth="1"/>
    <col min="2" max="5" width="2.8515625" style="0" bestFit="1" customWidth="1"/>
    <col min="6" max="10" width="2.8515625" style="0" customWidth="1"/>
    <col min="11" max="17" width="3.8515625" style="0" bestFit="1" customWidth="1"/>
    <col min="18" max="22" width="3.8515625" style="0" customWidth="1"/>
    <col min="23" max="51" width="3.140625" style="0" customWidth="1"/>
  </cols>
  <sheetData>
    <row r="1" spans="2:51" ht="11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5" t="s">
        <v>2</v>
      </c>
      <c r="X1" s="5" t="s">
        <v>3</v>
      </c>
      <c r="Y1" s="5" t="s">
        <v>4</v>
      </c>
      <c r="Z1" s="5" t="s">
        <v>5</v>
      </c>
      <c r="AA1" s="5" t="s">
        <v>6</v>
      </c>
      <c r="AB1" s="5" t="s">
        <v>7</v>
      </c>
      <c r="AC1" s="5" t="s">
        <v>30</v>
      </c>
      <c r="AD1" s="5" t="s">
        <v>8</v>
      </c>
      <c r="AE1" s="5" t="s">
        <v>9</v>
      </c>
      <c r="AF1" s="5" t="s">
        <v>10</v>
      </c>
      <c r="AG1" s="5" t="s">
        <v>11</v>
      </c>
      <c r="AH1" s="5" t="s">
        <v>12</v>
      </c>
      <c r="AI1" s="5" t="s">
        <v>13</v>
      </c>
      <c r="AJ1" s="5" t="s">
        <v>14</v>
      </c>
      <c r="AK1" s="5" t="s">
        <v>15</v>
      </c>
      <c r="AL1" s="5" t="s">
        <v>16</v>
      </c>
      <c r="AM1" s="5" t="s">
        <v>17</v>
      </c>
      <c r="AN1" s="5" t="s">
        <v>18</v>
      </c>
      <c r="AO1" s="5" t="s">
        <v>19</v>
      </c>
      <c r="AP1" s="5" t="s">
        <v>20</v>
      </c>
      <c r="AQ1" s="5" t="s">
        <v>21</v>
      </c>
      <c r="AR1" s="5" t="s">
        <v>22</v>
      </c>
      <c r="AS1" s="5" t="s">
        <v>23</v>
      </c>
      <c r="AT1" s="5" t="s">
        <v>24</v>
      </c>
      <c r="AU1" s="5" t="s">
        <v>25</v>
      </c>
      <c r="AV1" s="5" t="s">
        <v>26</v>
      </c>
      <c r="AW1" s="5" t="s">
        <v>27</v>
      </c>
      <c r="AX1" s="5" t="s">
        <v>28</v>
      </c>
      <c r="AY1" s="5" t="s">
        <v>29</v>
      </c>
    </row>
    <row r="2" spans="1:51" ht="11.25">
      <c r="A2" s="2" t="s">
        <v>0</v>
      </c>
      <c r="B2" s="3" t="str">
        <f aca="true" t="shared" si="0" ref="B2:Q6">MID($A2,B$1,1)</f>
        <v>М</v>
      </c>
      <c r="C2" s="3" t="str">
        <f t="shared" si="0"/>
        <v>а</v>
      </c>
      <c r="D2" s="3" t="str">
        <f t="shared" si="0"/>
        <v>м</v>
      </c>
      <c r="E2" s="3" t="str">
        <f t="shared" si="0"/>
        <v>а</v>
      </c>
      <c r="F2" s="3" t="str">
        <f t="shared" si="0"/>
        <v> </v>
      </c>
      <c r="G2" s="3" t="str">
        <f t="shared" si="0"/>
        <v>м</v>
      </c>
      <c r="H2" s="3" t="str">
        <f t="shared" si="0"/>
        <v>ы</v>
      </c>
      <c r="I2" s="3" t="str">
        <f t="shared" si="0"/>
        <v>л</v>
      </c>
      <c r="J2" s="3" t="str">
        <f t="shared" si="0"/>
        <v>а</v>
      </c>
      <c r="K2" s="3" t="str">
        <f t="shared" si="0"/>
        <v> </v>
      </c>
      <c r="L2" s="3" t="str">
        <f t="shared" si="0"/>
        <v>р</v>
      </c>
      <c r="M2" s="3" t="str">
        <f t="shared" si="0"/>
        <v>а</v>
      </c>
      <c r="N2" s="3" t="str">
        <f t="shared" si="0"/>
        <v>м</v>
      </c>
      <c r="O2" s="3" t="str">
        <f t="shared" si="0"/>
        <v>у</v>
      </c>
      <c r="P2" s="3">
        <f t="shared" si="0"/>
      </c>
      <c r="Q2" s="3">
        <f t="shared" si="0"/>
      </c>
      <c r="R2" s="3">
        <f aca="true" t="shared" si="1" ref="L2:V6">MID($A2,R$1,1)</f>
      </c>
      <c r="S2" s="3">
        <f t="shared" si="1"/>
      </c>
      <c r="T2" s="3">
        <f t="shared" si="1"/>
      </c>
      <c r="U2" s="3">
        <f t="shared" si="1"/>
      </c>
      <c r="V2" s="4">
        <f t="shared" si="1"/>
      </c>
      <c r="W2" s="6">
        <f>COUNTIF($B2:$V2,W$1)</f>
        <v>4</v>
      </c>
      <c r="X2" s="6">
        <f aca="true" t="shared" si="2" ref="X2:AY6">COUNTIF($B2:$V2,X$1)</f>
        <v>0</v>
      </c>
      <c r="Y2" s="6">
        <f t="shared" si="2"/>
        <v>0</v>
      </c>
      <c r="Z2" s="6">
        <f t="shared" si="2"/>
        <v>0</v>
      </c>
      <c r="AA2" s="6">
        <f t="shared" si="2"/>
        <v>0</v>
      </c>
      <c r="AB2" s="6">
        <f t="shared" si="2"/>
        <v>0</v>
      </c>
      <c r="AC2" s="6">
        <f t="shared" si="2"/>
        <v>0</v>
      </c>
      <c r="AD2" s="6">
        <f t="shared" si="2"/>
        <v>0</v>
      </c>
      <c r="AE2" s="6">
        <f t="shared" si="2"/>
        <v>0</v>
      </c>
      <c r="AF2" s="6">
        <f t="shared" si="2"/>
        <v>0</v>
      </c>
      <c r="AG2" s="6">
        <f t="shared" si="2"/>
        <v>0</v>
      </c>
      <c r="AH2" s="6">
        <f t="shared" si="2"/>
        <v>1</v>
      </c>
      <c r="AI2" s="6">
        <f t="shared" si="2"/>
        <v>4</v>
      </c>
      <c r="AJ2" s="6">
        <f t="shared" si="2"/>
        <v>0</v>
      </c>
      <c r="AK2" s="6">
        <f t="shared" si="2"/>
        <v>0</v>
      </c>
      <c r="AL2" s="6">
        <f t="shared" si="2"/>
        <v>0</v>
      </c>
      <c r="AM2" s="6">
        <f t="shared" si="2"/>
        <v>1</v>
      </c>
      <c r="AN2" s="6">
        <f t="shared" si="2"/>
        <v>0</v>
      </c>
      <c r="AO2" s="6">
        <f t="shared" si="2"/>
        <v>0</v>
      </c>
      <c r="AP2" s="6">
        <f t="shared" si="2"/>
        <v>1</v>
      </c>
      <c r="AQ2" s="6">
        <f t="shared" si="2"/>
        <v>0</v>
      </c>
      <c r="AR2" s="6">
        <f t="shared" si="2"/>
        <v>0</v>
      </c>
      <c r="AS2" s="6">
        <f t="shared" si="2"/>
        <v>0</v>
      </c>
      <c r="AT2" s="6">
        <f t="shared" si="2"/>
        <v>0</v>
      </c>
      <c r="AU2" s="6">
        <f t="shared" si="2"/>
        <v>0</v>
      </c>
      <c r="AV2" s="6">
        <f t="shared" si="2"/>
        <v>0</v>
      </c>
      <c r="AW2" s="6">
        <f t="shared" si="2"/>
        <v>0</v>
      </c>
      <c r="AX2" s="6">
        <f t="shared" si="2"/>
        <v>0</v>
      </c>
      <c r="AY2" s="6">
        <f t="shared" si="2"/>
        <v>0</v>
      </c>
    </row>
    <row r="3" spans="1:51" ht="11.25">
      <c r="A3" s="2" t="s">
        <v>1</v>
      </c>
      <c r="B3" s="3" t="str">
        <f t="shared" si="0"/>
        <v>У</v>
      </c>
      <c r="C3" s="3" t="str">
        <f t="shared" si="0"/>
        <v> </v>
      </c>
      <c r="D3" s="3" t="str">
        <f t="shared" si="0"/>
        <v>Ш</v>
      </c>
      <c r="E3" s="3" t="str">
        <f t="shared" si="0"/>
        <v>у</v>
      </c>
      <c r="F3" s="3" t="str">
        <f t="shared" si="0"/>
        <v>р</v>
      </c>
      <c r="G3" s="3" t="str">
        <f t="shared" si="0"/>
        <v>ы</v>
      </c>
      <c r="H3" s="3" t="str">
        <f t="shared" si="0"/>
        <v> </v>
      </c>
      <c r="I3" s="3" t="str">
        <f t="shared" si="0"/>
        <v>ш</v>
      </c>
      <c r="J3" s="3" t="str">
        <f t="shared" si="0"/>
        <v>а</v>
      </c>
      <c r="K3" s="3" t="str">
        <f t="shared" si="0"/>
        <v>р</v>
      </c>
      <c r="L3" s="3" t="str">
        <f t="shared" si="1"/>
        <v>ы</v>
      </c>
      <c r="M3" s="3">
        <f t="shared" si="1"/>
      </c>
      <c r="N3" s="3">
        <f t="shared" si="1"/>
      </c>
      <c r="O3" s="3">
        <f t="shared" si="1"/>
      </c>
      <c r="P3" s="3">
        <f t="shared" si="1"/>
      </c>
      <c r="Q3" s="3">
        <f t="shared" si="1"/>
      </c>
      <c r="R3" s="3">
        <f t="shared" si="1"/>
      </c>
      <c r="S3" s="3">
        <f t="shared" si="1"/>
      </c>
      <c r="T3" s="3">
        <f t="shared" si="1"/>
      </c>
      <c r="U3" s="3">
        <f t="shared" si="1"/>
      </c>
      <c r="V3" s="4">
        <f t="shared" si="1"/>
      </c>
      <c r="W3" s="6">
        <f>COUNTIF($B3:$V3,W$1)</f>
        <v>1</v>
      </c>
      <c r="X3" s="6">
        <f t="shared" si="2"/>
        <v>0</v>
      </c>
      <c r="Y3" s="6">
        <f t="shared" si="2"/>
        <v>0</v>
      </c>
      <c r="Z3" s="6">
        <f t="shared" si="2"/>
        <v>0</v>
      </c>
      <c r="AA3" s="6">
        <f t="shared" si="2"/>
        <v>0</v>
      </c>
      <c r="AB3" s="6">
        <f t="shared" si="2"/>
        <v>0</v>
      </c>
      <c r="AC3" s="6">
        <f t="shared" si="2"/>
        <v>0</v>
      </c>
      <c r="AD3" s="6">
        <f t="shared" si="2"/>
        <v>0</v>
      </c>
      <c r="AE3" s="6">
        <f t="shared" si="2"/>
        <v>0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  <c r="AJ3" s="6">
        <f t="shared" si="2"/>
        <v>0</v>
      </c>
      <c r="AK3" s="6">
        <f t="shared" si="2"/>
        <v>0</v>
      </c>
      <c r="AL3" s="6">
        <f t="shared" si="2"/>
        <v>0</v>
      </c>
      <c r="AM3" s="6">
        <f t="shared" si="2"/>
        <v>2</v>
      </c>
      <c r="AN3" s="6">
        <f t="shared" si="2"/>
        <v>0</v>
      </c>
      <c r="AO3" s="6">
        <f t="shared" si="2"/>
        <v>0</v>
      </c>
      <c r="AP3" s="6">
        <f t="shared" si="2"/>
        <v>2</v>
      </c>
      <c r="AQ3" s="6">
        <f t="shared" si="2"/>
        <v>0</v>
      </c>
      <c r="AR3" s="6">
        <f t="shared" si="2"/>
        <v>0</v>
      </c>
      <c r="AS3" s="6">
        <f t="shared" si="2"/>
        <v>0</v>
      </c>
      <c r="AT3" s="6">
        <f t="shared" si="2"/>
        <v>0</v>
      </c>
      <c r="AU3" s="6">
        <f t="shared" si="2"/>
        <v>2</v>
      </c>
      <c r="AV3" s="6">
        <f t="shared" si="2"/>
        <v>0</v>
      </c>
      <c r="AW3" s="6">
        <f t="shared" si="2"/>
        <v>0</v>
      </c>
      <c r="AX3" s="6">
        <f t="shared" si="2"/>
        <v>0</v>
      </c>
      <c r="AY3" s="6">
        <f t="shared" si="2"/>
        <v>0</v>
      </c>
    </row>
    <row r="4" spans="1:51" ht="11.25">
      <c r="A4" s="2"/>
      <c r="B4" s="3">
        <f t="shared" si="0"/>
      </c>
      <c r="C4" s="3">
        <f t="shared" si="0"/>
      </c>
      <c r="D4" s="3">
        <f t="shared" si="0"/>
      </c>
      <c r="E4" s="3">
        <f t="shared" si="0"/>
      </c>
      <c r="F4" s="3">
        <f t="shared" si="0"/>
      </c>
      <c r="G4" s="3">
        <f t="shared" si="0"/>
      </c>
      <c r="H4" s="3">
        <f t="shared" si="0"/>
      </c>
      <c r="I4" s="3">
        <f t="shared" si="0"/>
      </c>
      <c r="J4" s="3">
        <f t="shared" si="0"/>
      </c>
      <c r="K4" s="3">
        <f t="shared" si="0"/>
      </c>
      <c r="L4" s="3">
        <f t="shared" si="1"/>
      </c>
      <c r="M4" s="3">
        <f t="shared" si="1"/>
      </c>
      <c r="N4" s="3">
        <f t="shared" si="1"/>
      </c>
      <c r="O4" s="3">
        <f t="shared" si="1"/>
      </c>
      <c r="P4" s="3">
        <f t="shared" si="1"/>
      </c>
      <c r="Q4" s="3">
        <f t="shared" si="1"/>
      </c>
      <c r="R4" s="3">
        <f t="shared" si="1"/>
      </c>
      <c r="S4" s="3">
        <f t="shared" si="1"/>
      </c>
      <c r="T4" s="3">
        <f t="shared" si="1"/>
      </c>
      <c r="U4" s="3">
        <f t="shared" si="1"/>
      </c>
      <c r="V4" s="4">
        <f t="shared" si="1"/>
      </c>
      <c r="W4" s="6">
        <f>COUNTIF($B4:$V4,W$1)</f>
        <v>0</v>
      </c>
      <c r="X4" s="6">
        <f t="shared" si="2"/>
        <v>0</v>
      </c>
      <c r="Y4" s="6">
        <f t="shared" si="2"/>
        <v>0</v>
      </c>
      <c r="Z4" s="6">
        <f t="shared" si="2"/>
        <v>0</v>
      </c>
      <c r="AA4" s="6">
        <f t="shared" si="2"/>
        <v>0</v>
      </c>
      <c r="AB4" s="6">
        <f t="shared" si="2"/>
        <v>0</v>
      </c>
      <c r="AC4" s="6">
        <f t="shared" si="2"/>
        <v>0</v>
      </c>
      <c r="AD4" s="6">
        <f t="shared" si="2"/>
        <v>0</v>
      </c>
      <c r="AE4" s="6">
        <f t="shared" si="2"/>
        <v>0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  <c r="AJ4" s="6">
        <f t="shared" si="2"/>
        <v>0</v>
      </c>
      <c r="AK4" s="6">
        <f t="shared" si="2"/>
        <v>0</v>
      </c>
      <c r="AL4" s="6">
        <f t="shared" si="2"/>
        <v>0</v>
      </c>
      <c r="AM4" s="6">
        <f t="shared" si="2"/>
        <v>0</v>
      </c>
      <c r="AN4" s="6">
        <f t="shared" si="2"/>
        <v>0</v>
      </c>
      <c r="AO4" s="6">
        <f t="shared" si="2"/>
        <v>0</v>
      </c>
      <c r="AP4" s="6">
        <f t="shared" si="2"/>
        <v>0</v>
      </c>
      <c r="AQ4" s="6">
        <f t="shared" si="2"/>
        <v>0</v>
      </c>
      <c r="AR4" s="6">
        <f t="shared" si="2"/>
        <v>0</v>
      </c>
      <c r="AS4" s="6">
        <f t="shared" si="2"/>
        <v>0</v>
      </c>
      <c r="AT4" s="6">
        <f t="shared" si="2"/>
        <v>0</v>
      </c>
      <c r="AU4" s="6">
        <f t="shared" si="2"/>
        <v>0</v>
      </c>
      <c r="AV4" s="6">
        <f t="shared" si="2"/>
        <v>0</v>
      </c>
      <c r="AW4" s="6">
        <f t="shared" si="2"/>
        <v>0</v>
      </c>
      <c r="AX4" s="6">
        <f t="shared" si="2"/>
        <v>0</v>
      </c>
      <c r="AY4" s="6">
        <f t="shared" si="2"/>
        <v>0</v>
      </c>
    </row>
    <row r="5" spans="1:51" ht="11.25">
      <c r="A5" s="2"/>
      <c r="B5" s="3">
        <f t="shared" si="0"/>
      </c>
      <c r="C5" s="3">
        <f t="shared" si="0"/>
      </c>
      <c r="D5" s="3">
        <f t="shared" si="0"/>
      </c>
      <c r="E5" s="3">
        <f t="shared" si="0"/>
      </c>
      <c r="F5" s="3">
        <f t="shared" si="0"/>
      </c>
      <c r="G5" s="3">
        <f t="shared" si="0"/>
      </c>
      <c r="H5" s="3">
        <f t="shared" si="0"/>
      </c>
      <c r="I5" s="3">
        <f t="shared" si="0"/>
      </c>
      <c r="J5" s="3">
        <f t="shared" si="0"/>
      </c>
      <c r="K5" s="3">
        <f t="shared" si="0"/>
      </c>
      <c r="L5" s="3">
        <f t="shared" si="1"/>
      </c>
      <c r="M5" s="3">
        <f t="shared" si="1"/>
      </c>
      <c r="N5" s="3">
        <f t="shared" si="1"/>
      </c>
      <c r="O5" s="3">
        <f t="shared" si="1"/>
      </c>
      <c r="P5" s="3">
        <f t="shared" si="1"/>
      </c>
      <c r="Q5" s="3">
        <f t="shared" si="1"/>
      </c>
      <c r="R5" s="3">
        <f t="shared" si="1"/>
      </c>
      <c r="S5" s="3">
        <f t="shared" si="1"/>
      </c>
      <c r="T5" s="3">
        <f t="shared" si="1"/>
      </c>
      <c r="U5" s="3">
        <f t="shared" si="1"/>
      </c>
      <c r="V5" s="4">
        <f t="shared" si="1"/>
      </c>
      <c r="W5" s="6">
        <f>COUNTIF($B5:$V5,W$1)</f>
        <v>0</v>
      </c>
      <c r="X5" s="6">
        <f t="shared" si="2"/>
        <v>0</v>
      </c>
      <c r="Y5" s="6">
        <f t="shared" si="2"/>
        <v>0</v>
      </c>
      <c r="Z5" s="6">
        <f t="shared" si="2"/>
        <v>0</v>
      </c>
      <c r="AA5" s="6">
        <f t="shared" si="2"/>
        <v>0</v>
      </c>
      <c r="AB5" s="6">
        <f t="shared" si="2"/>
        <v>0</v>
      </c>
      <c r="AC5" s="6">
        <f t="shared" si="2"/>
        <v>0</v>
      </c>
      <c r="AD5" s="6">
        <f t="shared" si="2"/>
        <v>0</v>
      </c>
      <c r="AE5" s="6">
        <f t="shared" si="2"/>
        <v>0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  <c r="AJ5" s="6">
        <f t="shared" si="2"/>
        <v>0</v>
      </c>
      <c r="AK5" s="6">
        <f t="shared" si="2"/>
        <v>0</v>
      </c>
      <c r="AL5" s="6">
        <f t="shared" si="2"/>
        <v>0</v>
      </c>
      <c r="AM5" s="6">
        <f t="shared" si="2"/>
        <v>0</v>
      </c>
      <c r="AN5" s="6">
        <f t="shared" si="2"/>
        <v>0</v>
      </c>
      <c r="AO5" s="6">
        <f t="shared" si="2"/>
        <v>0</v>
      </c>
      <c r="AP5" s="6">
        <f t="shared" si="2"/>
        <v>0</v>
      </c>
      <c r="AQ5" s="6">
        <f t="shared" si="2"/>
        <v>0</v>
      </c>
      <c r="AR5" s="6">
        <f t="shared" si="2"/>
        <v>0</v>
      </c>
      <c r="AS5" s="6">
        <f t="shared" si="2"/>
        <v>0</v>
      </c>
      <c r="AT5" s="6">
        <f t="shared" si="2"/>
        <v>0</v>
      </c>
      <c r="AU5" s="6">
        <f t="shared" si="2"/>
        <v>0</v>
      </c>
      <c r="AV5" s="6">
        <f t="shared" si="2"/>
        <v>0</v>
      </c>
      <c r="AW5" s="6">
        <f t="shared" si="2"/>
        <v>0</v>
      </c>
      <c r="AX5" s="6">
        <f t="shared" si="2"/>
        <v>0</v>
      </c>
      <c r="AY5" s="6">
        <f t="shared" si="2"/>
        <v>0</v>
      </c>
    </row>
    <row r="6" spans="1:51" ht="11.25">
      <c r="A6" s="2"/>
      <c r="B6" s="3">
        <f t="shared" si="0"/>
      </c>
      <c r="C6" s="3">
        <f t="shared" si="0"/>
      </c>
      <c r="D6" s="3">
        <f t="shared" si="0"/>
      </c>
      <c r="E6" s="3">
        <f t="shared" si="0"/>
      </c>
      <c r="F6" s="3">
        <f t="shared" si="0"/>
      </c>
      <c r="G6" s="3">
        <f t="shared" si="0"/>
      </c>
      <c r="H6" s="3">
        <f t="shared" si="0"/>
      </c>
      <c r="I6" s="3">
        <f t="shared" si="0"/>
      </c>
      <c r="J6" s="3">
        <f t="shared" si="0"/>
      </c>
      <c r="K6" s="3">
        <f t="shared" si="0"/>
      </c>
      <c r="L6" s="3">
        <f t="shared" si="1"/>
      </c>
      <c r="M6" s="3">
        <f t="shared" si="1"/>
      </c>
      <c r="N6" s="3">
        <f t="shared" si="1"/>
      </c>
      <c r="O6" s="3">
        <f t="shared" si="1"/>
      </c>
      <c r="P6" s="3">
        <f t="shared" si="1"/>
      </c>
      <c r="Q6" s="3">
        <f t="shared" si="1"/>
      </c>
      <c r="R6" s="3">
        <f t="shared" si="1"/>
      </c>
      <c r="S6" s="3">
        <f t="shared" si="1"/>
      </c>
      <c r="T6" s="3">
        <f t="shared" si="1"/>
      </c>
      <c r="U6" s="3">
        <f t="shared" si="1"/>
      </c>
      <c r="V6" s="4">
        <f t="shared" si="1"/>
      </c>
      <c r="W6" s="6">
        <f>COUNTIF($B6:$V6,W$1)</f>
        <v>0</v>
      </c>
      <c r="X6" s="6">
        <f t="shared" si="2"/>
        <v>0</v>
      </c>
      <c r="Y6" s="6">
        <f t="shared" si="2"/>
        <v>0</v>
      </c>
      <c r="Z6" s="6">
        <f t="shared" si="2"/>
        <v>0</v>
      </c>
      <c r="AA6" s="6">
        <f t="shared" si="2"/>
        <v>0</v>
      </c>
      <c r="AB6" s="6">
        <f t="shared" si="2"/>
        <v>0</v>
      </c>
      <c r="AC6" s="6">
        <f t="shared" si="2"/>
        <v>0</v>
      </c>
      <c r="AD6" s="6">
        <f t="shared" si="2"/>
        <v>0</v>
      </c>
      <c r="AE6" s="6">
        <f t="shared" si="2"/>
        <v>0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  <c r="AJ6" s="6">
        <f t="shared" si="2"/>
        <v>0</v>
      </c>
      <c r="AK6" s="6">
        <f t="shared" si="2"/>
        <v>0</v>
      </c>
      <c r="AL6" s="6">
        <f t="shared" si="2"/>
        <v>0</v>
      </c>
      <c r="AM6" s="6">
        <f t="shared" si="2"/>
        <v>0</v>
      </c>
      <c r="AN6" s="6">
        <f t="shared" si="2"/>
        <v>0</v>
      </c>
      <c r="AO6" s="6">
        <f t="shared" si="2"/>
        <v>0</v>
      </c>
      <c r="AP6" s="6">
        <f t="shared" si="2"/>
        <v>0</v>
      </c>
      <c r="AQ6" s="6">
        <f t="shared" si="2"/>
        <v>0</v>
      </c>
      <c r="AR6" s="6">
        <f t="shared" si="2"/>
        <v>0</v>
      </c>
      <c r="AS6" s="6">
        <f t="shared" si="2"/>
        <v>0</v>
      </c>
      <c r="AT6" s="6">
        <f t="shared" si="2"/>
        <v>0</v>
      </c>
      <c r="AU6" s="6">
        <f t="shared" si="2"/>
        <v>0</v>
      </c>
      <c r="AV6" s="6">
        <f t="shared" si="2"/>
        <v>0</v>
      </c>
      <c r="AW6" s="6">
        <f t="shared" si="2"/>
        <v>0</v>
      </c>
      <c r="AX6" s="6">
        <f t="shared" si="2"/>
        <v>0</v>
      </c>
      <c r="AY6" s="6">
        <f t="shared" si="2"/>
        <v>0</v>
      </c>
    </row>
  </sheetData>
  <conditionalFormatting sqref="B2:V6">
    <cfRule type="cellIs" priority="1" dxfId="0" operator="notEqual" stopIfTrue="1">
      <formula>""</formula>
    </cfRule>
  </conditionalFormatting>
  <conditionalFormatting sqref="W2:AY6">
    <cfRule type="cellIs" priority="2" dxfId="0" operator="greaterThanOrEqual" stopIfTrue="1">
      <formula>1</formula>
    </cfRule>
  </conditionalFormatting>
  <conditionalFormatting sqref="W1:AY1">
    <cfRule type="expression" priority="3" dxfId="1" stopIfTrue="1">
      <formula>W2:W6&gt;=1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Alexander Y</cp:lastModifiedBy>
  <dcterms:created xsi:type="dcterms:W3CDTF">2014-01-24T05:33:01Z</dcterms:created>
  <dcterms:modified xsi:type="dcterms:W3CDTF">2014-01-24T05:45:45Z</dcterms:modified>
  <cp:category/>
  <cp:version/>
  <cp:contentType/>
  <cp:contentStatus/>
</cp:coreProperties>
</file>