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0" windowWidth="27320" windowHeight="13180"/>
  </bookViews>
  <sheets>
    <sheet name="перечень интересующих товаров" sheetId="1" r:id="rId1"/>
    <sheet name="Прайс 1" sheetId="2" r:id="rId2"/>
    <sheet name="Прайс 2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7" i="1"/>
  <c r="F3" i="1"/>
  <c r="F4" i="1"/>
  <c r="F5" i="1"/>
  <c r="F6" i="1"/>
  <c r="F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3" i="1"/>
  <c r="E4" i="1"/>
  <c r="E5" i="1"/>
  <c r="E6" i="1"/>
  <c r="E7" i="1"/>
  <c r="E2" i="1"/>
</calcChain>
</file>

<file path=xl/sharedStrings.xml><?xml version="1.0" encoding="utf-8"?>
<sst xmlns="http://schemas.openxmlformats.org/spreadsheetml/2006/main" count="2052" uniqueCount="1956">
  <si>
    <t>Вино " Шардоне Бартон и Гестье " сухое белое 0,75л.</t>
  </si>
  <si>
    <t>Франция</t>
  </si>
  <si>
    <t xml:space="preserve"> 0,75</t>
  </si>
  <si>
    <t xml:space="preserve"> Шардоне Бартон и Гестье </t>
  </si>
  <si>
    <t>Вино "Акура Малиновое" полусладкое красное 8,5% 0,75л.(Болгария)</t>
  </si>
  <si>
    <t>Болгария</t>
  </si>
  <si>
    <t>Акура</t>
  </si>
  <si>
    <t>Вино "Акура Сливовое" полусладкое белое 8,5% 0,75л.(Болгария)</t>
  </si>
  <si>
    <t>Вино "Алкасар Де Пасадера Вердехо-Макабео" белое сухое; 12,5%, 0,75л</t>
  </si>
  <si>
    <t>Испания</t>
  </si>
  <si>
    <t>Алкасар Де Пасадера Вердехо-Макабео</t>
  </si>
  <si>
    <t>Вино "Алкасар Де Пасадера Крианца" сухое красное 0,75л</t>
  </si>
  <si>
    <t>Алкасар Де Пасадера Крианца</t>
  </si>
  <si>
    <t>Вино "Альма Дель Торо" полусухое белое 0,75л.</t>
  </si>
  <si>
    <t>Альма Дель Торо</t>
  </si>
  <si>
    <t>Вино "Ането" полусладкое красное 0,75л.</t>
  </si>
  <si>
    <t>Ането</t>
  </si>
  <si>
    <t>Вино "Ането" полусухое красное 0,75л.</t>
  </si>
  <si>
    <t>Вино "Ането" сухое красное 0,75л.</t>
  </si>
  <si>
    <t>Вино "Ането Темпранильо-Каберне" сухое красное 0,75л.</t>
  </si>
  <si>
    <t>Вино "Апсны" красное полусладкое, столовое; 10%,0,75л.</t>
  </si>
  <si>
    <t>Абхазия</t>
  </si>
  <si>
    <t>Апсны</t>
  </si>
  <si>
    <t>Вино "Аромо Мерло" кр.,сух.,0,75л.</t>
  </si>
  <si>
    <t>Чили</t>
  </si>
  <si>
    <t>Аромо</t>
  </si>
  <si>
    <t>Вино "Аромо Шардоне" сухое белое 0,75л.</t>
  </si>
  <si>
    <t xml:space="preserve">Аромо </t>
  </si>
  <si>
    <t>Вино "Барон де Тур Бордо" сухое красное 0,75л.(Франция), бут</t>
  </si>
  <si>
    <t>Барон де Тур Бордо</t>
  </si>
  <si>
    <t xml:space="preserve">Вино "Барон де Тур Бордо" белое полусладкое  0,75 </t>
  </si>
  <si>
    <t xml:space="preserve">0,75 </t>
  </si>
  <si>
    <t xml:space="preserve">Вино "Бартон и Гестье. Мерло" </t>
  </si>
  <si>
    <t xml:space="preserve"> </t>
  </si>
  <si>
    <t>Бартон и Гестье. Мерло</t>
  </si>
  <si>
    <t>Вино "Бастардо Крымский"  специальное красное 0,75л.</t>
  </si>
  <si>
    <t>массандра</t>
  </si>
  <si>
    <t>Бастардо Крымский</t>
  </si>
  <si>
    <t>Вино "Бастардо Массандра" красное десертное 16% 0,75л.</t>
  </si>
  <si>
    <t>Бастардо Массандра</t>
  </si>
  <si>
    <t>Вино Безалкогольное кр.,п/сл.,0,75л.</t>
  </si>
  <si>
    <t>Германия</t>
  </si>
  <si>
    <t>Безалкогольное</t>
  </si>
  <si>
    <t>Вино Безалкогольное бел.,п/сл.,0,75л.</t>
  </si>
  <si>
    <t xml:space="preserve">Вино "Вега Либре" полусладкое белое 0,75л. </t>
  </si>
  <si>
    <t>Вега Либре</t>
  </si>
  <si>
    <t xml:space="preserve">Вино "Вега Либре" сухое белое 0,75л. </t>
  </si>
  <si>
    <t>Полное наименование</t>
  </si>
  <si>
    <t>Страна происхождения</t>
  </si>
  <si>
    <t>Объем</t>
  </si>
  <si>
    <t>Искомое в прайсе</t>
  </si>
  <si>
    <t>Прайс 1</t>
  </si>
  <si>
    <t>Прайс 2</t>
  </si>
  <si>
    <t>ФРАНЦИЯ</t>
  </si>
  <si>
    <t>ДЕ ЛИС</t>
  </si>
  <si>
    <t>ВИНО ДЕ ЛИС белое п/сл 0,75л *6</t>
  </si>
  <si>
    <t>Столовые вина</t>
  </si>
  <si>
    <t>ВИНО ДЕ ЛИС белое сухое 0,75л *6</t>
  </si>
  <si>
    <t>ВИНО ДЕ ЛИС красное п/сл 0,75л *6</t>
  </si>
  <si>
    <t>ВИНО ДЕ ЛИС красное сухое 0,75л *6</t>
  </si>
  <si>
    <t>ДОМЕН БАЛЛАН-ШАПУИ</t>
  </si>
  <si>
    <t>ВИНО ПУЙИ ФЮМЕ ЛЕ ПЬЕР ФИН белое сухое 0,75л *12</t>
  </si>
  <si>
    <t>ВИНО САНСЕР ЛЕ ВАЛЛОН белое сухое 0,75л *12</t>
  </si>
  <si>
    <t>ВИНО САНСЕР ЛЕ ШАТИЛЬЕ белое сухое 0,375л *12</t>
  </si>
  <si>
    <t>ВИНО САНСЕР ЛЕ ШАТИЛЬЕ белое сухое 0,75л *12</t>
  </si>
  <si>
    <t>ВИНО САНСЕР ЛЕ ШАТИЛЬЕ розовое сухое 0,75л *12</t>
  </si>
  <si>
    <t>ЛАБУРЕ-РУА</t>
  </si>
  <si>
    <t>ВИНО БУРГОНЬ ПИНО НУАР ЛАБУРЕ-РУА красное сухое 0,75л *6</t>
  </si>
  <si>
    <t>ВИНО БУРГОНЬ ПИНО НУАР ЛАБУРЕ-РУА красное сухое 0,75л *6 (по происхождению)</t>
  </si>
  <si>
    <t>ВИНО БУРГОНЬ ШАРДОНЕ ЛАБУРЕ-РУА белое сухое 0,75л *6</t>
  </si>
  <si>
    <t>ВИНО БУРГОНЬ ШАРДОНЕ ЛАБУРЕ-РУА белое сухое 0,75л *6 (по происхождению)</t>
  </si>
  <si>
    <t>ВИНО БОЖОЛЕ ВИЛЛЯЖ СЕНТ АРМАН красное сухое (12,5%) 0,75л *6</t>
  </si>
  <si>
    <t>ВИНО БОЖОЛЕ ВИЛЛЯЖ СЕНТ АРМАН красное сухое (12%) 0,375л *12</t>
  </si>
  <si>
    <t>ВИНО БОЖОЛЕ ВИЛЛЯЖ СЕНТ АРМАН красное сухое (12%) 0,75л *6</t>
  </si>
  <si>
    <t>ВИНО БОЖОЛЕ ВИЛЛЯЖ СЕНТ АРМАН красное сухое (12%) 0,75л *6 (по происхождению)</t>
  </si>
  <si>
    <t>ВИНО БОЖОЛЕ ВИЛЛЯЖ СЕНТ АРМАН красное сухое 0,375л *12</t>
  </si>
  <si>
    <t>ВИНО БОЖОЛЕ красное сухое 0,75л *6 (Лабуре-Руа) (по происхождению)</t>
  </si>
  <si>
    <t>ВИНО БОЖОЛЕ НУВО красное сухое 0,75л *6 (Лабуре-Руа)</t>
  </si>
  <si>
    <t>ВИНО ЖЕВРЕ-ШАМБЕРТЕН красное сухое 0,75л *6 (Лабуре-Руа)</t>
  </si>
  <si>
    <t>ВИНО АЛОКС-КОРТОН красное сухое 0,75л *6</t>
  </si>
  <si>
    <t>ВИНО КОРТОН ГРАН КРЮ красное сухое 0,75л *6 (по происхождению 13,5%)</t>
  </si>
  <si>
    <t>ВИНО КОРТОН ШАРЛЕМАНЬ ГРАН КРЮ белое сухое 0,75л *6</t>
  </si>
  <si>
    <t>ВИНО КОРТОН ШАРЛЕМАНЬ ГРАН КРЮ белое сухое 0,75л *6 (по происхождению 12,5%)</t>
  </si>
  <si>
    <t>ВИНО МЕРСО белое сухое 0,75л *6</t>
  </si>
  <si>
    <t>ВИНО МЕРСО ПРЕМЬЕР КРЮ ЛЕ БУШЕР белое сухое 0,75л *6</t>
  </si>
  <si>
    <t>ВИНО ШАССАНЬ-МОНТРАШЕ белое сухое 0,75л *6</t>
  </si>
  <si>
    <t>ВИНО ШАССАНЬ-МОНТРАШЕ ПРЕМЬЕР КРЮ МОРЖО белое сухое (13%) 0,75л *6</t>
  </si>
  <si>
    <t>ВИНО ШАССАНЬ-МОНТРАШЕ ПРЕМЬЕР КРЮ МОРЖО белое сухое 0,75л *6</t>
  </si>
  <si>
    <t>ВИНО ПУЙИ-ФЮИССЕ ВАЛЛОН Д'ОР белое сухое 0,75л *6</t>
  </si>
  <si>
    <t>ВИНО ПТИ ШАБЛИ ЛЕ СЕРЕН белое сухое 0,75л *6</t>
  </si>
  <si>
    <t>ВИНО ПТИ ШАБЛИ ЛЕ СЕРЕН белое сухое 0,75л *6 (по происхождению)</t>
  </si>
  <si>
    <t>ВИНО ШАБЛИ ГРАН КРЮ ВАЛЬМЮР белое сухое 0,75л *6</t>
  </si>
  <si>
    <t>ВИНО ШАБЛИ ГРАН КРЮ ЛЕ КЛО белое сухое 0,75л *6 (по происхождению)</t>
  </si>
  <si>
    <t>ВИНО ШАБЛИ ЛЕ БОНУА белое сухое 0,375л *12</t>
  </si>
  <si>
    <t>ВИНО ШАБЛИ ЛЕ БОНУА белое сухое 0,75л *6</t>
  </si>
  <si>
    <t>ВИНО ШАБЛИ ЛЕ БОНУА белое сухое 0,75л *6 (по происхождению)</t>
  </si>
  <si>
    <t>ВИНО ШАБЛИ ПРЕМЬЕР КРЮ белое сухое 0,75л *6</t>
  </si>
  <si>
    <t>ВИНО ШАБЛИ ПРЕМЬЕР КРЮ ФУРШОМ белое сухое 0,75л *6</t>
  </si>
  <si>
    <t>ВИНО ШАБЛИ ПРЕМЬЕР КРЮ ФУРШОМ белое сухое 0,75л *6 (по происхождению)</t>
  </si>
  <si>
    <t>ЛЮСЬЕН ЛЮРТОН</t>
  </si>
  <si>
    <t>ВИНО БЛАН ДЕ БАРА БОРДО белое сухое (12%) 0,75л *12</t>
  </si>
  <si>
    <t xml:space="preserve">ВИНО БЛАН ДЕ БАРА БОРДО белое сухое (12%) 0,75л *6 </t>
  </si>
  <si>
    <t>ВИНО БЛАН ДЕ БАРА БОРДО белое сухое 0,75л *12</t>
  </si>
  <si>
    <t>ВИНО ЛЮСЬЕН ЛЮРТОН Э ФИС БОРДО СОВИНЬОН белое сухое (12%) 0,75л *12</t>
  </si>
  <si>
    <t>ВИНО ЛЮСЬЕН ЛЮРТОН Э ФИС БОРДО СУПЕРИОР красное сухое (14%) 0,75л *12</t>
  </si>
  <si>
    <t>ВИНО ШАТО БАРА БОРДО красное сухое 0,75л *12</t>
  </si>
  <si>
    <t>ВИНО ШАТО БАРА БОРДО РОЗЕ розовое сухое 0,75л *12</t>
  </si>
  <si>
    <t>ВИНО ШАТО БАРА БОРДО СУПЕРИОР красное сухое выд. в дубе (13,5%) 0,75л *12</t>
  </si>
  <si>
    <t xml:space="preserve">ВИНО ШАТО БАРА БОРДО СУПЕРИОР красное сухое выд. в дубе (13,5%) 0,75л *6 </t>
  </si>
  <si>
    <t>ВИНО ШАТО БАРА БОРДО СУПЕРИОР красное сухое выд. в дубе 0,75л *12</t>
  </si>
  <si>
    <t xml:space="preserve">ВИНО ШАТО КАБАНЬЁ белое сухое (13%) 0,75л *12 </t>
  </si>
  <si>
    <t>ВИНО ШАТО КАБАНЬЁ белое сухое 0,75л *12</t>
  </si>
  <si>
    <t>ВИНО ШАТО КАБАНЬЁ красное сухое (12%) 0,75л *12</t>
  </si>
  <si>
    <t>ВИНО БАРОН ДЕ БРАН МАРГО красное сухое (13%) 0,75л *6</t>
  </si>
  <si>
    <t>ВИНО ШАТО БРАН-КАНТЕНАК МАРГО ГРАН КРЮ КЛАССЕ 1999 красное сухое 0.75л *12</t>
  </si>
  <si>
    <t>ВИНО ШАТО БРАН-КАНТЕНАК МАРГО ГРАН КРЮ КЛАССЕ 2004 красное сухое 0,75л *12</t>
  </si>
  <si>
    <t>ВИНО ШАТО БРАН-КАНТЕНАК МАРГО ГРАН КРЮ КЛАССЕ 2006 красное сухое 0,75л *12</t>
  </si>
  <si>
    <t>ВИНО ШАТО ДЮФОР ВИВАН МАРГО ГРАН КРЮ КЛАССЕ 2005 красное сухое 0,75л *12</t>
  </si>
  <si>
    <t>ВИНО ШАТО ЛА ТУР ДЕ БЕССАН МАРГО красное сухое 0,75л *12</t>
  </si>
  <si>
    <t>ВИНО ШАТО ЛА ТУР ДЕ БЕССАН МАРГО красное сухое 0,75л *6</t>
  </si>
  <si>
    <t>ВИНО ШАТО ДЕ ВИЛЬЖОРЖ КРЮ БУРЖУА О-МЕДОК красное сухое (14,5%) 0,75л *12</t>
  </si>
  <si>
    <t>ВИНО ШАТО ДЕ ВИЛЬЖОРЖ КРЮ БУРЖУА О-МЕДОК красное сухое 0,75л *12</t>
  </si>
  <si>
    <t>ВИНО ЛЮСЬЕН ЛЮРТОН Э ФИС О МЕДОК красное сухое (13%) 0,75л *12</t>
  </si>
  <si>
    <t>ВИНО ЛЮСЬЕН ЛЮРТОН Э ФИС О МЕДОК красное сухое 0,75л *6</t>
  </si>
  <si>
    <t>ВИНО ШАТО БАРОН О-МЕДОК красное сухое (12,5%) 0,75л *12</t>
  </si>
  <si>
    <t xml:space="preserve">ВИНО ШАТО ПЕЙРЕМОРЕН О-МЕДОК красное сухое (14,5%) 0,75л *12 </t>
  </si>
  <si>
    <t>ВИНО ШАТО ПЕЙРЕМОРЕН О-МЕДОК красное сухое 0,75л *12</t>
  </si>
  <si>
    <t>ВИНО ШАТО БУСКО ПЕССАК-ЛЕОНЬЯН ГРАН КРЮ КЛАССЕ ДЕ ГРАВ 2006 белое сухое 0,75л *6</t>
  </si>
  <si>
    <t>ВИНО ШАТО БУСКО ПЕССАК-ЛЕОНЬЯН ГРАН КРЮ КЛАССЕ ДЕ ГРАВ 2011 белое сухое 0,75л *6</t>
  </si>
  <si>
    <t>ВИНО ШАТО ЛАМОТ БУСКО ПЕССАК-ЛЕОНЬЯН белое сухое (13,5%) 0,75л *12</t>
  </si>
  <si>
    <t xml:space="preserve">ВИНО ШАТО ЛАМОТ БУСКО ПЕССАК-ЛЕОНЬЯН красное сухое (14,5%) 0,75л *6 </t>
  </si>
  <si>
    <t>ВИНО ШАТО ЛАМОТ БУСКО ПЕССАК-ЛЕОНЬЯН красное сухое 0,75л *12</t>
  </si>
  <si>
    <t>ВИНО ШАТО КЛО БЕЛЬ ЭЙР ПОМРОЛЬ красное сухое (13,5%) 0,75л *6</t>
  </si>
  <si>
    <t>ВИНО ШАТО ЛЕ ЖЮРА СЭНТ-ЭМИЛЬОН красное сухое 0,375л *12</t>
  </si>
  <si>
    <t>ВИНО ШАТО ЛЕ ЖЮРА СЭНТ-ЭМИЛЬОН красное сухое 0,75л *12</t>
  </si>
  <si>
    <t>ВИНО ШАТО ЛЕ ЖЮРА СЭНТ-ЭМИЛЬОН красное сухое 0,75л *6</t>
  </si>
  <si>
    <t>ВИНО ШАТО ЛЕ ЖЮРА СЭНТ-ЭМИЛЬОН красное сухое 0,75л + нож *12</t>
  </si>
  <si>
    <t>ВИНО ШАТО ФАЖЕ СЕНТ-ЭСТЕФ красное сухое 0,75л *12</t>
  </si>
  <si>
    <t>ВИНО ГАРОНЕЛЬ СОТЕРН СОТЕРН белое сладкое 0,75л *12</t>
  </si>
  <si>
    <t>ЛЯ СИГАЛЬ</t>
  </si>
  <si>
    <t>ВИНО ЛА СИГАЛЬ белое п/сух 0,75л *6 (новая бутылка)</t>
  </si>
  <si>
    <t>ВИНО ЛА СИГАЛЬ белое сухое 0,75л *6 (новая бутылка)</t>
  </si>
  <si>
    <t>ВИНО ЛА СИГАЛЬ красное п/сух 0,75л *6 (новая бутылка)</t>
  </si>
  <si>
    <t>ВИНО ЛА СИГАЛЬ красное сухое 0,75л *6 (новая бутылка)</t>
  </si>
  <si>
    <t>МАРИ МАНЕС</t>
  </si>
  <si>
    <t>ВИНО МАРИ МАНЕС КАБЕРНЕ СОВИНЬОН красное сухое 0,75л *6</t>
  </si>
  <si>
    <t>ВИНО МАРИ МАНЕС МЕРЛО красное сухое 0,75л *6</t>
  </si>
  <si>
    <t>ВИНО МАРИ МАНЕС ШАРДОНЕ белое сухое 0,75л *6</t>
  </si>
  <si>
    <t>ВИНО КЛАССИК ДЕ МАРИ МАНЕС БОРДО белое п/сл. 0,75л *6</t>
  </si>
  <si>
    <t>ВИНО КЛАССИК ДЕ МАРИ МАНЕС БОРДО белое сух. 0,75л *6</t>
  </si>
  <si>
    <t>ВИНО КЛАССИК ДЕ МАРИ МАНЕС БОРДО выдерж. в дубе красное сухое 0,75л *6</t>
  </si>
  <si>
    <t>ВИНО КЛАССИК ДЕ МАРИ МАНЕС БОРДО красное сухое 0,75л *6</t>
  </si>
  <si>
    <t>ВИНО КЛАССИК ДЕ МАРИ МАНЕС МЕДОК красное сухое 0,75л *6</t>
  </si>
  <si>
    <t>ОЖЬЕ</t>
  </si>
  <si>
    <t>ВИНО КЛО де Л'ОРАТОРИ ДЕ ПАП Шатонеф-дю-Пап белое сухое 0,75л *6</t>
  </si>
  <si>
    <t>ВИНО КЛО де Л'ОРАТОРИ ДЕ ПАП Шатонеф-дю-Пап красное сухое (15%) 1,5л *1</t>
  </si>
  <si>
    <t>ВИНО КЛО де Л'ОРАТОРИ ДЕ ПАП Шатонеф-дю-Пап красное сухое 0,75л *6</t>
  </si>
  <si>
    <t>ВИНО КЛО де Л'ОРАТОРИ ДЕ ПАП Шатонеф-дю-Пап красное сухое 1,5л *1</t>
  </si>
  <si>
    <t>ВИНО ЛАВАНДЕН АЛЕКСИС БОАСЛЕ Кот-дю-Рон красное сухое 0,75л *6</t>
  </si>
  <si>
    <t>ВИНО ЛЕ КАПРИС д'АНТУАН Кот-дю-Рон красное сухое 0,375л *12</t>
  </si>
  <si>
    <t>ВИНО ЛЕ КАПРИС д'АНТУАН Кот-дю-Рон красное сухое 0,75л *6</t>
  </si>
  <si>
    <t>ВИНО ЛЕ КАПРИС д'АНТУАН Кот-дю-Рон красное сухое 0,75л + нож *6</t>
  </si>
  <si>
    <t>ВИНО ЛЕ КАПРИС д'АНТУАН Кот-дю-Рон красное сухое 1,5л *6</t>
  </si>
  <si>
    <t>Прочие бренды (Франция)</t>
  </si>
  <si>
    <t>ВИНО ШЕВАЛЬЕ ДЕ СЭНТ АНДРЕ розовое сухое 0,75л *6</t>
  </si>
  <si>
    <t>СЕРАФ (для пакета Неско Импорт)</t>
  </si>
  <si>
    <t>ВИНО КАБЕРНЕ Д'АНЖУ розовое п/сл 0,75л *12</t>
  </si>
  <si>
    <t>ВИНО РОЗЕ Д'АНЖУ розовое п/сух 0,75л *12</t>
  </si>
  <si>
    <t>ВИНО СЕРАФ ВУВРЕ белое п/сл 0,75л *12</t>
  </si>
  <si>
    <t>ВИНО СЕРАФ САНСЕР белое сухое 0,75л *12</t>
  </si>
  <si>
    <t>ВИНО СЕРАФ ТУРЕН СОВИНЬОН белое сухое (12,5%) 0,75л *12</t>
  </si>
  <si>
    <t>ФРАНСУА МАРТЕНО</t>
  </si>
  <si>
    <t>ВИНО БУРГОНЬ ПАСТУГРЭН О БРЮЙЕР красное сухое 0,75л *6</t>
  </si>
  <si>
    <t>ВИНО БУРГОНЬ ПИНО НУАР красное сухое 0,75л *6</t>
  </si>
  <si>
    <t>ВИНО БУРГОНЬ ШАРДОНЕ белое сухое  0,75л *6</t>
  </si>
  <si>
    <t>ВИНО ПТИ ШАБЛИ ЛЕ АММОНИТ белое сухое (12,5%) 0,75л *6</t>
  </si>
  <si>
    <t>ВИНО ПТИ ШАБЛИ ЛЕ АММОНИТ белое сухое (12%) 0,75л *6</t>
  </si>
  <si>
    <t>ВИНО ШАБЛИ ЛЕ МАРУЭТ белое сухое 0,75л *6</t>
  </si>
  <si>
    <t>ВИНО ЛЕРО ПИНО ДЕ ШАРАНТ КОЛЛЕКСЬОН ПЕРЛЬ РОЗЕ розовое п/у 0,75л *6</t>
  </si>
  <si>
    <t>ВИНО ЛЕРО ПИНО ДЕ ШАРАНТ СИГНАТЮР УНИ БЛАН белое п/у 0,75л *6</t>
  </si>
  <si>
    <t>ИТАЛИЯ</t>
  </si>
  <si>
    <t>БОРГОАНТИКО</t>
  </si>
  <si>
    <t>ВИНО БОРГОАНТИКО белое п/сл 0,75л *12</t>
  </si>
  <si>
    <t>ВИНО БОРГОАНТИКО белое сух. 0,75л *12</t>
  </si>
  <si>
    <t>ВИНО БОРГОАНТИКО красное п/сл 0,75л *12</t>
  </si>
  <si>
    <t>ВИНО БОРГОАНТИКО красное сух 0,75л *12</t>
  </si>
  <si>
    <t>БРАНКО</t>
  </si>
  <si>
    <t>ВИНО БРАНКО красное сухое 0,75л *6</t>
  </si>
  <si>
    <t>ВИНО БРАНКО ПИНО ГРИДЖИО КОЛЛИО белое сухое 0,75л *6</t>
  </si>
  <si>
    <t>ВИНО БРАНКО ШАРДОНЕ КОЛЛИО белое сухое 0,75л *6</t>
  </si>
  <si>
    <t>БУРКИНО</t>
  </si>
  <si>
    <t>ВИНО БУРКИНО КЬЯНТИ СУПЕРИОРЕ красное сухое 0,75л *6</t>
  </si>
  <si>
    <t>ВИНО ДЖЕНИУС ЛОЧИ ТОСКАНА САНДЖОВЕЗЕ красное сухое 0,75л *6</t>
  </si>
  <si>
    <t>ВИНО ИЛЬ БУРКИНО ТОСКАНА белое сухое 0,75л *6</t>
  </si>
  <si>
    <t>ВИНО Л'АНТИКО ДИ БУРКИНО КЬЯНТИ БИОДИНАМИКО красное сухое 0,75л *6</t>
  </si>
  <si>
    <t>ВИКАРИ</t>
  </si>
  <si>
    <t>ВИНО ВЕРДИККИО ДЕЛЬ ПОЦЦО БУОНО белое сухое (13,5%) 0,75л *6 (защищ.)</t>
  </si>
  <si>
    <t>ВИНО ДАСЕМПРЕ ДЕЛЬ ПОЦЦО БУОНО красное сухое (14%) 0,75л *6</t>
  </si>
  <si>
    <t>ВИНО ИЛЬ РУСТИКО ДЕЛЬ ПОЦЦО БУОНО красное сухое (14,5%) 0,75л *6</t>
  </si>
  <si>
    <t>ВИНО ИЛЬ РУСТИКО ДЕЛЬ ПОЦЦО БУОНО красное сухое (14%) 0,75л *6 (защищ.)</t>
  </si>
  <si>
    <t>ВИНО ЛАКРИМА ДЕЛЬ ПОЦЦО БУОНО красное сухое 0,75л *6</t>
  </si>
  <si>
    <t>ВИНО ЛАКРИМА ДЕЛЬ ПОЦЦО БУОНО красное сухое 0,75л *6 (защищен)</t>
  </si>
  <si>
    <t>ВИНО РОССО ПИЧЕНО ДЕЛЬ ПОЦЦО БУОНО красное сухое 0,75л *6</t>
  </si>
  <si>
    <t>ВИНО РОССО ПИЧЕНО ДЕЛЬ ПОЦЦО БУОНО красное сухое 0,75л *6 (защищен)</t>
  </si>
  <si>
    <t>ВИНО ЭССЕНЦА ДЕЛЬ ПОЦЦО БУОНО красное сухое (14%) 0,75л *6 (защищ.)</t>
  </si>
  <si>
    <t>ВИНО ЭССЕНЦА ДЕЛЬ ПОЦЦО БУОНО красное сухое (15%) 0,75л *6</t>
  </si>
  <si>
    <t>КАМПОМАДЖО</t>
  </si>
  <si>
    <t>ВИНО КАМПОМАДЖО КЬЯНТИ КЛАССИКО красное сухое 0,75л *6</t>
  </si>
  <si>
    <t>ВИНО КАМПОМАДЖО КЬЯНТИ КЛАССИКО красное сухое 0,75л *6 (защищ)</t>
  </si>
  <si>
    <t>ВИНО КАМПОМАДЖО КЬЯНТИ КЛАССИКО РЕЗЕРВА красное сухое 0,75л *6</t>
  </si>
  <si>
    <t>ВИНО КАМПОМАДЖО КЬЯНТИ КЛАССИКО РЕЗЕРВА красное сухое 0,75л *6 (защищ)</t>
  </si>
  <si>
    <t>ВИНО КАМПОМАДЖО ТОСКАНА красное сухое 0,75л *6</t>
  </si>
  <si>
    <t>ВИНО КАМПОМАДЖО ТОСКАНА красное сухое 0,75л *6 (защищ)</t>
  </si>
  <si>
    <t>ВИНО ФАТОРИЯ ДИ ТРАВАЛДА красное сухое 0,75л *6</t>
  </si>
  <si>
    <t>КАНТИНЕ САНТАГАТА</t>
  </si>
  <si>
    <t>ВИНО БАРБАРЕСКО ЛА ФЕНИЧЕ красное сухое 0,75л *6</t>
  </si>
  <si>
    <t>ВИНО БАРОЛО БУССИЯ красное сухое 0,75л *6</t>
  </si>
  <si>
    <t>ВИНО БАРОЛО ЛА ФЕНИЧЕ красное сухое 0,75л *6</t>
  </si>
  <si>
    <t>ВИНО БАРОЛО ЛА ФЕНИЧЕ НЕРО красное сухое 0,75л *6</t>
  </si>
  <si>
    <t>ВИНО ДЖЕНЕЗИ МОНФЕРРАТО РОССО красное сухое 0,75л *6</t>
  </si>
  <si>
    <t>ВИНО КАВАЛЕ БАРБЕРА Д'АСТИ СУПЕРИОРЕ красное сухое 0,75л *6</t>
  </si>
  <si>
    <t>ВИНО НА ВОТА РУКЕ ДИ КАСТАНЬОЛЕ МОНФЕРРАТО красное сухое 0,75л *6</t>
  </si>
  <si>
    <t>ВИНО ЧАРЕА ГАВИ ДИ ГАВИ белое, сухое  0,75л *6</t>
  </si>
  <si>
    <t>КАСТЕЛЛАНИ</t>
  </si>
  <si>
    <t>ВИНО КАСТЕЛЛАНИ КЬЯНТИ КЛАССИКО красное сухое 0,75л *6</t>
  </si>
  <si>
    <t>ВИНО КАСТЕЛЛАНИ КЬЯНТИ красное сухое 0,75л *6</t>
  </si>
  <si>
    <t>ВИНО КАСТЕЛЛАНИ КЬЯНТИ РЕЗЕРВА красное сухое 0,75л *6</t>
  </si>
  <si>
    <t>ВИНО КАСТЕЛЛАНИ ПИНО ГРИДЖИО ДЕЛЛЕ ВЕНЕЦИЕ белое сухое 0,75л *6</t>
  </si>
  <si>
    <t>ВИНО ПИАН ДЕЛЛЬ ОЛЬМО ТОСКАНА выдержанное в дубе красное сухое 0,75л *6</t>
  </si>
  <si>
    <t>ВИНО САНТА ЛЮЧИЯ ТОСКАНА БЬЯНКО белое сухое 0,75л *6</t>
  </si>
  <si>
    <t>ВИНО САНТА ЛЮЧИЯ ТОСКАНА РОССО красное сухое 0,75л *6</t>
  </si>
  <si>
    <t>ВИНО ТОМАЙОЛО ОРВИЕТО КЛАССИКО белое сухое 0,75л *6</t>
  </si>
  <si>
    <t>ВИНО ЭЛИТАЙО МОНТЕПУЛЬЧАНО Д'АБРУЦЦО красное сухое 0,75л *6</t>
  </si>
  <si>
    <t>МОНТЕФЬОРЕ</t>
  </si>
  <si>
    <t>ВИНО МОНТЕФЬОРЕ БЬЯНКО белое п/сухое 0,75л *12</t>
  </si>
  <si>
    <t>ВИНО МОНТЕФЬОРЕ РОЗАТО розовое п/сухое 0,75л *12</t>
  </si>
  <si>
    <t>ВИНО МОНТЕФЬОРЕ РОССО красное п/сухое 0,75л *12</t>
  </si>
  <si>
    <t>ВИНО МОНТЕФЬОРЕ МОНТЕПУЛЬЧАНО Д'АБРУЦЦО красное сухое 0,75л *6 (защищ)</t>
  </si>
  <si>
    <t>ВИНО МОНТЕФЬОРЕ БАРДОЛИНО красное п/сухое 0,75л *12</t>
  </si>
  <si>
    <t>ВИНО МОНТЕФЬОРЕ БАРДОЛИНО красное п/сухое 0,75л *12 (норман)</t>
  </si>
  <si>
    <t>ВИНО МОНТЕФЬОРЕ БАРДОЛИНО КЬЯРЕТТО розовое п/сухое 0,75л *12</t>
  </si>
  <si>
    <t>ВИНО МОНТЕФЬОРЕ ВАЛЬПОЛИЧЕЛЛА красное п/сухое 0,25л *30</t>
  </si>
  <si>
    <t>ВИНО МОНТЕФЬОРЕ ВАЛЬПОЛИЧЕЛЛА красное п/сухое 0,75л *12</t>
  </si>
  <si>
    <t>ВИНО МОНТЕФЬОРЕ КАБЕРНЕ красное п/сухое 0,75л *12</t>
  </si>
  <si>
    <t>ВИНО МОНТЕФЬОРЕ МЕРЛО красное п/сухое 0,75л *12</t>
  </si>
  <si>
    <t>ВИНО МОНТЕФЬОРЕ ПИНО ГРИДЖИО белое п/сухое 0,25л *30</t>
  </si>
  <si>
    <t>ВИНО МОНТЕФЬОРЕ ПИНО ГРИДЖИО белое п/сухое 0,75л *12</t>
  </si>
  <si>
    <t>ВИНО МОНТЕФЬОРЕ СОАВЕ белое п/сухое 0,75л *12</t>
  </si>
  <si>
    <t>ВИНО МОНТЕФЬОРЕ ШАРДОНЕ белое п/сухое 0,75л *12</t>
  </si>
  <si>
    <t>ВИНО МОНТЕФЬОРЕ НЕРО Д'АВОЛА красное сухое 0,75л *6 (защищ)</t>
  </si>
  <si>
    <t>ВИНО МОНТЕФЬОРЕ ВИНО НОБИЛЕ ДИ МОНТЕПУЛЬЧАНО красное сухое 0,75л *6</t>
  </si>
  <si>
    <t>ВИНО МОНТЕФЬОРЕ ВИНО НОБИЛЕ ДИ МОНТЕПУЛЬЧАНО красное сухое 0,75л *6 (защищ)</t>
  </si>
  <si>
    <t>ВИНО МОНТЕФЬОРЕ ДЖОЙА ТОСКАНА выдержанное красное сухое 0,75л *6 (защищ)</t>
  </si>
  <si>
    <t>ВИНО МОНТЕФЬОРЕ КЬЯНТИ КЛАССИКО красное сухое 0,75л *6</t>
  </si>
  <si>
    <t>ВИНО МОНТЕФЬОРЕ КЬЯНТИ КЛАССИКО красное сухое 0,75л *6 (защищ)</t>
  </si>
  <si>
    <t>ВИНО МОНТЕФЬОРЕ КЬЯНТИ красное сухое 0,75л *6 (защищ)</t>
  </si>
  <si>
    <t>ПОДДЖО</t>
  </si>
  <si>
    <t>ВИНО ПОДДЖО АЛЬ КАЗОНЕ КЬЯНТИ РЕЗЕРВА красное сухое 0,75л *6</t>
  </si>
  <si>
    <t>ВИНО ПОДДЖО АЛЬ КАЗОНЕ КЬЯНТИ СУПЕРИОРЕ красное сухое 0,75л *6</t>
  </si>
  <si>
    <t>ВИНО ПОДДЖО АЛЬ КАЗОНЕ ЛА КАТТУРА ТОСКАНА красное сухое 0,75л *6</t>
  </si>
  <si>
    <t>Прочие бренды (Италия)</t>
  </si>
  <si>
    <t>ВИНО ВЕРОНА РОССО ФОЛОНАРИ красное п/сух 0,75л *12</t>
  </si>
  <si>
    <t>ВИНО КАТАРРАТТО ШАРДОНЕ СИЦИЛИЯ РАПИТАЛА белое сухое 0,75л *6</t>
  </si>
  <si>
    <t>ЧАО</t>
  </si>
  <si>
    <t>ВИНО ЧАО БЬЯНКО белое п/сл 0,75л *6</t>
  </si>
  <si>
    <t>ВИНО ЧАО БЬЯНКО белое п/сл 1,0л *12</t>
  </si>
  <si>
    <t>ВИНО ЧАО БЬЯНКО белое сух. 0,75л *6</t>
  </si>
  <si>
    <t>ВИНО ЧАО БЬЯНКО белое сух. 1,0л *12</t>
  </si>
  <si>
    <t>ВИНО ЧАО ПИНО ГРИДЖИО белое п/сух. 1,0л *12</t>
  </si>
  <si>
    <t>ВИНО ЧАО РОССО красное п/сл 0,75л *6</t>
  </si>
  <si>
    <t>ВИНО ЧАО РОССО красное п/сл 1,0л *12</t>
  </si>
  <si>
    <t>ВИНО ЧАО РОССО красное сух. 0,75л *6</t>
  </si>
  <si>
    <t>ВИНО ЧАО РОССО красное сух. 1,0л *12</t>
  </si>
  <si>
    <t>ВИНО ЧАО САНДЖОВЕЗЕ ОРГАНИК красное п/сух. 1,0л *12</t>
  </si>
  <si>
    <t>ВИНО ЧАО ШАРДОНЕ ОРГАНИК белое сух. 1,0л *12</t>
  </si>
  <si>
    <t>ЧЕЗАРИ</t>
  </si>
  <si>
    <t>ВИНО АМАРОНЕ БОСАН ДЕЛЛА ВАЛЬПОЛИЧЕЛЛА КЛАССИКО 1997, 1998, 2000 красное п/сух п/у 0,75л *3</t>
  </si>
  <si>
    <t>ВИНО АМАРОНЕ БОСАН ДЕЛЛА ВАЛЬПОЛИЧЕЛЛА КЛАССИКО красное п/сух 0,75л *6 (контроль)</t>
  </si>
  <si>
    <t>ВИНО АМАРОНЕ ДЕЛЛЕ ВАЛЬПОЛИЧЕЛЛА КЛАССИКО красное п/сух 0,75л *12</t>
  </si>
  <si>
    <t>ВИНО АМАРОНЕ ИЛЬ БОСКО ДЕЛЛЕ ВАЛЬПОЛИЧЕЛЛА КЛАССИКО красное п/сух (15,5%) 0,75л *6</t>
  </si>
  <si>
    <t>ВИНО АМАРОНЕ ИЛЬ БОСКО ДЕЛЛЕ ВАЛЬПОЛИЧЕЛЛА КЛАССИКО красное п/сух (15%) 0,75л *6</t>
  </si>
  <si>
    <t>ВИНО БАРДОЛИНО КЛАССИКО красное п/сух 0,75л *12</t>
  </si>
  <si>
    <t>ВИНО БОСАН РИПАССО ВАЛЬПОЛИЧЕЛЛА СУПЕРИОРЕ красное п/сух (14%) 0,375л *12</t>
  </si>
  <si>
    <t>ВИНО БОСАН РИПАССО ВАЛЬПОЛИЧЕЛЛА СУПЕРИОРЕ красное п/сух 0,75л *6</t>
  </si>
  <si>
    <t>ВИНО БОСАН РИПАССО ВАЛЬПОЛИЧЕЛЛА СУПЕРИОРЕ красное п/сух п/у 0,75л *6</t>
  </si>
  <si>
    <t>ВИНО БОСКАРЕЛЬ красное п/сух (13,5%) 0,75л *6</t>
  </si>
  <si>
    <t>ВИНО БОСКАРЕЛЬ красное п/сух (13%) 0,75л *6</t>
  </si>
  <si>
    <t>ВИНО ВАЛЬПОЛИЧЕЛЛА КЛАССИКО красное п/сух 0,375л *12</t>
  </si>
  <si>
    <t>ВИНО ВАЛЬПОЛИЧЕЛЛА КЛАССИКО красное п/сух 0,75л *12</t>
  </si>
  <si>
    <t>ВИНО ДЖЕМА красное п/сух. 0,75л *6</t>
  </si>
  <si>
    <t>ВИНО ДЖЕМА красное п/сух. 0,75л + нож *6</t>
  </si>
  <si>
    <t>ВИНО МАРА ВАЛЬПОЛИЧЕЛЛА СУПЕРИОРЕ РИПАССО красное п/сух 0,75л *12</t>
  </si>
  <si>
    <t>ВИНО МИТИКО МЕРЛО красное п/сух 0,75л *6</t>
  </si>
  <si>
    <t>ВИНО МИТИКО ШАРДОНЕ белое п/сух 0,75л *6</t>
  </si>
  <si>
    <t>ВИНО НИБАЙ белое п/сух. 0,75л *6</t>
  </si>
  <si>
    <t>ВИНО РЕЧИОТО ДЕЛЛА ВАЛЬПОЛИЧЕЛЛА КЛАССИКО красное сладкое 0,5л *6</t>
  </si>
  <si>
    <t>ВИНО СОАВЕ КЛАССИКО белое п/сух 0,375л *12</t>
  </si>
  <si>
    <t>ВИНО СОАВЕ КЛАССИКО белое п/сух 0,75л *12</t>
  </si>
  <si>
    <t>ВИНО ЛУГАНА ЧЕНТО ФИЛАРИ белое сух. 0,75л *6</t>
  </si>
  <si>
    <t>ВИНО ПИНО ГРИДЖИО ФЬОРИЛЕ ЧЕЗАРИ белое сухое 0,75л *12 (защищ)</t>
  </si>
  <si>
    <t>ЧЕППИАНО</t>
  </si>
  <si>
    <t>ВИНО ЧЕППИАНО АЛЛЕ ВИОЛЕ ТОСКАНА красное сухое 0,75л *6</t>
  </si>
  <si>
    <t>ВИНО ЧЕППИАНО БЬЯНКО ТОСКАНА белое сухое 0,75л *6</t>
  </si>
  <si>
    <t>ВИНО ЧЕППИАНО КЬЯНТИ красное сухое 0,75л *6</t>
  </si>
  <si>
    <t>ЭССЕРЕ</t>
  </si>
  <si>
    <t>ВИНО ЭССЕРЕ БАРДОЛИНО красное п/сухое 0,75л *12</t>
  </si>
  <si>
    <t>ВИНО ЭССЕРЕ ВАЛЬПОЛИЧЕЛЛА красное п/сухое 0,75л *12</t>
  </si>
  <si>
    <t>ВИНО ЭССЕРЕ КАБЕРНЕ красное п/сухое 0,75л *12</t>
  </si>
  <si>
    <t>ВИНО ЭССЕРЕ МЕРЛО красное п/сухое 0,75л *12</t>
  </si>
  <si>
    <t>ВИНО ЭССЕРЕ ПИНО ГРИДЖИО/ШАРДОНЕ белое п/сухое 0,75л *12</t>
  </si>
  <si>
    <t>ВИНО ЭССЕРЕ СОАВЕ белое п/сухое 0,75л *12</t>
  </si>
  <si>
    <t>ВИНО ЭССЕРЕ ШАРДОНЕ белое п/сухое 0,75л *12</t>
  </si>
  <si>
    <t>ИСПАНИЯ</t>
  </si>
  <si>
    <t>АЛЬМА ДЕЛЬ ТОРО</t>
  </si>
  <si>
    <t>ВИНО АЛЬМА ДЕЛЬ ТОРО белое п/сл 0,75л *12 (новая этикетка)</t>
  </si>
  <si>
    <t>ВИНО АЛЬМА ДЕЛЬ ТОРО белое п/сух. 0,75л *12</t>
  </si>
  <si>
    <t>ВИНО АЛЬМА ДЕЛЬ ТОРО белое п/сух. 0,75л *12 (новая этикетка)</t>
  </si>
  <si>
    <t>ВИНО АЛЬМА ДЕЛЬ ТОРО белое сухое 0,75л *12 (новая этикетка)</t>
  </si>
  <si>
    <t>ВИНО АЛЬМА ДЕЛЬ ТОРО красное п/сл 0,75л *12</t>
  </si>
  <si>
    <t>ВИНО АЛЬМА ДЕЛЬ ТОРО красное п/сл 0,75л *12 (новая этикетка)</t>
  </si>
  <si>
    <t>ВИНО АЛЬМА ДЕЛЬ ТОРО красное п/сух. 0,75л *12 (новая этикетка)</t>
  </si>
  <si>
    <t>ВИНО АЛЬМА ДЕЛЬ ТОРО красное сухое 0,75л *12</t>
  </si>
  <si>
    <t>ВИНО АЛЬМА ДЕЛЬ ТОРО красное сухое 0,75л *12 (новая этикетка)</t>
  </si>
  <si>
    <t>ВИНО АЛЬМА ДЕЛЬ ТОРО ВИУРА белое сухое 0,75л *12 (защищ)</t>
  </si>
  <si>
    <t>ВИНО АЛЬМА ДЕЛЬ ТОРО ТЕМПРАНИЛЬО 3 МЕСЯЦА ВЫДЕРЖАНО В ДУБЕ красное сухое 0,75л *12 (защищ)</t>
  </si>
  <si>
    <t>ВИНО АЛЬМА ДЕЛЬ ТОРО ТЕМПРАНИЛЬО 6 МЕСЯЦЕВ ВЫДЕРЖАНО В ДУБЕ красное сухое 0,75л *12 (защищ)</t>
  </si>
  <si>
    <t>ВИНО АЛЬМА ДЕЛЬ ТОРО ТЕМПРАНИЛЬО розовое сухое 0,75л *12</t>
  </si>
  <si>
    <t>ВИНО АЛЬМА ДЕЛЬ ТОРО ТЕМПРАНИЛЬО розовое сухое 0,75л *12 (защищен)</t>
  </si>
  <si>
    <t>АЛЬТАИР</t>
  </si>
  <si>
    <t>ВИНО ВИНЬЯ АЛЬТАИР белое п/сл 0,75л *12</t>
  </si>
  <si>
    <t>ВИНО ВИНЬЯ АЛЬТАИР белое сухое 0,75л *12</t>
  </si>
  <si>
    <t>ВИНО ВИНЬЯ АЛЬТАИР красное п/сл 0,75л *12</t>
  </si>
  <si>
    <t>ВИНО ВИНЬЯ АЛЬТАИР красное сухое 0,75л *12</t>
  </si>
  <si>
    <t>ВИНЬЯ БУХАНДА</t>
  </si>
  <si>
    <t>ВИНО ВИНЬЯ БУХАНДА ГРАН РЕЗЕРВА красное сухое 0,75л *12</t>
  </si>
  <si>
    <t>ВИНО ВИНЬЯ БУХАНДА ГРАН РЕЗЕРВА красное сухое 0,75л *12 (защищен)</t>
  </si>
  <si>
    <t>ВИНО ВИНЬЯ БУХАНДА красное сухое 0,75л *12 (защищ)</t>
  </si>
  <si>
    <t>ВИНО ВИНЬЯ БУХАНДА КРИАНСА красное сухое 0,75л *12</t>
  </si>
  <si>
    <t>ВИНО ВИНЬЯ БУХАНДА КРИАНСА красное сухое 0,75л *12 (защищ. наимен.)</t>
  </si>
  <si>
    <t>ВИНО ВИНЬЯ БУХАНДА МАДУРАДО красное сухое (12,5%) 0,75л *12 (защищ)</t>
  </si>
  <si>
    <t>ВИНО ВИНЬЯ БУХАНДА МАДУРАДО красное сухое (13%) 0,75л *12 (защищ)</t>
  </si>
  <si>
    <t>ВИНО ВИНЬЯ БУХАНДА РЕЗЕРВА красное сухое 0,75л *12 (защищ. наимен.)</t>
  </si>
  <si>
    <t>ВИТИКУЛЬТОРЕС ДЕ БАРРОС</t>
  </si>
  <si>
    <t>ВИНО БЛАНКО РИБЕРА ДЕЛЬ ГУАДИАНА белое сух. 3л *1</t>
  </si>
  <si>
    <t>КАНДИДАТО</t>
  </si>
  <si>
    <t>ВИНО КАНДИДАТО ВИУРА белое сухое 0,75л *12 (защищ)</t>
  </si>
  <si>
    <t>ВИНО КАНДИДАТО ТЕМПРАНИЛЬО 3 МЕСЯЦА ВЫДЕРЖАНОЕ В ДУБЕ красное сухое 0,75л *12 (защищ)</t>
  </si>
  <si>
    <t>ВИНО КАНДИДАТО ТЕМПРАНИЛЬО 6 МЕСЯЦЕВ ВЫДЕРЖАНОЕ В ДУБЕ красное сухое 0,75л *12 (защищ)</t>
  </si>
  <si>
    <t>ВИНО КАНДИДАТО ТЕМПРАНИЛЬО красное сухое 0,75л *12 (защищ)</t>
  </si>
  <si>
    <t>ЛАЦАРИЛЛО</t>
  </si>
  <si>
    <t>ВИНО ЛАЦАРИЛЛО АИРЕН белое сухое 0,75л *12</t>
  </si>
  <si>
    <t>ВИНО ЛАЦАРИЛЛО белое п/сл 0,75л *12</t>
  </si>
  <si>
    <t>ВИНО ЛАЦАРИЛЛО красное п/сл 0,75л *12</t>
  </si>
  <si>
    <t>ВИНО ЛАЦАРИЛЛО ТЕМПРАНИЛЛО красное сухое 0,75л *12</t>
  </si>
  <si>
    <t>ФИНКА ВАЛЬПИЕДРА</t>
  </si>
  <si>
    <t>ВИНО КАНТОС ДЕ ВАЛЬПИЕДРА красное сухое 0,75л *6</t>
  </si>
  <si>
    <t>ВИНО КАНТОС ДЕ ВАЛЬПИЕДРА красное сухое 1,5л *4 (защищен)</t>
  </si>
  <si>
    <t>ВИНО ФИНКА ВАЛЬПИЕДРА РЕЗЕРВА красное сухое 0,75л *6</t>
  </si>
  <si>
    <t>ВИНО ФИНКА ВАЛЬПИЕДРА РЕЗЕРВА красное сухое 1,5л *3</t>
  </si>
  <si>
    <t>ЭТИМ</t>
  </si>
  <si>
    <t>ВИНО КАСТЕЛЬ ДЕ ФАЛЬСЕТ ДО МОНТСАНТ красное сухое 0,75л *6</t>
  </si>
  <si>
    <t>ВИНО КАСТЕЛЬ ДЕ ФАЛЬСЕТ ДО МОНТСАНТ красное сухое 0,75л *6 (новая бутылка)</t>
  </si>
  <si>
    <t>ВИНО ЭТИМ БЛАН ДО МОНТСАНТ белое сухое 0,75л *6</t>
  </si>
  <si>
    <t>ВИНО ЭТИМ ГРЕНАШ ДО МОНТСАНТ красное сухое 0,75л *6</t>
  </si>
  <si>
    <t>ВИНО ЭТИМ ГРЕНАШ ДО МОНТСАНТ красное сухое 0,75л *6 (новая бутылка)</t>
  </si>
  <si>
    <t>ВИНО ЭТИМ Л'ЭСПАРВЕР ДО МОНТСАНТ красное сухое 0,75л *6</t>
  </si>
  <si>
    <t>ВИНО ЭТИМ НЕГРЕ ДО МОНТСАНТ красное сухое 0,75л *6</t>
  </si>
  <si>
    <t>ВИНО ЭТИМ РОСАТ ДО МОНТСАНТ розовое сухое 0,75л *6 (новая бутылка)</t>
  </si>
  <si>
    <t>ВИНО ЭТИМ ТРАДИСЬОН ВЕРЕМАТАРДАНА ДО МОНТСАНТ белое сладкое 0,5л *9</t>
  </si>
  <si>
    <t>ВИНО ЭТИМ ТРАДИСЬОН ВЕРЕМАТАРДАНА ДО МОНТСАНТ красное сладкое 0,5л *9</t>
  </si>
  <si>
    <t>ЮНТЕРО</t>
  </si>
  <si>
    <t>ВИНО ЮНТЕРО КРИАНСА красное сухое 0,75л *12</t>
  </si>
  <si>
    <t>ВИНО ЮНТЕРО МАКАБЕО белое сухое 0,75л *12</t>
  </si>
  <si>
    <t>ВИНО ЮНТЕРО ТЕМПРАНИЛЛО розовое сухое 0,75л *12</t>
  </si>
  <si>
    <t>ВИНО ЮНТЕРО ТЕМПРАНИЛЛО-КАБЕРНЕ СОВИНЬОН РЕЗЕРВА красное сухое 0,75л *6</t>
  </si>
  <si>
    <t>Прочие бренды (Испания)</t>
  </si>
  <si>
    <t>ВИНО МАРКЕС ДЕЛЬ РЕАЛ ТЕСОРО ФИНО специальное 0,75л *6</t>
  </si>
  <si>
    <t>Вино НУМАНТИЯ</t>
  </si>
  <si>
    <t>ВИНО НУМАНТИЯ (Торо) красное сух. 2009 0,75л *6</t>
  </si>
  <si>
    <t>ГЕРМАНИЯ</t>
  </si>
  <si>
    <t>ЙОЗЕФ ХАУПТ</t>
  </si>
  <si>
    <t xml:space="preserve">ВИНО БРЮДЕРШОППЕН красное столовое п/сл 0,75л *6 </t>
  </si>
  <si>
    <t>ВИНО КАДАРКА красное п/сл 0,75л *6 (неско импорт)</t>
  </si>
  <si>
    <t xml:space="preserve">ВИНО ЛИБФРАУМИЛЬХ ЙОЗЕФ ХАУПТ белое п/сл 0,75л (голубая бутылка) *6 </t>
  </si>
  <si>
    <t xml:space="preserve">ВИНО ЛИБФРАУМИЛЬХ ЙОЗЕФ ХАУПТ белое п/сл 0,75л *6 </t>
  </si>
  <si>
    <t xml:space="preserve">ВИНО МАРИНГОЛЬД белое столовое п/сл 0,75л *6 </t>
  </si>
  <si>
    <t xml:space="preserve">Винный напиток ЧОЙА </t>
  </si>
  <si>
    <t>ВИННЫЙ НАПИТОК ЧОЙА ОРИДЖИНАЛ белый 0,75л *6</t>
  </si>
  <si>
    <t>ВИННЫЙ НАПИТОК ЧОЙА ОРИДЖИНАЛ РЭД красный 0,75л *6</t>
  </si>
  <si>
    <t>Прочие бренды (Германия)</t>
  </si>
  <si>
    <t>НАПИТОК АЛКОГОЛЬНЫЙ ВОСТОЧНАЯ КОЛЛЕКЦИЯ "АБРИКОСОВОЕ" на основе белого вина 0,5л *12 (8,5%)</t>
  </si>
  <si>
    <t>НАПИТОК АЛКОГОЛЬНЫЙ ВОСТОЧНАЯ КОЛЛЕКЦИЯ "ВИШНЕВОЕ" на основе красного вина 0,5л *12 (8,5%)</t>
  </si>
  <si>
    <t>НАПИТОК АЛКОГОЛЬНЫЙ ВОСТОЧНАЯ КОЛЛЕКЦИЯ "СЛИВОВОЕ" на основе белого вина 0,5л *12 (8,5%)</t>
  </si>
  <si>
    <t>НАПИТОК АЛКОГОЛЬНЫЙ ВОСТОЧНАЯ КОЛЛЕКЦИЯ "ЧЕРНОСМОРОДИНОВОЕ" на основе красного вина 0,5л *12 (8,5%)</t>
  </si>
  <si>
    <t>ЧИЛИ</t>
  </si>
  <si>
    <t>АРОМО</t>
  </si>
  <si>
    <t>ВИНО АРОМО КАБЕРНЕ СОВИНЬОН красное сух. (13,5%) 0,75л *12 (защищен)</t>
  </si>
  <si>
    <t>ВИНО АРОМО КАБЕРНЕ СОВИНЬОН красное сух. (13%) 0,75л *12 (защищен)</t>
  </si>
  <si>
    <t>ВИНО АРОМО КАРМЕНЕР красное сух. 0,75л *12 (защищен)</t>
  </si>
  <si>
    <t>ВИНО АРОМО МЕРЛО красное сух. (13,5%) 0,75л *12 (защищен)</t>
  </si>
  <si>
    <t>ВИНО АРОМО РОЗЕ СИРА розовое сух. 0,75л *12</t>
  </si>
  <si>
    <t>ВИНО АРОМО РОЗЕ СИРА розовое сух. 0,75л *12 (защищен)</t>
  </si>
  <si>
    <t>ВИНО АРОМО СОВИНЬОН БЛАН белое сух. (12%) 0,75л *12 (защищен)</t>
  </si>
  <si>
    <t>ВИНО АРОМО ШАРДОНЕ белое сух. 0,75л *12 (защищен)</t>
  </si>
  <si>
    <t>АРОМО ПРАЙВЕТ РЕЗЕРВ</t>
  </si>
  <si>
    <t>ВИНО АРОМО БАРРЕЛЬ СЕЛЕКШН красное сух. 0,75л *6</t>
  </si>
  <si>
    <t>ВИНО АРОМО БАРРЕЛЬ СЕЛЕКШН красное сух. 0,75л *6 (защищен)</t>
  </si>
  <si>
    <t>ВИНО АРОМО ПРАЙВЕТ РЕЗЕРВ КАБЕРНЕ-СОВИНЬОН красное сух. 0,75л *12</t>
  </si>
  <si>
    <t>ВИНО АРОМО ПРАЙВЕТ РЕЗЕРВ КАБЕРНЕ-СОВИНЬОН красное сух. 0,75л *12 (защищен)</t>
  </si>
  <si>
    <t>ВИНО АРОМО ПРАЙВЕТ РЕЗЕРВ КАРМЕНЕР красное сух. 0,75л *12 (защищен)</t>
  </si>
  <si>
    <t>ВИНО АРОМО ПРАЙВЕТ РЕЗЕРВ МЕРЛО красное сух. 0,75л *12</t>
  </si>
  <si>
    <t>ВИНО АРОМО ПРАЙВЕТ РЕЗЕРВ МЕРЛО красное сух. 0,75л *12 (защищен)</t>
  </si>
  <si>
    <t>ВИНО АРОМО ПРАЙВЕТ РЕЗЕРВ СОВИНЬОН БЛАН белое сух. 0,75л *12 (защищен)</t>
  </si>
  <si>
    <t>ВИНО АРОМО ПРАЙВЕТ РЕЗЕРВ СОВИНЬОН БЛАН белое сух. 0,75л *12 (он-трейд)</t>
  </si>
  <si>
    <t>ВИНО АРОМО ПРАЙВЕТ РЕЗЕРВ ШАРДОНЕ белое сух. 0,75л *12</t>
  </si>
  <si>
    <t>ВИНО АРОМО ПРАЙВЕТ РЕЗЕРВ ШАРДОНЕ белое сух. 0,75л *12 (защищен)</t>
  </si>
  <si>
    <t>ВИНО АРТЕМИСА ЛЭЙТ ХАРВЕСТ белое сладкое 0,5л *6</t>
  </si>
  <si>
    <t>ВИНО АРТЕМИСА ЛЭЙТ ХАРВЕСТ белое сладкое 0,5л *6 (защищен)</t>
  </si>
  <si>
    <t>ДОНЬЯ ДОМИНГА</t>
  </si>
  <si>
    <t>ВИНО ДОНЬЯ ДОМИНГА КАБЕРНЕ СОВИНЬОН ГРАН РЕЗЕРВА красное сух. 0,75л *12 (защищен)</t>
  </si>
  <si>
    <t>ВИНО ДОНЬЯ ДОМИНГА КАБЕРНЕ СОВИНЬОН-КАРМЕНЕР ОЛД ВАЙНС красное сух. 0,75л *12 (защищен)</t>
  </si>
  <si>
    <t>ВИНО ДОНЬЯ ДОМИНГА КАРМЕНЕР ЭЛЬ ХАРДИН красное сух. 0,75л *12 (защищен)</t>
  </si>
  <si>
    <t>ВИНО ДОНЬЯ ДОМИНГА МЕРЛО САНТА ТЕРЕЗА красное сух. 0,75л *12 (защищен)</t>
  </si>
  <si>
    <t>ВИНО ДОНЬЯ ДОМИНГА ПИНО НУАР РЕЗЕРВА красное сух. 0,75л *12 (защищен)</t>
  </si>
  <si>
    <t>ВИНО ДОНЬЯ ДОМИНГА СОВИНЬОН БЛАН РЕЗЕРВА белое сух. 0,75л *12 (защищен)</t>
  </si>
  <si>
    <t>ВИНО ДОНЬЯ ДОМИНГА ШАРДОНЕ ГРАН РЕЗЕРВА белое сух. 0,75л *12 (защищен)</t>
  </si>
  <si>
    <t>ВИНО ДОНЬЯ ДОМИНГА ШАРДОНЕ ЭЛЬ СЭРРО белое сух. 0,75л *12 (защищен)</t>
  </si>
  <si>
    <t>ВИНО ДОНЬЯ ДОМИНГА ШАРДОНЕ-СЕМИЛЬОН ОЛД ВАЙНС белое сух. 0,75л *12 (защищен)</t>
  </si>
  <si>
    <t>КАСА ДЕ БАРРО</t>
  </si>
  <si>
    <t>ВИНО КАСА ДЕ БАРРО белое полусладкое 0,75л *12 (защищен)</t>
  </si>
  <si>
    <t>ВИНО КАСА ДЕ БАРРО КАРМЕНЕР красное сух. 0,75л *12 (защищен)</t>
  </si>
  <si>
    <t>ВИНО КАСА ДЕ БАРРО красное полусладкое 0,75л *12 (защищен)</t>
  </si>
  <si>
    <t>ВИНО КАСА ДЕ БАРРО МЕРЛО красное сух. 0,75л *12 (защищен)</t>
  </si>
  <si>
    <t>ВИНО КАСА ДЕ БАРРО СОВИНЬОН БЛАН белое сух. 0,75л *12 (защищен)</t>
  </si>
  <si>
    <t>ВИНО КАСА ДЕ БАРРО ШАРДОНЕ белое сух. 0,75л *12 (защищен)</t>
  </si>
  <si>
    <t>ОСАДИЯ</t>
  </si>
  <si>
    <t>ВИНО ОСАДИЯ КАБЕРНЕ-СОВИНЬОН красное сух. 0,75л *12</t>
  </si>
  <si>
    <t>ВИНО ОСАДИЯ КАБЕРНЕ-СОВИНЬОН красное сух. 0,75л *12 (защищен)</t>
  </si>
  <si>
    <t>ВИНО ОСАДИЯ МЕРЛО красное сух. 0,75л *12 (защищен)</t>
  </si>
  <si>
    <t>ВИНО ОСАДИЯ СОВИНЬОН БЛАН белое сух. 0,75л *12</t>
  </si>
  <si>
    <t>ВИНО ОСАДИЯ белое п/сладкое 0,75л *12 (защищен)</t>
  </si>
  <si>
    <t>ВИНО ОСАДИЯ красное п/сладкое 0,75л *12 (защищен)</t>
  </si>
  <si>
    <t>АРГЕНТИНА</t>
  </si>
  <si>
    <t>Вино ТЕРРАЗАС ДЕ ЛОС АНДЕС</t>
  </si>
  <si>
    <t>ВИНО РЕСЕРВА КАБЕРНЕ СОВИНЬОН (мендоса) красное сух. 2010 (терразас де лос андес) 0,75л *6</t>
  </si>
  <si>
    <t>ВИНО РЕСЕРВА МАЛЬБЕК (Мендоса) красное сух. 2010 (терразас де лос андес) 0,75л *6</t>
  </si>
  <si>
    <t>ВИНО РЕСЕРВА ТОРРОНТЕС (Сальта) белое сух. 2012 (терразас де лос андес) 0,75л *12</t>
  </si>
  <si>
    <t>Вино ШЕВАЛЬ</t>
  </si>
  <si>
    <t>ВИНО ШЕВАЛЬ ДЕС АНДЕС (Медоса) красное сух. 2007 0,75л *6</t>
  </si>
  <si>
    <t>РОССИЯ</t>
  </si>
  <si>
    <t>ГАЙ-КОДЗОР</t>
  </si>
  <si>
    <t>ВИНО ГАЙ-КОДЗОР МЕРЛО-ГРЕНАШ столовое красное сухое 0,75л *6</t>
  </si>
  <si>
    <t>ВИНО ГАЙ-КОДЗОР ШАРДОНЕ столовое белое сухое 0,75л *6</t>
  </si>
  <si>
    <t>ВИНО ГАЙ-КОДЗОР ШИРАЗ столовое красное сухое 0,75л *6</t>
  </si>
  <si>
    <t>ВИНО МУСКАТ де ГАЙ-КОДЗОР столовое белое сладкое 0,75л *6</t>
  </si>
  <si>
    <t>ВИНО ПИНО НУАР де ГАЙ-КОДЗОР столовое красное сухое 0,75л *6</t>
  </si>
  <si>
    <t>ВИНО РОЗЕ де ГАЙ-КОДЗОР столовое розовое сухое 0,75л *6</t>
  </si>
  <si>
    <t>ВИНО РУССАН де ГАЙ-КОДЗОР столовое белое сухое 0,75л *6</t>
  </si>
  <si>
    <t>ВИНО ТЕРРУАР де ГАЙ-КОДЗОР столовое красное сухое 0,75л *6</t>
  </si>
  <si>
    <t>Прочие бренды (Россия)</t>
  </si>
  <si>
    <t>ВИНО ШАРДОНЕ белое сухое пэт 1,0л *12 (серия Ромашка)</t>
  </si>
  <si>
    <t>ВИНО ВИШНЕВОЕ плодовое п/сл 0,75л *6 (стекло) (Олимп)</t>
  </si>
  <si>
    <t>ВИНО ГРУШЕВОЕ плодовое п/сл 0,75л *6 (стекло) (Олимп)</t>
  </si>
  <si>
    <t>ВИНО ИЗАБЕЛЛА красное п/сл 1,0л *12 (пэт-пак) (Олимп)</t>
  </si>
  <si>
    <t>ВИНО ИЗАБЕЛЛА красное п/сл 1,0л *12 (серия Легенда Кубани) (тетра-пак) (Олимп)</t>
  </si>
  <si>
    <t>ВИНО ИЗАБЕЛЛА ЛЮБИМАЯ красное п/сл 1,0л (пэт-пак) *12 (Олимп)</t>
  </si>
  <si>
    <t>ВИНО КАБЕРНЕ красное сухое 0,75л *12 (серия Винароса) (Олимп)</t>
  </si>
  <si>
    <t>Кубань-Вино (Вина в упаковке Bag-in-Box)</t>
  </si>
  <si>
    <t>ВИНО ШАРДОНЕ белое п/сл 3,0л *6 (пак.)(кубань-вино)</t>
  </si>
  <si>
    <t>Кубань-вино (Вина Тамани)</t>
  </si>
  <si>
    <t>ВИНО "МОЛОДОЕ" красное сухое 0,75л *6 (кубань-вино)</t>
  </si>
  <si>
    <t>ВИНО ИЗАБЕЛЛА красное п/сл 0,7л *6 (кубань-вино)</t>
  </si>
  <si>
    <t>ВИНО КАБЕРНЕ красное п/сл 0,7л *6 (кубань-вино)</t>
  </si>
  <si>
    <t>ВИНО КАБЕРНЕ красное сухое 0,7л *6 (кубань-вино)</t>
  </si>
  <si>
    <t>ВИНО МЕРЛО красное п/сл 0,7л *6 (кубань-вино)</t>
  </si>
  <si>
    <t>ВИНО МЕРЛО красное сухое 0,7л *6 (кубань-вино)</t>
  </si>
  <si>
    <t>ВИНО САПЕРАВИ красное п/сл 0,7л *6 (кубань-вино)</t>
  </si>
  <si>
    <t>ВИНО СОВИНЬОН белое п/сл 0,7л *6 (кубань-вино)</t>
  </si>
  <si>
    <t>ВИНО СОВИНЬОН белое сухое 0,7л *6 (кубань-вино)</t>
  </si>
  <si>
    <t>ВИНО ШАРДОНЕ белое п/сл 0,7л *6 (кубань-вино)</t>
  </si>
  <si>
    <t>ВИНО ШАРДОНЕ белое п/сл 1,0л *8 (кубань-вино)</t>
  </si>
  <si>
    <t>ВИНО ШАРДОНЕ белое сухое 0,7л *6 (кубань-вино)</t>
  </si>
  <si>
    <t>НАПИТОК ВИННЫЙ КАГОР 32 десертный 0,7л *6 (кубань-вино)</t>
  </si>
  <si>
    <t>НАПИТОК ВИННЫЙ КАГОР ТАМАНИ десертный 0,7л *6 (кубань-вино)</t>
  </si>
  <si>
    <t>Кубань-вино (Мускаты)</t>
  </si>
  <si>
    <t>ВИНО МУСКАТ столовое белое  п/сл 0,7л *6 (кубань-вино)</t>
  </si>
  <si>
    <t>Кубань-вино (Таманский доктор, Гранатовый браслет)</t>
  </si>
  <si>
    <t>ВИНО ГРАНАТОВЫЙ БРАСЛЕТ столовое красное п/сл 0,7л *6 (кубань-вино)</t>
  </si>
  <si>
    <t>ВИНО ТАМАНСКИЙ ДОКТОР столовое красное п/сл 0,7л *6 (кубань-вино)</t>
  </si>
  <si>
    <t>Кубань-вино (Фирменная)</t>
  </si>
  <si>
    <t>ВИНО ИЗАБЕЛЛА красное п/сл 0,7л *6 (фирмен.)(кубань-вино)</t>
  </si>
  <si>
    <t>ВИНО ЛИДИЯ красное п/сл 0,7л *6 (фирмен.)(кубань-вино)</t>
  </si>
  <si>
    <t>Кубань-вино (Шато Тамань Дуо)</t>
  </si>
  <si>
    <t>ВИНО ШАТО ТАМАНЬ ДУО белое п/сл 0,75л *6 (кубань-вино)</t>
  </si>
  <si>
    <t>ВИНО ШАТО ТАМАНЬ ДУО белое п/сл 0,75л *6 (кубань-вино) (название по русски)</t>
  </si>
  <si>
    <t>ВИНО ШАТО ТАМАНЬ ДУО белое сухое 0,75л *6 (кубань-вино)</t>
  </si>
  <si>
    <t>ВИНО ШАТО ТАМАНЬ ДУО красное п/сл 0,75л *6 (кубань-вино)</t>
  </si>
  <si>
    <t>ВИНО ШАТО ТАМАНЬ ДУО красное п/сл 0,75л *6 (кубань-вино) (название по русски)</t>
  </si>
  <si>
    <t>ВИНО ШАТО ТАМАНЬ ДУО красное сухое 0,75л *6 (кубань-вино)</t>
  </si>
  <si>
    <t>ВИНО ШАТО ТАМАНЬ ДУО розовое сухое 0,75л *6 (кубань-вино)</t>
  </si>
  <si>
    <t>Кубань-вино (Шато Тамань)</t>
  </si>
  <si>
    <t>ВИНО КАБЕРНЕ ТАМАНИ красное сух 0,75л *6</t>
  </si>
  <si>
    <t>ВИНО КАБЕРНЕ ТАМАНИ красное сух п/у 0,75л *6</t>
  </si>
  <si>
    <t>ВИНО КАБЕРНЕ ШАТО ТАМАНЬ РЕЗЕРВ 2010 выдержанное красное сухое 0,75л *6 (кубань-вино)</t>
  </si>
  <si>
    <t>ВИНО КАБЕРНЕ ШАТО ТАМАНЬ РЕЗЕРВ 2011 выдержанное красное сухое 0,75л *6 (кубань-вино)</t>
  </si>
  <si>
    <t>ВИНО КАБЕРНЕ ШАТО ТАМАНЬ РЕЗЕРВ красное  сухое 0,75л *6 (кубань-вино)</t>
  </si>
  <si>
    <t>ВИНО МАДЕРА КУБАНСКАЯ  специальное выдержанное 0,7л *6</t>
  </si>
  <si>
    <t>ВИНО МУСКАТ ТАМАНИ белое п/сл 0,75л *6</t>
  </si>
  <si>
    <t>ВИНО САПЕРАВИ ТАМАНИ географического наименования красное сух 0,75л *6</t>
  </si>
  <si>
    <t>ВИНО САПЕРАВИ ТАМАНИ красное сухое п/у 0,75л *6</t>
  </si>
  <si>
    <t>ВИНО САПЕРАВИ ШАТО ТАМАНЬ РЕЗЕРВ выдержанное красное сух 0,75л *6</t>
  </si>
  <si>
    <t>ВИНО ТРАМИНЕР белое п/сухое  0,75л *6</t>
  </si>
  <si>
    <t>ВИНО ШАРДОНЕ ТАМАНИ белое сух (2012) 0,75л *6 (географ)</t>
  </si>
  <si>
    <t>ВИНО ШАРДОНЕ ТАМАНИ белое сух 0,75л *6 (географ)</t>
  </si>
  <si>
    <t>ВИНО ШАРДОНЕ ШАТО ТАМАНЬ РЕЗЕРВ 2010 белое сух  0,75л *6</t>
  </si>
  <si>
    <t>ВИНО ШАРДОНЕ ШАТО ТАМАНЬ РЕЗЕРВ 2011 белое сух  0,75л *6</t>
  </si>
  <si>
    <t>Кубань-вино (Щедрая Тамань)</t>
  </si>
  <si>
    <t>ВИНО ИЗАБЕЛЛА красное п/сл 1,0л *8 (пэт)(кубань-вино)</t>
  </si>
  <si>
    <t>ВИНО КАБЕРНЕ красное  сухое 1,0л *8 (пэт)(кубань-вино)</t>
  </si>
  <si>
    <t>ВИНО МЕРЛО красное п/сл 1,0л *8 (пэт)(кубань-вино)</t>
  </si>
  <si>
    <t>ВИНО МУСКАТ белое п/сл 1,0л *8 (пэт)(кубань-вино)</t>
  </si>
  <si>
    <t xml:space="preserve">АВСТРАЛИЯ </t>
  </si>
  <si>
    <t>Вино КАЙПЕ МЕНТЕЛЛЬ</t>
  </si>
  <si>
    <t>ВИНО КАБЕРНЕ МЕРЛО (Маргарет Ривер) красное сух. 2010 (кайпе ментелль) 0,75л *6</t>
  </si>
  <si>
    <t>ВИНО КАБЕРНЕ МЕРЛО (Маргарет Ривер) красное сух. 2011 (кайпе ментелль) 0,75л *6</t>
  </si>
  <si>
    <t>АЗЕРБАЙДЖАН</t>
  </si>
  <si>
    <t>Прочие бренды (Азербайджан)</t>
  </si>
  <si>
    <t>ВИНО БАЯН ШИРЕЙ белое сухое 0,75л *6 (АЛЫШАН)</t>
  </si>
  <si>
    <t>ВИНО ИСМАИЛЛЫ красное п/сух 0,75л *6 (АЛЫШАН)</t>
  </si>
  <si>
    <t>ВИНО МАТРАСА красное сухое 0,75л *6 (АЛЫШАН)</t>
  </si>
  <si>
    <t>ВИНО ЧИНАР красное п/сл 0,75л *6 (АЛЫШАН)</t>
  </si>
  <si>
    <t>Вина СТАРЫЙ БАКУ</t>
  </si>
  <si>
    <t>ВИНО ГЯНДЖА красное п/сл 0,75л *6</t>
  </si>
  <si>
    <t>ВИНО ДЕВИЧЬЯ БАШНЯ красное п/сух 0,75л *6</t>
  </si>
  <si>
    <t>ВИНО ДЕВИЧЬЯ БАШНЯ красное п/сух 0,75л *6 (керамич. бут)</t>
  </si>
  <si>
    <t>ВИНО МАТРАСА красное сухое 0,75л *6</t>
  </si>
  <si>
    <t>ВИНО МАТРАСА красное сухое 0,75л *6 (керамич. бут)</t>
  </si>
  <si>
    <t>ВИНО САДЫЛЛЫ белое сухое 0,75л *6</t>
  </si>
  <si>
    <t>ВИНО ЧИНАР красное п/сл 0,75л *6</t>
  </si>
  <si>
    <t>ВИНО ЧИНАР красное п/сл 0,75л *6 (керамич. бут.)</t>
  </si>
  <si>
    <t>АРМЕНИЯ</t>
  </si>
  <si>
    <t>Прочие бренды (Армения)</t>
  </si>
  <si>
    <t>ВИНО АРЦРУНИ АРЕНИ красное сухое 0,75л *12</t>
  </si>
  <si>
    <t>ВИНО АСПЕТИ МОШ  ежевичное красное п/сл 0,75л *12</t>
  </si>
  <si>
    <t>ВИНО АСПЕТИ НУР гранатовое красное п/сл 0,75л *12</t>
  </si>
  <si>
    <t>ГРУЗИЯ</t>
  </si>
  <si>
    <t>ВИНА СЕРЕБРЯНЫЙ БЕРЕГ</t>
  </si>
  <si>
    <t>ВИНО АХАШЕНИ красное п/сл 0,75л *12</t>
  </si>
  <si>
    <t>ВИНО КИНДЗМАРАУЛИ красное п/сл (мат.бут.) 0,75л *12</t>
  </si>
  <si>
    <t>ВИНО КИНДЗМАРАУЛИ красное п/сл 0,75л *12</t>
  </si>
  <si>
    <t>ВИНО ОДЖАЛЕШИ красное п/сл (камень белый) 0,75л *12</t>
  </si>
  <si>
    <t>ВИНО ОДЖАЛЕШИ красное п/сл (камень черный) 0,75л *12</t>
  </si>
  <si>
    <t>ВИНО ОДЖАЛЕШИ красное п/сл (мат. бут.) 0,75л *12</t>
  </si>
  <si>
    <t>ВИНО ХВАНЧКАРА красное п/сл (мат.бут.) 0,75л *12</t>
  </si>
  <si>
    <t>ВИНО ХВАНЧКАРА красное п/сл 0,75л *12</t>
  </si>
  <si>
    <t>ВИНО ЦИНАНДАЛИ белое сухое (камень белый) 0,75л *12</t>
  </si>
  <si>
    <t>ВИНО ЦИНАНДАЛИ белое сухое (камень черный) 0,75л *12</t>
  </si>
  <si>
    <t>ВИНО ЦИНАНДАЛИ белое сухое (керамика) 0,75л *12</t>
  </si>
  <si>
    <t>ВИНО ЦИНАНДАЛИ белое сухое (мат.бут.) 0,75л *12</t>
  </si>
  <si>
    <t>КИТАЙ</t>
  </si>
  <si>
    <t>Прочие бренды (Китай)</t>
  </si>
  <si>
    <t>ВИНО КИТАЙСКОЕ АБРИКОСОВОЕ белое плодовое сладкое 0,75л *12</t>
  </si>
  <si>
    <t>ВИНО РИСОВОЕ ТАН ФУНГ САКЭ 0,75л *6</t>
  </si>
  <si>
    <t>ВИНО РИСОВОЕ ТАН ФУНГ САКЭ 18,0л *1</t>
  </si>
  <si>
    <t>НАПИТОК ДЕСЕРТНЫЙ "КРАСНЫЙ СЛИВОВЫЙ СО СЛИВАМИ" 0,72 *6</t>
  </si>
  <si>
    <t>НАПИТОК ДЕСЕРТНЫЙ "КРАСНЫЙ СЛИВОВЫЙ" 0,75 *6</t>
  </si>
  <si>
    <t>НАПИТОК ДЕСЕРТНЫЙ "СЛИВОВЫЙ" 0,75 *6</t>
  </si>
  <si>
    <t xml:space="preserve">НОВАЯ ЗЕЛАНДИЯ </t>
  </si>
  <si>
    <t>Вино КЛАУДИ БАЙ</t>
  </si>
  <si>
    <t>ВИНО СОВИНЬОН БЛАН (Мальборо) белое сух. 2013 0,75л *6</t>
  </si>
  <si>
    <t>Вино ЛЭЙТ ХАРВЕСТ</t>
  </si>
  <si>
    <t>ВИНО ЛЭЙТ ХАРВЕСТ РИСЛИНГ (Мальборо) белое сладкое 2007 0,375л *12</t>
  </si>
  <si>
    <t xml:space="preserve">ПОРТУГАЛИЯ </t>
  </si>
  <si>
    <t>Прочие бренды (Португалия)</t>
  </si>
  <si>
    <t>ВИНО ОФФЛИ ПОРТО РОЗЕ специальное 0,75л *6</t>
  </si>
  <si>
    <t>ВИНО ОФФЛИ ПОРТО РУБИ ликерное 0,75л *6</t>
  </si>
  <si>
    <t>ВИНО ОФФЛИ ПОРТО УАЙТ ликерное 0,75л *6</t>
  </si>
  <si>
    <t>СОЕДИНЕННЫЕ ШТАТЫ</t>
  </si>
  <si>
    <t>Прочие бренды (США)</t>
  </si>
  <si>
    <t>ВИНО КАРЛО РОССИ КАЛИФОРНИЯ БЕЛОЕ столовое белое п/сух 0,75л *12</t>
  </si>
  <si>
    <t>ВИНО КАРЛО РОССИ КАЛИФОРНИЯ КРАСНОЕ столовое красное п/сух 0,75л *12</t>
  </si>
  <si>
    <t>ВИНО КАРЛО РОССИ КАЛИФОРНИЯ РОЗОВОЕ столовое розовое п/сл  0,75л *12</t>
  </si>
  <si>
    <t>ВИНО ТАКАРА СЛИВОВАЯ 0,75л *12(новый код421)</t>
  </si>
  <si>
    <t>УКРАИНА</t>
  </si>
  <si>
    <t>ВИНА КРЫМСКИЕ</t>
  </si>
  <si>
    <t>ВИНО КРЫМСКОЕ БЕЛОЕ столовое п/сл 0,7л *12</t>
  </si>
  <si>
    <t>ВИНО КРЫМСКОЕ КРАСНОЕ столовое п/сл 0,7л *12</t>
  </si>
  <si>
    <t xml:space="preserve">ЯПОНИЯ </t>
  </si>
  <si>
    <t>Вино САКЭ ЧОЙА</t>
  </si>
  <si>
    <t>САКЭ ЧОЙА 0,72л *12</t>
  </si>
  <si>
    <t>САКЭ ЧОЙА 18,0л *1</t>
  </si>
  <si>
    <t>Херес</t>
  </si>
  <si>
    <t>Херес ХАРВЕСТ</t>
  </si>
  <si>
    <t>ВИНО ХЕРЕС ХАРВЕСТ БРИСТ КРИМ специальное 0,75л *12</t>
  </si>
  <si>
    <t>ВИНО ХЕРЕС ХАРВЕСТ БРИСТ КРИМ специальное 0,75л *6</t>
  </si>
  <si>
    <t>Шампанское/Игристое вино</t>
  </si>
  <si>
    <t>Дюк де Шеранс. Игристые вина</t>
  </si>
  <si>
    <t>ИГРИСТОЕ ВИНО ДЮК ДЕ ШЕРАНС  белое брют 0,75л *12</t>
  </si>
  <si>
    <t>ИГРИСТОЕ ВИНО ДЮК ДЕ ШЕРАНС  белое п/сухое 0,75л *12</t>
  </si>
  <si>
    <t>ИГРИСТОЕ ВИНО ДЮК ДЕ ШЕРАНС  белое п/сухое 0,75л *6</t>
  </si>
  <si>
    <t>ИГРИСТОЕ ВИНО ДЮК ДЕ ШЕРАНС МУСКАТ белое п/сладкое 0,75л *6</t>
  </si>
  <si>
    <t>ИГРИСТОЕ ВИНО ДЮК ДЕ ШЕРАНС МУСКАТ розовое п/сладкое 0,75л *6</t>
  </si>
  <si>
    <t>Шампанское ЛОРАН-ПЕРЬЕ</t>
  </si>
  <si>
    <t>ШАМПАНСКОЕ ЛОРАН-ПЕРЬЕ БРЮТ Л-П 0,375л *12</t>
  </si>
  <si>
    <t>ШАМПАНСКОЕ ЛОРАН-ПЕРЬЕ БРЮТ Л-П п/у 0,75л *6</t>
  </si>
  <si>
    <t>ШАМПАНСКОЕ ЛОРАН-ПЕРЬЕ БРЮТ МИЛЛЕЗИМЕ 2000 0,75л *6</t>
  </si>
  <si>
    <t>ШАМПАНСКОЕ ЛОРАН-ПЕРЬЕ БРЮТ МИЛЛЕЗИМЕ 2000 п/у 0,75л *6</t>
  </si>
  <si>
    <t>ШАМПАНСКОЕ ЛОРАН-ПЕРЬЕ ГРАНД СЬЕКЛЬ 0,75л *4</t>
  </si>
  <si>
    <t>ШАМПАНСКОЕ ЛОРАН-ПЕРЬЕ ГРАНД СЬЕКЛЬ п/у 0,75л *4</t>
  </si>
  <si>
    <t>ШАМПАНСКОЕ ЛОРАН-ПЕРЬЕ ДЕМИ-СЕК 0,75л *6</t>
  </si>
  <si>
    <t>ШАМПАНСКОЕ ЛОРАН-ПЕРЬЕ ДЕМИ-СЕК п/у 0,75л *6</t>
  </si>
  <si>
    <t>ШАМПАНСКОЕ ЛОРАН-ПЕРЬЕ КЮВЕ РОЗЕ БРЮТ п/у 0,75л *6</t>
  </si>
  <si>
    <t>ШАМПАНСКОЕ ЛОРАН-ПЕРЬЕ УЛЬТРА БРЮТ 0,75л *6</t>
  </si>
  <si>
    <t>ШАМПАНСКОЕ ЛОРАН-ПЕРЬЕ УЛЬТРА БРЮТ п/у 0,75л *6</t>
  </si>
  <si>
    <t>Шампанское ВДОВА КЛИКО</t>
  </si>
  <si>
    <t>ШАМПАНСКОЕ ВДОВА КЛИКО ПОНСАРДИН БРЮТ БЕЛОЕ 0,375л *12</t>
  </si>
  <si>
    <t>ШАМПАНСКОЕ ВДОВА КЛИКО ПОНСАРДИН БРЮТ БЕЛОЕ 0,75л *6</t>
  </si>
  <si>
    <t>ШАМПАНСКОЕ ВДОВА КЛИКО ПОНСАРДИН БРЮТ БЕЛОЕ п/у 0,75л *6</t>
  </si>
  <si>
    <t>ШАМПАНСКОЕ ВДОВА КЛИКО ПОНСАРДИН РОЗЕ БРЮТ РОЗОВОЕ п/у (шаккей) 0,75л *6</t>
  </si>
  <si>
    <t>ШАМПАНСКОЕ ВДОВА КЛИКО ПОНСАРДИН РОЗЕ БРЮТ РОЗОВОЕ п/у 0,75л *6</t>
  </si>
  <si>
    <t>Шампанское ДОМ ПЕРИНЬОН</t>
  </si>
  <si>
    <t>ШАМПАНСКОЕ ДОМ ПЕРИНЬОН БРЮТ 2003 белое 0,75л *6</t>
  </si>
  <si>
    <t>ШАМПАНСКОЕ ДОМ ПЕРИНЬОН ВИНТАЖ БРЮТ 2003 белое 0,75л *6</t>
  </si>
  <si>
    <t>ШАМПАНСКОЕ ДОМ ПЕРИНЬОН ВИНТАЖ БРЮТ 2003 белое в п/у 0,75л *6</t>
  </si>
  <si>
    <t>ШАМПАНСКОЕ ДОМ ПЕРИНЬОН МИЛЛЕЗИМ ВИНТАЖ БРЮТ 1996 белое (энотека) в п/у 0,75л *3</t>
  </si>
  <si>
    <t>Шампанское КРУГ</t>
  </si>
  <si>
    <t>ШАМПАНСКОЕ КРУГ ГРАНД КЮВЕ БРЮТ белое п/у 0,75л *6</t>
  </si>
  <si>
    <t>ШАМПАНСКОЕ КРУГ РОЗЕ БРЮТ розовое п/у 0,75л *6</t>
  </si>
  <si>
    <t>Шампанское МОЭ &amp; ШАНДОН</t>
  </si>
  <si>
    <t>ШАМПАНСКОЕ МОЭ &amp; ШАНДОН БРЮТ ИМПЕРИАЛ белое 0,2л *24</t>
  </si>
  <si>
    <t>ШАМПАНСКОЕ МОЭ &amp; ШАНДОН БРЮТ ИМПЕРИАЛ белое 0,375л *12</t>
  </si>
  <si>
    <t>ШАМПАНСКОЕ МОЭ &amp; ШАНДОН БРЮТ ИМПЕРИАЛ белое 0,75л *6</t>
  </si>
  <si>
    <t>ШАМПАНСКОЕ МОЭ &amp; ШАНДОН БРЮТ ИМПЕРИАЛ белое п/у (набор из 2-х бутылок) 0,75л *6</t>
  </si>
  <si>
    <t>ШАМПАНСКОЕ МОЭ &amp; ШАНДОН БРЮТ ИМПЕРИАЛ белое п/у 0,75л *6</t>
  </si>
  <si>
    <t>ШАМПАНСКОЕ МОЭ &amp; ШАНДОН БРЮТ ИМПЕРИАЛ розовое п/у 0,75л *6</t>
  </si>
  <si>
    <t>ШАМПАНСКОЕ МОЭ &amp; ШАНДОН ГРАН ВИНТАЖ 2004 белое брют п/у 0,75л *6</t>
  </si>
  <si>
    <t>ШАМПАНСКОЕ МОЭ &amp; ШАНДОН ГРАН ВИНТАЖ РОЗЕ БРЮТ 2002 розовое п/у 0,75л *6</t>
  </si>
  <si>
    <t>ШАМПАНСКОЕ МОЭ &amp; ШАНДОН ГРАН ВИНТАЖ РОЗЕ БРЮТ 2004 розовое п/у 0,75л *6</t>
  </si>
  <si>
    <t>ШАМПАНСКОЕ МОЭ &amp; ШАНДОН НЕКТАР ИМПЕРИАЛ п/у 0,75л *6</t>
  </si>
  <si>
    <t>Шампанское РЮИНАР</t>
  </si>
  <si>
    <t>ШАМПАНСКОЕ ДОМ РЮИНАР БРЮТ 2002 белое 0,75л *6</t>
  </si>
  <si>
    <t>ШАМПАНСКОЕ ДОМ РЮИНАР РОЗЕ БРЮТ 1998 розовое 0,75л *6</t>
  </si>
  <si>
    <t>ШАМПАНСКОЕ Р ДЕ РЮИНАР БРЮТ белое 0,375л *12</t>
  </si>
  <si>
    <t>ШАМПАНСКОЕ Р ДЕ РЮИНАР БРЮТ белое 0,75л *6</t>
  </si>
  <si>
    <t>ШАМПАНСКОЕ РЮИНАР БЛАН ДЕ БЛАН БРЮТ 0,375л *12</t>
  </si>
  <si>
    <t>ШАМПАНСКОЕ РЮИНАР БЛАН ДЕ БЛАН БРЮТ 0,75л *6</t>
  </si>
  <si>
    <t>ШАМПАНСКОЕ РЮИНАР БЛАН ДЕ БЛАН БРЮТ белое п/у  0,75л *6</t>
  </si>
  <si>
    <t>ШАМПАНСКОЕ РЮИНАР РОЗЕ БРЮТ розовое 0,375л *12</t>
  </si>
  <si>
    <t>ШАМПАНСКОЕ РЮИНАР РОЗЕ БРЮТ розовое 0,75л *6</t>
  </si>
  <si>
    <t>ШАМПАНСКОЕ РЮИНАР РОЗЕ БРЮТ розовое п/у 0,75л *6</t>
  </si>
  <si>
    <t>Шампанское ПЕРРЬЕ</t>
  </si>
  <si>
    <t>ШАМПАНСКОЕ ПЕРРЬЕ ЖУЭ-БЕЛЛЬ ЭПОК п/у 0,75л *6</t>
  </si>
  <si>
    <t>Шампанское ПАЙПЕР-ХАЙДСЕК</t>
  </si>
  <si>
    <t>ШАМПАНСКОЕ ПАЙПЕР-ХАЙДСЕК БРЮТ 0,75л *6</t>
  </si>
  <si>
    <t>Донелли. Игристые вина</t>
  </si>
  <si>
    <t>ИГРИСТОЕ ВИНО ЖЕМЧУЖНОЕ ДОНЕЛЛИ ЛАМБРУСКО белое п/сл 0,2л *24</t>
  </si>
  <si>
    <t>ИГРИСТОЕ ВИНО ЖЕМЧУЖНОЕ ДОНЕЛЛИ ЛАМБРУСКО ДЕЛЛЬ ЭМИЛИЯ белое п/сл 0,75л *12</t>
  </si>
  <si>
    <t>ИГРИСТОЕ ВИНО ЖЕМЧУЖНОЕ ДОНЕЛЛИ ЛАМБРУСКО ДЕЛЛЬ ЭМИЛИЯ красное п/сл 0,2л *24</t>
  </si>
  <si>
    <t>ИГРИСТОЕ ВИНО ЖЕМЧУЖНОЕ ДОНЕЛЛИ ЛАМБРУСКО ДЕЛЛЬ ЭМИЛИЯ красное п/сл 0,75л *12</t>
  </si>
  <si>
    <t>ИГРИСТОЕ ВИНО ЖЕМЧУЖНОЕ ДОНЕЛЛИ ЛАМБРУСКО ДЕЛЛЬ ЭМИЛИЯ розовое п/сл 0,2л *24</t>
  </si>
  <si>
    <t>ИГРИСТОЕ ВИНО ЖЕМЧУЖНОЕ ДОНЕЛЛИ ЛАМБРУСКО ДЕЛЛЬ ЭМИЛИЯ розовое п/сл 0,75л *12</t>
  </si>
  <si>
    <t>ИГРИСТОЕ ВИНО ЖЕМЧУЖНОЕ ДОНЕЛЛИ ЛАМБРУСКО ДОК РЕДЖАНО красное п/сух 0,75л *12</t>
  </si>
  <si>
    <t>ИГРИСТОЕ ВИНО ПРОСЕККО БРЮТ СКАГЛЕТТИ белое брют 0,75л *6</t>
  </si>
  <si>
    <t>ИГРИСТОЕ ВИНО РОЗЕ БРЮТ СКАГЛЕТТИ розовое брют 0,75л *6</t>
  </si>
  <si>
    <t xml:space="preserve">МОНТЕФЬОРЕ. Игристые вина. </t>
  </si>
  <si>
    <t>ИГРИСТОЕ ВИНО МОНТЕФЬОРЕ МОСКАТО белое сладкое 0,75л *6</t>
  </si>
  <si>
    <t>ИГРИСТОЕ ВИНО МОНТЕФЬОРЕ ПРОСЕККО ДОК белое брют 0,75л *6</t>
  </si>
  <si>
    <t>ИГРИСТОЕ ВИНО МОНТЕФЬОРЕ ПРОСЕККО ДОК белое брют в п/у 0,75л *6</t>
  </si>
  <si>
    <t>ИГРИСТОЕ ВИНО МОНТЕФЬОРЕ РОЗЕ розовое брют 0,75л *6</t>
  </si>
  <si>
    <t>Игристые вина МАРТИНИ</t>
  </si>
  <si>
    <t>ИГРИСТОЕ ВИНО МАРТИНИ АСТИ 0,2л *24 (новая бутылка)</t>
  </si>
  <si>
    <t>ИГРИСТОЕ ВИНО МАРТИНИ АСТИ 0,375л *24 (новая бутылка)</t>
  </si>
  <si>
    <t>ИГРИСТОЕ ВИНО МАРТИНИ АСТИ 0,75л *12 (новая бутылка)</t>
  </si>
  <si>
    <t>ИГРИСТОЕ ВИНО МАРТИНИ АСТИ 0,75л *6 (арт серия)</t>
  </si>
  <si>
    <t>ИГРИСТОЕ ВИНО МАРТИНИ АСТИ 0,75л *6 (белая бут.)</t>
  </si>
  <si>
    <t>ИГРИСТОЕ ВИНО МАРТИНИ АСТИ п/у 0,75л (новогодний дизайн 2013-2014) *12</t>
  </si>
  <si>
    <t>ИГРИСТОЕ ВИНО МАРТИНИ АСТИ п/у 1,5л</t>
  </si>
  <si>
    <t>ИГРИСТОЕ ВИНО МАРТИНИ БРЮТ 0,75л *6 (новая бутылка)</t>
  </si>
  <si>
    <t>ИГРИСТОЕ ВИНО МАРТИНИ БРЮТ п/у 0,75л (дизайн 2013) *6</t>
  </si>
  <si>
    <t>ИГРИСТОЕ ВИНО МАРТИНИ ПРОСЕККО 0,2л *24</t>
  </si>
  <si>
    <t>ИГРИСТОЕ ВИНО МАРТИНИ ПРОСЕККО 0,75л *6</t>
  </si>
  <si>
    <t>ИГРИСТОЕ ВИНО МАРТИНИ ПРОСЕККО п/у 0,75л (дизайн 2013) *12</t>
  </si>
  <si>
    <t>ИГРИСТОЕ ВИНО МАРТИНИ ПРОСЕККО п/у 0,75л (дизайн 2013) *6</t>
  </si>
  <si>
    <t>ИГРИСТОЕ ВИНО МАРТИНИ РОЗЕ 0,75л *6</t>
  </si>
  <si>
    <t>Игристые вина ГАНЧА</t>
  </si>
  <si>
    <t>ИГРИСТОЕ ВИНО ГАНЧА АСТИ белое сладкое 0,75л *6</t>
  </si>
  <si>
    <t>ИГРИСТОЕ ВИНО ГАНЧА АСТИ белое сладкое п/у 0,75л *6</t>
  </si>
  <si>
    <t>ИГРИСТОЕ ВИНО ГАНЧА БРАКЕТТО Д'АКЮИ красное сладкое 0,75л *6</t>
  </si>
  <si>
    <t>ИГРИСТОЕ ВИНО ГАНЧА БРЮТ белое брют 0,75л *6</t>
  </si>
  <si>
    <t>ИГРИСТОЕ ВИНО ГАНЧА ВАЛЬДОББЬЯДЕНЕ ПРОСЕККО СУПЕРИОР  белое брют 0,75л *6</t>
  </si>
  <si>
    <t>ИГРИСТОЕ ВИНО ГАНЧА ПРОСЕККО ДРАЙ белое 0,75л *6</t>
  </si>
  <si>
    <t>ИГРИСТОЕ ВИНО ГАНЧА РОЗЕ розовое брют 0,75л *6</t>
  </si>
  <si>
    <t>Игристые вина КУБАНЬ-ВИНО</t>
  </si>
  <si>
    <t>ИГРИСТОЕ ВИНО РОССИЙСКОЕ ШАМПАНСКОЕ белое "КУБАНЬ-ВИНО" брют (2011г) 0,75л *6</t>
  </si>
  <si>
    <t>ИГРИСТОЕ ВИНО РОССИЙСКОЕ ШАМПАНСКОЕ белое "КУБАНЬ-ВИНО" брют 0,75л *6</t>
  </si>
  <si>
    <t>ИГРИСТОЕ ВИНО РОССИЙСКОЕ ШАМПАНСКОЕ белое "КУБАНЬ-ВИНО" п/сл (2011г) 0,75л *6</t>
  </si>
  <si>
    <t>ИГРИСТОЕ ВИНО РОССИЙСКОЕ ШАМПАНСКОЕ белое "КУБАНЬ-ВИНО" п/сл (2012г) 0,75л *6</t>
  </si>
  <si>
    <t>ИГРИСТОЕ ВИНО РОССИЙСКОЕ ШАМПАНСКОЕ белое "КУБАНЬ-ВИНО" п/сл 0,75л *6</t>
  </si>
  <si>
    <t>ИГРИСТОЕ ВИНО РОССИЙСКОЕ ШАМПАНСКОЕ белое "КУБАНЬ-ВИНО" полусухое (2012г) 0,75л *6</t>
  </si>
  <si>
    <t>Игристые вина КУБАНЬ-ВИНО (ШАТО ТАМАНЬ)</t>
  </si>
  <si>
    <t>ИГРИСТОЕ ВИНО ВЫДЕРЖАННОЕ "ШАТО ТАМАНЬ РЕЗЕРВ" розовое экстра брют (лоза) 0,75л *6</t>
  </si>
  <si>
    <t>ИГРИСТОЕ ВИНО МОЛОДОЕ "МУСКАТНОЕ ШАТО ТАМАНЬ" белое п/сух. 0,75л *6 (новый дизайн 2013)</t>
  </si>
  <si>
    <t>ИГРИСТОЕ ВИНО РОЗОВОЕ ВЫДЕРЖАННОЕ "ШАТО ТАМАНЬ РЕЗЕРВ" п/сух 0,75л *4</t>
  </si>
  <si>
    <t>ИГРИСТОЕ ВИНО РОССИЙСКОЕ ШАМПАНСКОЕ белое "ШАТО ТАМАНЬ" брют 0,75л *6</t>
  </si>
  <si>
    <t>ИГРИСТОЕ ВИНО РОССИЙСКОЕ ШАМПАНСКОЕ белое "ШАТО ТАМАНЬ" п/сл 0,75л *6</t>
  </si>
  <si>
    <t>ИГРИСТОЕ ВИНО РОССИЙСКОЕ ШАМПАНСКОЕ ВЫДЕРЖАННОЕ белое "ШАТО ТАМАНЬ РЕЗЕРВ" экстра брют 0,75л *4</t>
  </si>
  <si>
    <t>ИГРИСТОЕ ВИНО РОССИЙСКОЕ ШАМПАНСКОЕ ВЫДЕРЖАННОЕ белое ШАТО ТАМАНЬ РЕЗЕРВ экстра брют (лоза) 0,75 *4</t>
  </si>
  <si>
    <t>Игристые вина РОССИИ</t>
  </si>
  <si>
    <t>ИГРИСТОЕ ВИНО белое "BRILLANTE (БРИЛЛАНТЕ)" п/сл 0,75л *12 (Русский Азов)</t>
  </si>
  <si>
    <t>Игристые вина САНКТ-ПЕТЕРБУРГ</t>
  </si>
  <si>
    <t>ИГРИСТОЕ ВИНО РОССИЙСКОЕ ШАМПАНСКОЕ "НАСЛЕДИЕ МАСТЕРА "КОЛЬЕ ЕКАТЕРИ" п/сл 0,75л *12 (Игристые вина)</t>
  </si>
  <si>
    <t>Игристые вина</t>
  </si>
  <si>
    <t xml:space="preserve">ИГРИСТОЕ ВИНО РОССИЙСКОЕ ШАМПАНСКОЕ белое "ЗАО "Игристые вина" Санкт-Петербург" брют 0,75л *12 </t>
  </si>
  <si>
    <t>ИГРИСТОЕ ВИНО РОССИЙСКОЕ ШАМПАНСКОЕ белое "ЗАО "Игристые вина" Санкт-Петербург" п/сух 0,75л *12</t>
  </si>
  <si>
    <t>ИГРИСТОЕ ВИНО РОССИЙСКОЕ ШАМПАНСКОЕ белое "ЗАО "Игристые вина" Санкт-Петербург" сухое 0,75л *12</t>
  </si>
  <si>
    <t>ИГРИСТОЕ ВИНО РОССИЙСКОЕ ШАМПАНСКОЕ белое "ЗАО"Игристые вина"Санкт-Петербург" п/сл 0,75л *12</t>
  </si>
  <si>
    <t xml:space="preserve">ИГРИСТОЕ ВИНО РОССИЙСКОЕ ШАМПАНСКОЕ белое "НАСЛЕДИЕ МАСТЕРА "ЛЕВЪ ГОЛИЦЫНЪ" брют 0,75л *12 </t>
  </si>
  <si>
    <t xml:space="preserve">ИГРИСТОЕ ВИНО РОССИЙСКОЕ ШАМПАНСКОЕ белое "НАСЛЕДИЕ МАСТЕРА "ЛЕВЪ ГОЛИЦЫНЪ"п/сл 0,75л *12 </t>
  </si>
  <si>
    <t xml:space="preserve">ИГРИСТОЕ ВИНО РОССИЙСКОЕ ШАМПАНСКОЕ белое "НАСЛЕДИЕ МАСТЕРА "ЛЕВЪ ГОЛИЦЫНЪ"п/сух 0,75л *12 </t>
  </si>
  <si>
    <t>Игристые вина МКШВ</t>
  </si>
  <si>
    <t>ИГРИСТОЕ ВИНО "КАПРИЗ" розовое брют 0,75л *12</t>
  </si>
  <si>
    <t>ИГРИСТОЕ ВИНО "КАПРИЗ" розовое п/сл 0,75л *12</t>
  </si>
  <si>
    <t>ИГРИСТОЕ ВИНО "МОСКОВСКОЕ" РОССИЙСКОЕ ШАМПАНСКОЕ белое брют (золотая этикетка) 0,75л *12</t>
  </si>
  <si>
    <t>ИГРИСТОЕ ВИНО "МОСКОВСКОЕ" РОССИЙСКОЕ ШАМПАНСКОЕ белое п/сл (золотая этикетка) 0,75л *12</t>
  </si>
  <si>
    <t>ИГРИСТОЕ ВИНО РОССИЙСКОЕ ШАМПАНСКОЕ белое "МОСКОВСКОЕ" брют (черная этикетка) 0,75л *12</t>
  </si>
  <si>
    <t>ИГРИСТОЕ ВИНО РОССИЙСКОЕ ШАМПАНСКОЕ белое "МОСКОВСКОЕ" п/сл (белая этикетка) 0,75л *12</t>
  </si>
  <si>
    <t>ИГРИСТОЕ ВИНО РОССИЙСКОЕ ШАМПАНСКОЕ белое "МОСКОВСКОЕ" п/сл (черная этикетка) 0,75л *12</t>
  </si>
  <si>
    <t>ИГРИСТОЕ ВИНО РОССИЙСКОЕ ШАМПАНСКОЕ белое "МОСКОВСКОЕ" п/сух (черная этикетка) 0,75л *12</t>
  </si>
  <si>
    <t>ИГРИСТОЕ ВИНО "КАПРИЗ" розовое брют п/у 0,75л *12</t>
  </si>
  <si>
    <t>ИГРИСТОЕ ВИНО "КАПРИЗ" розовое п/сл п/у 0,75л *12</t>
  </si>
  <si>
    <t>ИГРИСТОЕ ВИНО "МОСКОВСКОЕ" РОССИЙСКОЕ ШАМПАНСКОЕ  белое п/сл туба (золотая этикетка) 0,75л *12</t>
  </si>
  <si>
    <t>ИГРИСТОЕ ВИНО РОССИЙСКОЕ ШАМПАНСКОЕ белое "МОСКОВСКОЕ ЭЛИТНОЕ" выдержанное брют туба 0,75л *12</t>
  </si>
  <si>
    <t>Игристые вина ШАМП ДЕ РУА</t>
  </si>
  <si>
    <t>ИГРИСТОЕ ВИНО ШАМП ДЕ РУА белое п/сл 0,75л*12</t>
  </si>
  <si>
    <t>ИГРИСТОЕ ВИНО ШАМП ДЕ РУА розовое п/сл 0,75л *12</t>
  </si>
  <si>
    <t>Вино</t>
  </si>
  <si>
    <t>Наименование товаров</t>
  </si>
  <si>
    <t xml:space="preserve">Цена </t>
  </si>
  <si>
    <t>АВСТРАЛИЯ</t>
  </si>
  <si>
    <t>Хайлэнд Херитидж Истейт /Австралия/</t>
  </si>
  <si>
    <t>Серия Дианелла 0,75 по 6</t>
  </si>
  <si>
    <t>Дианелла Каберне Совиньон 2006 кр. сух 0,75 л. по 6 Хайлэнд Херитидж Истейт /Австралия/</t>
  </si>
  <si>
    <t>Дианелла Шираз 2009 кр. сух 0,75 л. по 6 Хайлэнд Херитидж Истейт /Австралия/</t>
  </si>
  <si>
    <t>Уоллоби Крик Каберне Совиньон кр.сух. 0,75 по 6 Хайлэнд Херитидж Истейт /Австралия/</t>
  </si>
  <si>
    <t>Уоллоби Крик Мерло кр.сух. 0,75 по 6 Хайлэнд Херитидж Истейт /Австралия/</t>
  </si>
  <si>
    <t>Уоллоби Крик Райп Харвест Вайт бел. п/сл. 0,75 по 6 Хайлэнд Херитидж Истейт /Австралия/</t>
  </si>
  <si>
    <t>Уоллоби Крик Райп Харвест Ред кр. п/сл. 0,75 по 6 Хайлэнд Херитидж Истейт /Австралия/</t>
  </si>
  <si>
    <t>Уоллоби Крик Шардоне бел.сух. 0,75 по 6 Хайлэнд Херитидж Истейт /Австралия/</t>
  </si>
  <si>
    <t>Уоллоби Крик Шираз кр.сух. 0,75 по 6 Хайлэнд Херитидж Истейт /Австралия/</t>
  </si>
  <si>
    <t>Фе.Ко.Вит.А.Кооп. ЛТДа /Аргентина/</t>
  </si>
  <si>
    <t>Вина географического наименования, 0,75 л</t>
  </si>
  <si>
    <t>Эстансиа Мендоса Каберне-Мальбек 2011 г кр. сух. 0,75 л. по 6 Фе.Ко.Вит.А.Кооп. ЛТДа /Аргентина/</t>
  </si>
  <si>
    <t>Эстансиа Мендоса Мерло-Мальбек 2011 г кр. сух. 0,75 л. по 6 Фе.Ко.Вит.А.Кооп. ЛТДа /Аргентина/</t>
  </si>
  <si>
    <t>Эстансиа Мендоса Шардоне-Шенин 2011 г бел. сух. 0,75 л. по 6 Фе.Ко.Вит.А.Кооп. ЛТДа /Аргентина/</t>
  </si>
  <si>
    <t>ЕКВВКА/Армения/</t>
  </si>
  <si>
    <t>Коньяк "Кремлин Эворд" /Армения/</t>
  </si>
  <si>
    <t>Коньяк Кремлин Эворд 15 лет 0,5 по 6 (в сувенир. кор.) ЕКВВКА /Армения/</t>
  </si>
  <si>
    <t>Коньяк НОЙ КЛАССИК 0,7 по 6 /Армения/</t>
  </si>
  <si>
    <t>Коньяк НОЙ КЛАССИК 15 ЛЕТ  0,7л. по 6 (в сувенир. кор.)  ЕКВВКА/Армения/</t>
  </si>
  <si>
    <t>Коньяк ЭРИВАНЬСКАЯ КРЕПОСТЬ 0,7 по 12 /Армения/</t>
  </si>
  <si>
    <t>Коньяк ЭРИВАНЬСКАЯ КРЕПОСТЬ трехлетний  0,7л. по 12 ЕКВВКА/Армения/</t>
  </si>
  <si>
    <t>ОАО ЕКВВК АРАРАТ/Армения/</t>
  </si>
  <si>
    <t>Коньяк "Кремлин Эворд" 0,5 /Армения/</t>
  </si>
  <si>
    <t>Коньяк Кремлин Эворд 10 лет 0,5 по 6 (в сувенир. кор.) ОАО ЕКВВК АРАРАТ/Армения/</t>
  </si>
  <si>
    <t>Коньяк Кремлин Эворд 20 лет 0,5 по 6 (в сувенир. кор.) ОАО ЕКВВК АРАРАТ/Армения/</t>
  </si>
  <si>
    <t>Коньяк Кремлин Эворд 7 лет 0,5 по 6 (в сувенир. кор.) ОАО ЕКВВК АРАРАТ/Армения/</t>
  </si>
  <si>
    <t>Коньяк НОЙ АРАСПЕЛ 0,05 по 72 /Армения/</t>
  </si>
  <si>
    <t>Коньяк НОЙ  АРАСПЕЛ пятилетний 0,05л. по 72 ОАО ЕКВВК АРАРАТ/Армения/</t>
  </si>
  <si>
    <t>Коньяк НОЙ  АРАСПЕЛ трёхлетний 0,05л. по 72 ОАО ЕКВВК АРАРАТ/Армения/</t>
  </si>
  <si>
    <t>Коньяк НОЙ АРАСПЕЛ 0,35 по 20 /Армения/</t>
  </si>
  <si>
    <t>Коньяк НОЙ  АРАСПЕЛ пятилетний 0,35л. по 20 ОАО ЕКВВК АРАРАТ/Армения/</t>
  </si>
  <si>
    <t>Коньяк НОЙ  АРАСПЕЛ трёхлетний 0,35л. по 20 ОАО ЕКВВК АРАРАТ/Армения/</t>
  </si>
  <si>
    <t>Коньяк НОЙ АРАСПЕЛ 0,5 по 12 /Армения/</t>
  </si>
  <si>
    <t>Коньяк НОЙ АРАСПЕЛ пятилетний 0,5л. по 12 (в сувенир. кор.) ОАО ЕКВВК АРАРАТ/Армения/</t>
  </si>
  <si>
    <t>Коньяк НОЙ АРАСПЕЛ трёхлетний 0,5л. по 12 (в сувенир. кор.)  ОАО ЕКВВК АРАРАТ/Армения/</t>
  </si>
  <si>
    <t>Коньяк НОЙ АРАСПЕЛ 0,7 по 12 /Армения/</t>
  </si>
  <si>
    <t>Коньяк НОЙ АРАСПЕЛ пятилетний 0,7л. по 12 (в сувенир. кор.)  ОАО ЕКВВК АРАРАТ/Армения/</t>
  </si>
  <si>
    <t>Коньяк НОЙ АРАСПЕЛ трёхлетний 0,7л. по 12 (в сувенир. кор.)  ОАО ЕКВВК АРАРАТ/Армения/</t>
  </si>
  <si>
    <t>Коньяк НОЙ ВЛАСТЕЛИН 0,7 по 6 /Армения/</t>
  </si>
  <si>
    <t>Коньяк НОЙ ВЛАСТЕЛИН 25 ЛЕТ 0,7л. по 4 (в сувенир. кор. Gift Box) ОАО ЕКВВК АРАРАТ/Армения/</t>
  </si>
  <si>
    <t>Коньяк НОЙ ВЛАСТЕЛИН 25 ЛЕТ 0,7л. по 6 (в сувенир. кор.) ОАО ЕКВВК АРАРАТ/Армения/</t>
  </si>
  <si>
    <t>Коньяк НОЙ КЛАССИК 0,05 по 72  /Армения/</t>
  </si>
  <si>
    <t>Коньяк НОЙ КЛАССИК 7 ЛЕТ  0,05л. по 72 ОАО ЕКВВК АРАРАТ/Армения/</t>
  </si>
  <si>
    <t>Коньяк НОЙ КЛАССИК 0,5 по 6 /Армения/</t>
  </si>
  <si>
    <t>Коньяк НОЙ КЛАССИК 10 ЛЕТ  0,5л. по 6 (в сувенир. кор.)  ОАО ЕКВВК АРАРАТ/Армения/</t>
  </si>
  <si>
    <t>Коньяк НОЙ КЛАССИК 15 ЛЕТ  0,5л. по 6 (в сувенир. кор.)  ОАО ЕКВВК АРАРАТ/Армения/</t>
  </si>
  <si>
    <t>Коньяк НОЙ КЛАССИК 20 ЛЕТ  0,5л. по 6 (в сувенир. кор.)  ОАО ЕКВВК АРАРАТ/Армения/</t>
  </si>
  <si>
    <t>Коньяк НОЙ КЛАССИК 7 ЛЕТ  0,5л. по 6 (в сувенир. кор.)  ОАО ЕКВВК АРАРАТ/Армения/</t>
  </si>
  <si>
    <t>Коньяк НОЙ КЛАССИК 10 ЛЕТ  0,7л. по 6 (в сувенир. кор.)  ОАО ЕКВВК АРАРАТ/Армения/</t>
  </si>
  <si>
    <t>Коньяк НОЙ КЛАССИК 15 ЛЕТ  0,7л. по 6 (в сувенир. кор.)  ОАО ЕКВВК АРАРАТ/Армения/</t>
  </si>
  <si>
    <t>Коньяк НОЙ КЛАССИК 20 ЛЕТ  0,7л. по 6 (в сувенир. кор.)  ОАО ЕКВВК АРАРАТ/Армения/</t>
  </si>
  <si>
    <t>Коньяк НОЙ КЛАССИК 7 ЛЕТ  0,7л. по 6 (в сувенир. кор.)  ОАО ЕКВВК АРАРАТ/Армения/</t>
  </si>
  <si>
    <t>Коньяк НОЙ традиционный 0,5 по 4/Армения/</t>
  </si>
  <si>
    <t>Коньяк  НОЙ традиционный трехлетний 0,5л. по 4 ОАО ЕКВВК АРАРАТ /Армения/</t>
  </si>
  <si>
    <t>Коньяк НОЙ традиционный пятилетний 0,5л. по 4 ОАО ЕКВВК АРАРАТ /Армения/</t>
  </si>
  <si>
    <t>Коньяк ЭРИВАНЬСКАЯ КРЕПОСТЬ 0,5 по 20 /Армения/</t>
  </si>
  <si>
    <t>Коньяк ЭРИВАНЬСКАЯ КРЕПОСТЬ пятилетний  0,5л. по 20 ОАО ЕКВВК АРАРАТ/Армения/</t>
  </si>
  <si>
    <t>Коньяк ЭРИВАНЬСКАЯ КРЕПОСТЬ трехлетний 0,5л. по 20 ОАО ЕКВВК АРАРАТ/Армения/</t>
  </si>
  <si>
    <t>БОЛГАРИЯ</t>
  </si>
  <si>
    <t>Винал АД /Болгария/</t>
  </si>
  <si>
    <t>Серия "Вега Элеганс" 0,75 л по 6</t>
  </si>
  <si>
    <t>Жемчужина Балкан бел. п/сл. 0,75 л. по 6  серия "Вега Элеганс"/Винал  АД/Болгария/</t>
  </si>
  <si>
    <t>Кадарка кр. п/сл. 0,75 л. по 6  серия "Вега Элеганс"/Винал  АД/Болгария/</t>
  </si>
  <si>
    <t>Монастырское Мускатное бел. п/сл. 0,75 л. по 6  серия "Вега Элеганс"/Винал  АД/Болгария/</t>
  </si>
  <si>
    <t>Напиток винный Варна белое 0,75 л. по 6  серия "Вега Элеганс"/Винал  АД/Болгария/</t>
  </si>
  <si>
    <t>Нектар Богов кр. п/сл. 0,75 л. по 6  серия "Вега Элеганс"/Винал  АД/Болгария/</t>
  </si>
  <si>
    <t>Тамянка бел. п/сл. 0,75 л. по 6  серия "Вега Элеганс"/Винал  АД/Болгария/</t>
  </si>
  <si>
    <t>Серия "Марица" 0,75 по 6</t>
  </si>
  <si>
    <t>Марица Каберне Совиньон кр. сух. 0,75 по 6 серия Марица/Винал АД/Болгария/</t>
  </si>
  <si>
    <t>Марица Кадарка кр. п/сл. 0,75 по 6 серия Марица/Винал АД/Болгария/</t>
  </si>
  <si>
    <t>Марица Мерло кр. сух. 0,75 по 6 серия Марица/Винал АД/Болгария/</t>
  </si>
  <si>
    <t>Марица Мускат бел. п/сл. 0,75 по 6 серия Марица/Винал АД/Болгария/</t>
  </si>
  <si>
    <t>Марица Шардоне бел. сух. 0,75 по 6 серия Марица/Винал АД/Болгария/</t>
  </si>
  <si>
    <t>Серия "Царский Дворец" 0,75 по 6</t>
  </si>
  <si>
    <t>Кадарка кр. п/сл. 0,75 по 6 (Царский Дворец) Винал АД /Болгария/</t>
  </si>
  <si>
    <t>Мускат бел. п/сл. 0,75 по 6 (Царский Дворец) Винал АД /Болгария/</t>
  </si>
  <si>
    <t>Напиток винный Варна красное 0,75 по 6 (Царский Дворец) Винал АД /Болгария/</t>
  </si>
  <si>
    <t>Напиток винный Кагор 0,75 по 6 (Царский Дворец) Винал АД /Болгария/</t>
  </si>
  <si>
    <t>Напиток винный Тамянка 0,75 по 6 (Царский Дворец) Винал АД /Болгария/</t>
  </si>
  <si>
    <t>Царский Дворец кр. п/сл. 0,75 по 6 (Царский Дворец) Винал АД /Болгария/</t>
  </si>
  <si>
    <t>Винарска изба "Странджа-Шато Росеново" АД /Болгария/</t>
  </si>
  <si>
    <t>Серия Булгара ,б/бокс  3л. по 4</t>
  </si>
  <si>
    <t>Каберне Совиньон  кр. п/сл.  б/бокс  3л. по 4  (Булгара)  Винарская Изба "Странджа- Шато Росеново" А</t>
  </si>
  <si>
    <t>Кадарка  кр. п/сл.  б/бокс  3л. по 4  (Булгара)  Винарская Изба "Странджа- Шато Росеново" АД</t>
  </si>
  <si>
    <t>Мускат  бел. п/сл.  б/бокс  3л. по 4  (Булгара)  Винарская Изба "Странджа- Шато Росеново" АД</t>
  </si>
  <si>
    <t>Кадарка  кр. п/сл.  б/бокс  3л. по 4  (Булгара)  Винарска Изба "Странджа- Шато Росеново" АД</t>
  </si>
  <si>
    <t>Тамянка  бел. п/сл.  б/бокс  3л. по 4  (Булгара)  Винарска Изба "Странджа- Шато Росеново" АД</t>
  </si>
  <si>
    <t>Винекс Преслав АД /Болгария/</t>
  </si>
  <si>
    <t>Болгарский Бренди  0,5л. по 6 /Болгария/</t>
  </si>
  <si>
    <t>Бренди Плиска 5 лет 0,5 л по 6 Винекс Преслав АД /Болгария/</t>
  </si>
  <si>
    <t>Бренди Плиска V.S.O.P. 7 лет 0,5 л по 6 Винекс Преслав АД /Болгария/</t>
  </si>
  <si>
    <t>Бренди Слънчев Бряг 0,5 л по 6 Винекс Преслав АД /Болгария/</t>
  </si>
  <si>
    <t>Долня баня /Болгария/</t>
  </si>
  <si>
    <t>Акура 0,75л. по 6</t>
  </si>
  <si>
    <t>Акура со вкусом (8,5%)</t>
  </si>
  <si>
    <t>Напиток винный ароматизированный Акура белая со вкусом Сливы 8,5% 0,75л.по6 АкураДолна баня/Болгария</t>
  </si>
  <si>
    <t>Напиток винный ароматизированный Акура красная со вкусом Сливы 8,5%0,75л.по6 АкураДолна баняБолгария</t>
  </si>
  <si>
    <t>Напиток винный ароматизированный Акура со вкусом Граната  8,5%  0,75л. по 6 АкураДолна баняБолгария</t>
  </si>
  <si>
    <t>Напиток винный ароматизированный Акура со вкусом Малины  8,5% 0,75л.по 6 Акура/Долна баня /Болгария</t>
  </si>
  <si>
    <t>Акура 1,5л. по 6</t>
  </si>
  <si>
    <t>Акура со вкусом (8,5%) 1,5л.</t>
  </si>
  <si>
    <t>Напиток винный ароматизированный Акура белая со вкусом Сливы 8,5% 1,5л.по6 Акура/Долна баня/Болгария</t>
  </si>
  <si>
    <t>Напиток винный ароматизированный Акура красная со вкусом Сливы 8,5% 1,5л.по6 АкураДолна баняБолгария</t>
  </si>
  <si>
    <t>Напиток винный ароматизированный Акура со вкусом Граната 8,5% 1,5л. по 6 Акура/Долна баня/Болгария/</t>
  </si>
  <si>
    <t>Напиток винный ароматизированный Акура со вкусом Малины 8,5%  1,5 л. по 6 Акура/Долна баня /Болгария</t>
  </si>
  <si>
    <t>Акура 1л. по 12</t>
  </si>
  <si>
    <t>Акура со вкусом (8,5%) 1л.</t>
  </si>
  <si>
    <t>Напиток винный ароматизированный Акура белая со вкусом Сливы  8,5% 1л.по12 АкураДолна баня Болгария</t>
  </si>
  <si>
    <t>Напиток винный ароматизированный Акура красная со вкусом Сливы  8,5%1л.по12 АкураДолна баня Болгария</t>
  </si>
  <si>
    <t>Напиток винный ароматизированный Акура со вкусом Граната 8,5% 1л. по 12 Акура/Долна баня/Болгария/</t>
  </si>
  <si>
    <t>Напиток винный ароматизированный Акура со вкусом Малины 8,5% 1л.по 12 АкураДолна баня Болгария</t>
  </si>
  <si>
    <t>Акура 2л. по 6</t>
  </si>
  <si>
    <t>Акура со вкусом (8,5%) 2л.</t>
  </si>
  <si>
    <t>Напиток винный ароматизированный Акура  красная со вкусом Сливы 8,5%2л.по 6 АкураДолна баня Болгария</t>
  </si>
  <si>
    <t>Напиток винный ароматизированный Акура белая со вкусом Сливы 8,5% 2л.по 6 АкураДолна баня Болгария</t>
  </si>
  <si>
    <t>Напиток винный ароматизированный Акура со вкусом Малины 8,5%  2л. по 6 Акура/Долна баня /Болгария/</t>
  </si>
  <si>
    <t>Классика 0,75л. по 6</t>
  </si>
  <si>
    <t>Кадарка кр. п/сл. 0,75л. по 6 (Классика) "Ивена Коммерс" вин.з-д Долна Баня /Болгария/</t>
  </si>
  <si>
    <t>Монастырское Шушуканье кр. п/сл. 0,75л.по 6 (Классика) "Ивена Коммерс" вин.з-д Долна Баня /Болгария/</t>
  </si>
  <si>
    <t>Мускат бел. п/сл. 0,75л. по 6 (Классика) "Ивена Коммерс" вин.з-д Долна Баня /Болг</t>
  </si>
  <si>
    <t>Напиток винный Варна белое 0,75л. по 6 (Классика) "Ивена Коммерс" вин.з-д Долна Баня /Болгария/</t>
  </si>
  <si>
    <t>Напиток винный Варна красное 0,75л. по 6 (Классика) "Ивена Коммерс" вин.з-д Долна Баня /Болгария/</t>
  </si>
  <si>
    <t>Напиток винный Кагор 0,75л. по 6 (Классика) "Ивена Коммерс" вин.з-д Долна Баня /Болгария/</t>
  </si>
  <si>
    <t>Тамянка бел. п/сл. 0,75л. по 6 (Классика) "Ивена Коммерс" вин.з-д Долна Баня /Болгария/</t>
  </si>
  <si>
    <t>Магнум 0,75л. по 6</t>
  </si>
  <si>
    <t>Кадарка кр. п/сл.  0,75л. по 6  (Магнум) "Ивена Коммерс"вин.з-д Долна Баня /Болгария/</t>
  </si>
  <si>
    <t>Монастырское Мускатное бел. п/сл. 0,75л. по 6  (Магнум) "Ивена Коммерс"вин.з-д Долна Баня /Болгария/</t>
  </si>
  <si>
    <t>Монастырское Шушуканье кр. п/сл.  0,75л. по 6  (Магнум) "Ивена Коммерс"вин.з-д Долна Баня /Болгария/</t>
  </si>
  <si>
    <t>Тамянка бел. п/сл.  0,75л. по 6  (Магнум) "Ивена Коммерс"вин.з-д Долна Баня /Болгария/</t>
  </si>
  <si>
    <t>Магнум 1,5л. по 6</t>
  </si>
  <si>
    <t>Тамянка бел. п/сл.  1,5л. по 6  (Магнум) "Ивена Коммерс"вин.з-д Долна Баня</t>
  </si>
  <si>
    <t>ООО "Винпром Алвина"/Болгария/</t>
  </si>
  <si>
    <t>Алвина</t>
  </si>
  <si>
    <t>Алвина Тамянка бел. п/сл. 0,75 по 6 ООО "Винпром Алвина"/Болгария/</t>
  </si>
  <si>
    <t>Серия "Ивена 1 л./стекло/" (Болгария)</t>
  </si>
  <si>
    <t>Каберне Совиньон кр. п/сл. 1л. по 6 серия Ивена Болгария  Хеброс - Винпром А.Д.</t>
  </si>
  <si>
    <t>Кадарка кр. п/сл. 1л. по 6 серия Ивена Болгария  Хеброс - Винпром А.Д.</t>
  </si>
  <si>
    <t>Мускат бел. п/сл. 1л. по 6 серия Ивена Болгария  Хеброс - Винпром А.Д.</t>
  </si>
  <si>
    <t>Тамянка бел. п/сл. 1л. по 6 серия Ивена Болгария  Хеброс - Винпром А.Д.</t>
  </si>
  <si>
    <t>Хеброс - Винпром А.Д. /Болгария/</t>
  </si>
  <si>
    <t>Серия  Марица   / П/ПАК. 1л./   по 12 (Болгария)</t>
  </si>
  <si>
    <t>Каберне совиньон кр. п/сл. 1л. п/пак. по 12  серия Марица Болгария  Хеброс - Винпром А.Д.</t>
  </si>
  <si>
    <t>Кадарка кр. п/сл. 1л. п/пак. по 12  серия Марица Болгария  Хеброс - Винпром А.Д.</t>
  </si>
  <si>
    <t>Мерло кр. сух. 1л. п/пак. по 12  серия Марица Болгария  Хеброс - Винпром А.Д.</t>
  </si>
  <si>
    <t>Мускат бел. п/сл. 1л. п/пак. по 12 серия Марица  Болгария  Хеброс - Винпром А.Д.</t>
  </si>
  <si>
    <t>Тамянка бел. п/сл. 1л. п/пак. по 12 серия Марица  Болгария  Хеброс - Винпром А.Д.</t>
  </si>
  <si>
    <t>Серия  Марица   / П/ПАК. 2,025л./   по 6 (Болгария)</t>
  </si>
  <si>
    <t>Кадарка  кр. п/сл. 2,025л. п/пак. по 6  Серия Марица Болгария  Хеброс - Винпром А.Д.</t>
  </si>
  <si>
    <t>Манастирско Шушукане  кр. п/сл. 2,025л. п/пак. по 6  Серия Марица Болгария  Хеброс - Винпром А.Д.</t>
  </si>
  <si>
    <t>Мускат бел. п/сл. 2,025л. п/пак. по 6  Серия Марица Болгария  Хеброс - Винпром А.Д.</t>
  </si>
  <si>
    <t>Огнен Танц  кр. п/сух. 2,025л. п/пак. по 6  Серия Марица Болгария  Хеброс - Винпром А.Д.</t>
  </si>
  <si>
    <t>Тамянка бел. п/сл. 2,025л. п/пак. по 6  Серия Марица Болгария  Хеброс - Винпром А.Д.</t>
  </si>
  <si>
    <t>Серия  Марица   / П/ПАК. 3,0л./   по 4 (Болгария)</t>
  </si>
  <si>
    <t>Каберне-совиньон кр. п/сл 3,0л п/пак, по 4 серия Марица Хеброс - Винпром А.Д. /Болгария/</t>
  </si>
  <si>
    <t>Кадарка кр. п/сл 3,0л п/пак по 4, серия Марица Хеброс - Винпром А.Д. /Болгария/</t>
  </si>
  <si>
    <t>Мускат бел. п/сл 3,0 л П/Пак по 4, Серия Марица Хеброс - Винпром А.Д. /Болгария/</t>
  </si>
  <si>
    <t>Тамянка бел. п/сл 3,0л  п/пак по 4, Серия Марица Хеброс - Винпром А.Д. /Болгария/</t>
  </si>
  <si>
    <t>ВЕЛИКОБРИТАНИЯ</t>
  </si>
  <si>
    <t>Ангус  Данди Дистиллерc Плс. /Великобритания/</t>
  </si>
  <si>
    <t>Шотланд. купаж. виски Пайперс Клэн 0,5л. по 12 Дункан Пайпер (Скотланд) Лимитед /Великобритания/</t>
  </si>
  <si>
    <t>Шотланд. купаж. виски Пайперс Клэн 0,7л. по 12 Дункан Пайпер (Скотланд) Лимитед /Великобритания/</t>
  </si>
  <si>
    <t>Шотланд. купаж. виски Пайперс Клэн 1л. по 12 Дункан Пайпер (Скотланд) Лимитед /Великобритания/</t>
  </si>
  <si>
    <t>Шотланд. односол. виски Гленкадам 1978 Сингл Каск Хайлэнд 32 года  0,7л по 6 в под.упак.Зе Гленкадам</t>
  </si>
  <si>
    <t>Шотланд. односол. виски Гленкадам Хайлэнд 10лет  0,7л по6 в под.упак.Зе Гленкадам Дистиллери Компани</t>
  </si>
  <si>
    <t>Шотланд. односол. виски Гленкадам Хайлэнд 15лет  0,7л по6 в под.упак.Зе Гленкадам Дистиллери Компани</t>
  </si>
  <si>
    <t>Шотланд. односол. виски Гленкадам Хайлэнд 21год  0,7л по6 в под.упак.Зе Гленкадам Дистиллери Компани</t>
  </si>
  <si>
    <t>Шотланд. односол. виски Гленкадам Хайлэнд Олоросо Шерри Каск Финиш 14лет 0,7л по6 в под.упак.Зе Глен</t>
  </si>
  <si>
    <t>Шотланд. односол. виски Гленкадам Хайлэнд Портвуд Финиш 12лет 0,7л по6 в под.упак.Зе Гленкадам Дист</t>
  </si>
  <si>
    <t>ГЛЕН ТЭРНЕР ДИСТИЛЛЕРИ Лтд./Великобритания/</t>
  </si>
  <si>
    <t>Шотланд. односол. виски Глен Тэрнер выд.18 лет в подар.упак. 0,7л по6 ГЛЕН ТЭРНЕР ДИСТИЛЛЕРИ Лтд./Ве</t>
  </si>
  <si>
    <t>Шотланд. односол. виски Глен Тэрнер Порт Каск Финиш выд. 16 лет в подар.упак. 0,7л по 6 ГЛЕН ТЭРНЕР</t>
  </si>
  <si>
    <t>Куолити Спиритс Интернешнл Лимитед /Великобритания/</t>
  </si>
  <si>
    <t>Шотландский купажированный виски Чарльз Хаус 0,2л. по 48 Куолити Спиритс Интернешнл Лимитед /Великоб</t>
  </si>
  <si>
    <t>Шотландский купажированный виски Чарльз Хаус 0,7л. по 6 Куолити Спиритс Интернешнл Лимитед /Великобр</t>
  </si>
  <si>
    <t>Шотландский купажированный виски Чарльз Хаус 1,5л. по 6 Куолити Спиритс Интернешнл Лимитед /Великобр</t>
  </si>
  <si>
    <t>Шотландский купажированный виски Чарльз Хаус 1л. по 6 Куолити Спиритс Интернешнл Лимитед /Великобрит</t>
  </si>
  <si>
    <t>Шотландский купажированный виски Чарльз Хаус в промоупаковке 0,7л. по 3 Куолити Спир. Интер. Лим.</t>
  </si>
  <si>
    <t>Шотландский солод. виски Глен Броч выд.10 лет 0,70 по 6 в подар. уп. Зе Глен Броч Кампани /Велик./</t>
  </si>
  <si>
    <t>Шотландский солод. виски Гленгэннон выд.5 лет 0,70л. по 6 Гленгэнном Уиски Компани /Великобритания/</t>
  </si>
  <si>
    <t>КЭМПБЕЛЛ МЕЙЕР &amp; Ко. ЛТД/Великобритания/</t>
  </si>
  <si>
    <t>Шотландский купаж. виски Мак Айвор 12 лет 0,2л. по 48 КЭМПБЕЛЛ МЕЙЕР &amp; Ко. ЛТД/Великобритания/</t>
  </si>
  <si>
    <t>Шотландский купаж. виски Мак Айвор 12 лет 0,5л. по 24 КЭМПБЕЛЛ МЕЙЕР &amp; Ко. ЛТД/Великобритания/</t>
  </si>
  <si>
    <t>Шотландский купаж. виски Мак Айвор 12 лет 0,7л. по 12 КЭМПБЕЛЛ МЕЙЕР &amp; Ко. ЛТД/Великобритания/</t>
  </si>
  <si>
    <t>Шотландский купаж. виски Мак Айвор 17 лет (в подар уп) 0,7л. по 6 КЭМПБЕЛЛ МЕЙЕР &amp; Ко. ЛТД/Великобр</t>
  </si>
  <si>
    <t>Шотландский купаж. виски Мак Айвор 3 года 0,2л. по 48 КЭМПБЕЛЛ МЕЙЕР &amp; Ко. ЛТД/Великобритания/</t>
  </si>
  <si>
    <t>Шотландский купаж. виски Мак Айвор 3 года 0,5л. по 24 КЭМПБЕЛЛ МЕЙЕР &amp; Ко. ЛТД/Великобритания/</t>
  </si>
  <si>
    <t>Шотландский купаж. виски Мак Айвор 3 года 0,7л. по 12 КЭМПБЕЛЛ МЕЙЕР &amp; Ко. ЛТД/Великобритания/</t>
  </si>
  <si>
    <t>Шотландский купаж. виски Мак Айвор 3 года 1л. по 12 КЭМПБЕЛЛ МЕЙЕР &amp; Ко. ЛТД/Великобритания/</t>
  </si>
  <si>
    <t>УАЙТ ЭНД МАККЕЙ ЛИМИТЕД /Великобритания/</t>
  </si>
  <si>
    <t>"Далмор"</t>
  </si>
  <si>
    <t>Шотландский односол. виски Далмор 12 лет в подар. уп. 0,7 по 6 Уайт энд Маккэй Лтд/Великобритания/</t>
  </si>
  <si>
    <t>Шотландский односол. виски Далмор Гран Резерва 15 лет в подар. уп. 0,7 по 6 Уайт энд Маккэй Лтд</t>
  </si>
  <si>
    <t>"Уайт энд Маккэй"</t>
  </si>
  <si>
    <t>Шотландский купаж. виски Уайт энд Маккэй Спешал 0,2 по 48 Уайт энд Маккэй Лтд /Великобритания/</t>
  </si>
  <si>
    <t>ВЕНГРИЯ</t>
  </si>
  <si>
    <t>"Варга Пинцесет" КФТ /Венгрия/</t>
  </si>
  <si>
    <t>Венгерские вина 0,75л по 6</t>
  </si>
  <si>
    <t>Каберне Совиньон кр. сух.  0,75 по 6 "Варга Пинцесет" КФТ /Венгрия/</t>
  </si>
  <si>
    <t>Мерло  кр. сладкое 0,75 по 6 "Варга Пинцесет" КФТ /Венгрия/</t>
  </si>
  <si>
    <t>Токайские вина 0,75л по 6</t>
  </si>
  <si>
    <t>Токай Фурминт бел. п/сл.  0,75 по 6 "Варга Пинцесет" КФТ /Венгрия/</t>
  </si>
  <si>
    <t>Токай Харшлевелю бел. п/сл.  0,75 по 6 "Варга Пинцесет" КФТ /Венгрия/</t>
  </si>
  <si>
    <t>Биндерер Ст. Урсула Вайнкеллерай ГмбХ/Германия/</t>
  </si>
  <si>
    <t>Вранец Кадарка кр. п/сл. 0,75 по 6 Биндерер Ст. Урсула Вайнкеллерай ГмбХ/Германия</t>
  </si>
  <si>
    <t>Красивая Кошка (голубая бутылка) бел. п/сл. 0,75 по 6 Биндерер Ст. Урсула Вайнкеллерай ГмбХ/Германия</t>
  </si>
  <si>
    <t>Молодая Любимая Женщина (голубая бутылка) бел. п/сл. 0,75 по 6 Биндерер Ст. Урсула Вайнкеллерай ГмбХ</t>
  </si>
  <si>
    <t>Молодая Любимая Женщина (коричневая бутылка) кр. п/сл. 0,75 по 6 Биндерер Ст. Урсула Вайнкеллерай Гм</t>
  </si>
  <si>
    <t>Герштакер Вайнкеллерай ГмбХ (Германия)</t>
  </si>
  <si>
    <t>Напиток Винный Рождественский Глинтвейн Сэнт-Лоренц 1л. (стекл.) по 6 Ст.Лоренц Вайнкеллерай ГМБХ</t>
  </si>
  <si>
    <t>Др Демут ГмбХ и Ко.КГ (Германия)</t>
  </si>
  <si>
    <t>Вина Плодовые</t>
  </si>
  <si>
    <t>Вино Сливовое п/сл. 8,5% 0,75 по 6 Др Демут ГмбХ и Ко.КГ/Германия/</t>
  </si>
  <si>
    <t>Вино фруктовое Вишневое вино п/сл 8,5% 0,75 по 6 Др Демут ГмбХ и Ко.КГ/Германия/</t>
  </si>
  <si>
    <t>Вино фруктовое Ежевичное вино п/сл. 8,5% 0,75 по 6 Др Демут ГмбХ и Ко.КГ/Германия/</t>
  </si>
  <si>
    <t>Вино фруктовое Клубничное вино п/сл 8,5% 0,75 по 6 Др Демут ГмбХ и Ко.КГ/Германия/</t>
  </si>
  <si>
    <t>Вино фруктовое Терновое вино п/сл 8,5% 0,75 по 6 Др Демут ГмбХ и Ко.КГ/Германия/</t>
  </si>
  <si>
    <t>Вино фруктовое Черносмородиновое вино п/сл. 8,5% 0,75 по 6 Др Демут ГмбХ и Ко.КГ/Германия/</t>
  </si>
  <si>
    <t>Напиток винный газированный Клубничное Катленбургер 8,3% 0,75 по 6 Др Демут ГмбХ и Ко.КГ/Герман</t>
  </si>
  <si>
    <t>Глинтвейны</t>
  </si>
  <si>
    <t>Напиток Винный Глинтвейн Из Вишни 1л. (стекл.) по 6 Др Демут ГмбХ и Ко.КГ/Германия/</t>
  </si>
  <si>
    <t>Напиток винный Глинтвейн Из Лесных ягод 1л. (стекл.) по 6 Др Демут ГмбХ и Ко.КГ/Германия/</t>
  </si>
  <si>
    <t>Дринкс энд Фудс Фертрибс ГмбХ /Германия/</t>
  </si>
  <si>
    <t>Виски - Бурбон Старс и Страйпс 0,7 по 6 Дринкс энд Фудс Фертрибс ГмбХ /Германия/</t>
  </si>
  <si>
    <t>Джин Лайон Харт 0,7(стекл.бут.) по 6 Дринкс энд Фудс Фертрибс ГмбХ /Германия/</t>
  </si>
  <si>
    <t>Джин Лайон Харт 1л.(стекл.бут.) по 6 Дринкс энд Фудс Фертрибс ГмбХ /Германия/</t>
  </si>
  <si>
    <t>Напиток алкогольный (кашаса) Дон Диего 0,7(стекл.бут.) по 6 Дринкс энд Фудс Фертрибс ГмбХ /Германия/</t>
  </si>
  <si>
    <t>Напиток алкогольный (кашаса) Дон Диего 1л.(стекл.бут.) по 6 Дринкс энд Фудс Фертрибс ГмбХ /Германия/</t>
  </si>
  <si>
    <t>Ром Си Лорд Эктер Уберзее 1л.(стекл.бут.) по 6 Дринкс энд Фудс Фертрибс ГмбХ /Германия/</t>
  </si>
  <si>
    <t>Ром Си Лорд Эктер Уберзее 37,5% 0,7(стекл.бут.) по 6 Дринкс энд Фудс Фертрибс ГмбХ /Германия/</t>
  </si>
  <si>
    <t>Ром Си Лорд Эктер Уберзее 54% 0,7(стекл.бут.) по 6 Дринкс энд Фудс Фертрибс ГмбХ /Германия/</t>
  </si>
  <si>
    <t>Ром Си Лорд Ямайка Ром-Вершнитт 0,7(стекл.бут.) по 6 Дринкс энд Фудс Фертрибс ГмбХ /Германия/</t>
  </si>
  <si>
    <t>Ром Уайт Даймондс белый 0,7(стекл.бут.) по 6 Дринкс энд Фудс Фертрибс ГмбХ /Германия/</t>
  </si>
  <si>
    <t>Ром Уайт Даймондс белый 1л.(стекл.бут.) по 6 Дринкс энд Фудс Фертрибс ГмбХ /Германия/</t>
  </si>
  <si>
    <t>Текила Дон Диего Золотая 0,7(стекл.бут.) по 6 Дринкс энд Фудс Фертрибс ГмбХ /Германия/</t>
  </si>
  <si>
    <t>Текила Дон Диего Серебряная 0,7(стекл.бут.) по 6 Дринкс энд Фудс Фертрибс ГмбХ /Германия/</t>
  </si>
  <si>
    <t>Чарльз Хаус Крим ликёр эмульсионный 0,7 по 6 Дринкс энд Фудс Фертрибс ГмбХ /Германия/</t>
  </si>
  <si>
    <t>КЛАУС ЛАНГХОФФИШЕ ВАЙНКЕЛЛЕРАЙ  (Германия)</t>
  </si>
  <si>
    <t>Безалкогольные напитки 0,75л. по 6</t>
  </si>
  <si>
    <t>Напиток "Вино Безалкогольное Белое полусладкое"  0,75л. по 6 КЛАУС ЛАНГХОФФИШЕ ВАЙНКЕЛЛЕРАЙ</t>
  </si>
  <si>
    <t>Напиток "Вино Безалкогольное Красное полусладкое" 0,75л. по 6 КЛАУС ЛАНГХОФФИШЕ ВАЙНКЕЛЛЕРАЙ</t>
  </si>
  <si>
    <t>Традиционные немецкие вина</t>
  </si>
  <si>
    <t>Серия "Традиционные немецкие вина"  3л. б/бокс</t>
  </si>
  <si>
    <t>Молоко любимой женщины бел. п/сл.б/бокс (Райнхессен) 3л. по4  КЛАУС ЛАНГХОФФИШЕ ВАЙНКЕЛЛЕРАЙ/Германи</t>
  </si>
  <si>
    <t>Серия "Традиционные немецкие вина" 0,75л. по 6</t>
  </si>
  <si>
    <t>Голубая Дива  (голубая бутылка) бел. п/сл.  0,75л.  по 6  КЛАУС ЛАНГХОФФИШЕ ВАЙНКЕЛЛЕРАЙ/Германия</t>
  </si>
  <si>
    <t>Голубая Лагуна  (голубая бутылка) бел. п/сл.  0,75л.  по 6  КЛАУС ЛАНГХОФФИШЕ ВАЙНКЕЛЛЕРАЙ/Германия</t>
  </si>
  <si>
    <t>Молоко любимой женщины (голубая бутылка) бел. п/сл. (Пфальц) 0,75л. по 6 КЛАУС ЛАНГХОФФИШЕ ВАЙНКЕЛЛЕ</t>
  </si>
  <si>
    <t>Молоко любимой женщины (коричневая бутылка) бел. п/сл. (Пфальц) 0,75л. по 6 КЛАУС ЛАНГХОФФИШЕ ВАЙНК</t>
  </si>
  <si>
    <t>Молоко любимой женщины (красная бутылка) бел. п/сл. (Пфальц) 0,75л. по 6 КЛАУС ЛАНГХОФФИШЕ ВАЙНКЕЛЛЕ</t>
  </si>
  <si>
    <t>Черная кошка (голубая бутылка) бел. п/сл. 0,75л.  по 6  КЛАУС ЛАНГХОФФИШЕ ВАЙНКЕЛЛЕРАЙ/Германия</t>
  </si>
  <si>
    <t>Черная кошка (зеленая бутылка) бел. п/сл.  0,75л.  по 6  КЛАУС ЛАНГХОФФИШЕ ВАЙНКЕЛЛЕРАЙ/Германия</t>
  </si>
  <si>
    <t>Серия "Традиционные немецкие вина" т/пак 1л. по 12</t>
  </si>
  <si>
    <t>Молоко любимой женщины бел. п/сл.,т/пак.призма (Райнхессен) 1л. по12  КЛАУС ЛАНГХОФФИШЕ ВАЙНКЕЛЛЕРАЙ</t>
  </si>
  <si>
    <t>Пабст и Ричарц Фертрибс ГмбХ /Германия/</t>
  </si>
  <si>
    <t>Бренди Антик Альтер Вайнбранд V.S.O.P. 0,7 по 6 Пабст и Ричарц Фертрибс ГмбХ /Германия/</t>
  </si>
  <si>
    <t>Ликер Десертный Оландо Блю Кюрасао 0,5л. по 6 Пабст и Ричарц Фертрибс ГмбХ /Германия/</t>
  </si>
  <si>
    <t>Ликер Десертный Оландо Грюне Банане 0,5л. по 6 Пабст и Ричарц Фертрибс ГмбХ /Германия/</t>
  </si>
  <si>
    <t>Ликер Десертный Оландо Кассис 0,5л. по 6 Пабст и Ричарц Фертрибс ГмбХ /Германия/</t>
  </si>
  <si>
    <t>Ликер Десертный Оландо Кирш 0,5л. по 6 Пабст и Ричарц Фертрибс ГмбХ /Германия/</t>
  </si>
  <si>
    <t>Ликер Десертный Оландо Пепер Минц 0,5л. по 6 Пабст и Ричарц Фертрибс ГмбХ /Германия/</t>
  </si>
  <si>
    <t>Ликер Десертный Ягдглюк Краутерликер 0,7л. по 6 Пабст и Ричарц Фертрибс ГмбХ /Германия/</t>
  </si>
  <si>
    <t>Ликер Эмульсионный Ландхаус Ванилльзаубер 0,7 по 6 Пабст и Ричарц Фертрибс ГмбХ /Германия/</t>
  </si>
  <si>
    <t>Ликер Эмульсионный Ландхаус Шокозаубер 0,7 по 6 Пабст и Ричарц Фертрибс ГмбХ /Германия/</t>
  </si>
  <si>
    <t>Ликер Эмульсионный Оландо Латте Макиато 0,5л. по 6 Пабст и Ричарц Фертрибс ГмбХ /Германия/</t>
  </si>
  <si>
    <t>Спиртной напиток Си Лорд Ямайка Ром-Вершнитт 37,5% 0,7 по 6 (стекл. бут.) Пабст и Ричарц Фертрибс</t>
  </si>
  <si>
    <t>Шмитт-Зоне ГмбХ Вайнкеллерай (Германия)</t>
  </si>
  <si>
    <t>Вина контролируемые по происхождению 0,75л. по 6</t>
  </si>
  <si>
    <t>Рислинг (голубая бутылка) бел п/сл алк.8,5% 0,75л по 6 Шмитт-Зоне ГмбХ Вайнкеллерай/Германия</t>
  </si>
  <si>
    <t>Рислинг Ауслезе (зеленая бутылка) бел сл. алк.8,5% 0,75л по 6 Шмитт-Зоне ГмбХ Вайнкеллерай/Германия</t>
  </si>
  <si>
    <t>Рислинг Кабинет (зеленая бутылка) бел п/сл алк. 8,5%0,75л по 6 Шмитт-Зоне ГмбХ Вайнкеллерай/Германия</t>
  </si>
  <si>
    <t>Рислинг Шпетлезе (зеленая бутылка) бел сл. алк. 8,5%0,75л по 6 Шмитт-Зоне ГмбХ Вайнкеллерай/Германи</t>
  </si>
  <si>
    <t>Молоко любимой женщины (бело-гол.)2011 бел п/сл алк.8,5%0,75л по6Шмитт-Зоне ГмбХ Вайнкеллерай/Герман</t>
  </si>
  <si>
    <t>Молоко любимой женщины (гол. бут) 2011 бел п/сл алк. 8,5%0,75л по6Шмитт-Зоне ГмбХ Вайнкеллерай/Герма</t>
  </si>
  <si>
    <t>Молоко любимой женщины (кор. бут) 2011 бел п/сл алк. 8,5%0,75л по 6Шмитт-Зоне ГмбХ Вайнкеллерай/Герм</t>
  </si>
  <si>
    <t>Черная кошка из Целля(гол.бут) 2011 бел.п/сл. алк8,5% 0,75л.по6Шмитт-Зоне ГмбХ Вайнкеллерай/Германия</t>
  </si>
  <si>
    <t>ГРЕЦИЯ</t>
  </si>
  <si>
    <t>Дионисос С.А. /Греция/</t>
  </si>
  <si>
    <t>Грик Арт бел. п/сл. 0,75 по 6 Дионисос С.А. /Греция/</t>
  </si>
  <si>
    <t>Грик Арт бел. сух. 0,75 по 6 Дионисос С.А. /Греция/</t>
  </si>
  <si>
    <t>Грик Арт кр. п/сл. 0,75 по 6 Дионисос С.А. /Греция/</t>
  </si>
  <si>
    <t>Грик Арт кр. сух. 0,75 по 6 Дионисос С.А. /Греция/</t>
  </si>
  <si>
    <t>Силинос бел. п/сл. 0,75 по 6 Дионисос С.А. /Греция/</t>
  </si>
  <si>
    <t>Силинос бел. сух. 0,75 по 6 Дионисос С.А. /Греция/</t>
  </si>
  <si>
    <t>Силинос кр. п/сл. 0,75 по 6 Дионисос С.А. /Греция/</t>
  </si>
  <si>
    <t>Силинос кр. сух. 0,75 по 6 Дионисос С.А. /Греция/</t>
  </si>
  <si>
    <t>ООО "Братья Асканели"</t>
  </si>
  <si>
    <t>Вина, контролируемые по происхождению</t>
  </si>
  <si>
    <t>Ахашени 2011 кр. п/сл. 0,75 по 12 ООО "Братья Асканели" /Грузия/</t>
  </si>
  <si>
    <t>Киндзмараули 2012 кр. п/сл. 0,75 по 12 ООО "Братья Асканели" /Грузия/</t>
  </si>
  <si>
    <t>Мукузани 2005 выдержанное кр. сух. 0,75 по 12 ООО "Братья Асканели" /Грузия/</t>
  </si>
  <si>
    <t>Хванчкара 2012 кр. п/сл. 0,75 по 12 ООО "Братья Асканели" /Грузия/</t>
  </si>
  <si>
    <t>Цинандали 2011 выдержанное бел. сух. 0,75 по 12 ООО "Братья Асканели" /Грузия/</t>
  </si>
  <si>
    <t>Алазанская Долина бел. п/сл. 0,75 по 12 ООО "Братья Асканели" /Грузия/</t>
  </si>
  <si>
    <t>Алазанская Долина кр. п/сл. 0,75 по 12 ООО "Братья Асканели" /Грузия/</t>
  </si>
  <si>
    <t>Саперави кр. сух. 0,75 по 12 ООО "Братья Асканели" /Грузия/</t>
  </si>
  <si>
    <t>ИРЛАНДИЯ</t>
  </si>
  <si>
    <t>Ферст Аэрланд Спиритс Мэньюфэкчуринг Компани Лимитед /Ирландия/</t>
  </si>
  <si>
    <t>О`Кейси`с Айриш Крим ликёр эмульсионный 0,7 по 6 Фёрст Аэланд Спиритс Мэньюфэкчуринг Компани Лимите</t>
  </si>
  <si>
    <t>Анекуп С. Кооп /Испания/</t>
  </si>
  <si>
    <t>Вина, контролируемые по происхождению /Испания/ по 6</t>
  </si>
  <si>
    <t>Вина Тендида бел. п/сл. 0,75 л по 6 Анекуп С. Кооп /Испания/</t>
  </si>
  <si>
    <t>Вина Тендида бел. п/сух. 0,75 л по 6 Анекуп С. Кооп /Испания/</t>
  </si>
  <si>
    <t>Вина Тендида кр. п/сл. 0,75 л по 6 Анекуп С. Кооп /Испания/</t>
  </si>
  <si>
    <t>Вина Тендида кр. п/сух. 0,75 л по 6 Анекуп С. Кооп /Испания/</t>
  </si>
  <si>
    <t>Бодега Пиринеос, С.А. /Испания/</t>
  </si>
  <si>
    <t>HORECA</t>
  </si>
  <si>
    <t>Вина географического наименования /Испания/</t>
  </si>
  <si>
    <t>Пиринеос Селексьон Марборе 2005 выдержанное  кр. сух. 0,75 л. по 6 Бодега Пиринеос, С.А./Испания/</t>
  </si>
  <si>
    <t>Пиринеос Селексьон Мерло-Каберне 2011 роз. сух. 0,75 л. по 6 Бодега Пиринеос, С.А./Испания/</t>
  </si>
  <si>
    <t>Пиринеос Селексьон Мерло-Каберне Крианса 2007 г кр. сух. 0,75 л. по 12 Бодега Пиринеос, С.А./Испания</t>
  </si>
  <si>
    <t>Пиринеос Селексьон Месаче 2011 бел. сух. 0,75 л. по 12 Бодега Пиринеос, С.А./Испания/</t>
  </si>
  <si>
    <t>Пиринеос Селексьон Месаче 2011 кр. сух. 0,75 л. по 12 Бодега Пиринеос, С.А./Испания/</t>
  </si>
  <si>
    <t>АНЕТО 2008 кр. сух. 0,75 л. по 12 Бодега Пиринеос, С.А./Испания/</t>
  </si>
  <si>
    <t>АНЕТО 2010 кр. п/сух. 0,75 л. по 12 Бодега Пиринеос, С.А./Испания/</t>
  </si>
  <si>
    <t>АНЕТО 2011 кр. п/сл. 0,75 л. по 12 Бодега Пиринеос, С.А./Испания/</t>
  </si>
  <si>
    <t>АНЕТО Темпранильо-Каберне 2011 кр. сух. 0,75 л. по 12 Бодега Пиринеос, С.А./Испания/</t>
  </si>
  <si>
    <t>Бодегас Виванко, С.Л./Испания/</t>
  </si>
  <si>
    <t>Династия Виванко Крианса 2009 выдержанное кр. сух. 0,75 л. по 6 Бодегас Виванко, С.Л./Испания/</t>
  </si>
  <si>
    <t>Бодегас Династия Виванко, С.А./Испания/</t>
  </si>
  <si>
    <t>Виванко 2011 бел. сух. 0,75 л. по 6 Бодегас Династия Виванко, С.А./Испания/</t>
  </si>
  <si>
    <t>Династия Виванко Резерва 2005 выдержанное кр. сух. 0,75 л. по 6 Бодегас Династия Виванко, С.А./Испан</t>
  </si>
  <si>
    <t>Коллекция Виванко Парселас Де Масуэло 2009 выдержанное кр.сух. 0,75 л. по6 Бодегас Династия Виванко</t>
  </si>
  <si>
    <t>Бодегас Онтаньон С.А. /Испания/</t>
  </si>
  <si>
    <t>Вино контролируемого наименования по происхождению /Испания/ по 6</t>
  </si>
  <si>
    <t>Мифологическая Коллекция Онтаньон Гран Резерва 2001(выд.)кр.сух. 0,75л.по5 Бодегас Онтаньон С.Л. /Ис</t>
  </si>
  <si>
    <t>Онтаньон  Крианца 2009 выдержанное кр. сух. 0,75 л. по 6 Бодегас Онтаньон С.Л. /Испания/</t>
  </si>
  <si>
    <t>Онтаньон  Резерва выдержанное 2004 кр. сух. 0,75 л. по 6 Бодегас Онтаньон С.Л. /Испания/</t>
  </si>
  <si>
    <t>Онтаньон 2011 г. кр. сух. 0,75 л. по 6 Бодегас Онтаньон С.Л. /Испания/</t>
  </si>
  <si>
    <t>Онтаньон 2012 г. кр. сух. 0,75 л. по 6 Бодегас Онтаньон С.Л. /Испания/</t>
  </si>
  <si>
    <t>Онтаньон Гран Резерва выдержанное 2001 кр. сух. 0,75 л. по 6 Бодегас Онтаньон С.Л. /Испания/</t>
  </si>
  <si>
    <t>Бодегас Уилльямс &amp; Хамберт, С.А.У./Испания/</t>
  </si>
  <si>
    <t>Бренди (Brandy de Jerez) Дон Пабло 0,7 по 6 Бодегас Уилльямс &amp; Хамберт, С.А.У./Испания/</t>
  </si>
  <si>
    <t>Бодегас Фернандо Кастро С.Л. /Испания/</t>
  </si>
  <si>
    <t>Вина контролируемые по происхождению /Испания/</t>
  </si>
  <si>
    <t>Райсес 2011 кр. сух. 0,75 л по 6 Бодегас Фернандо Кастро, С.Л. /Испания/</t>
  </si>
  <si>
    <t>Райсес 2012 бел. сух. 0,75 л по 6 Бодегас Фернандо Кастро, С.Л. /Испания/</t>
  </si>
  <si>
    <t>Райсес Гран Резерва 2002 выдержанное кр. сух. 0,75 л по 6 Бодегас Фернандо Кастро, С.Л. /Испания/</t>
  </si>
  <si>
    <t>Райсес Крианца 2005 выдержанное кр. сух. 0,75 л по 6 Бодегас Фернандо Кастро, С.Л. /Испания/</t>
  </si>
  <si>
    <t>Райсес Резерва 2005 выдержанное кр. сух. 0,75 л по 6 Бодегас Фернандо Кастро, С.Л. /Испания/</t>
  </si>
  <si>
    <t>Райсес Резерва 2008 выдержанное кр. сух. 0,75 л по 6 Бодегас Фернандо Кастро, С.Л. /Испания/</t>
  </si>
  <si>
    <t>Столовые вина 3 л. /Испания/</t>
  </si>
  <si>
    <t>Айрен бел п/сл 3 л по 4 БИБ Бодегас Фернандо Кастро, С.Л. /Испания/</t>
  </si>
  <si>
    <t>Дон Эрнесто Айрен бел сух 3 л по 4 БИБ Бодегас Фернандо Кастро, С.Л. /Испания/</t>
  </si>
  <si>
    <t>Дон Эрнесто Темпранильо кр сух 3 л по 4 БИБ Бодегас Фернандо Кастро, С.Л. /Испания/</t>
  </si>
  <si>
    <t>Темпранильо кр п/сл 3 л по 4 БИБ Бодегас Фернандо Кастро, С.Л. /Испания/</t>
  </si>
  <si>
    <t>Бодегас Х.А. Кальво Касахус СЛ /Испания/</t>
  </si>
  <si>
    <t>Касахус Антигуос Виньедос кр. сух. 2009 выдержанное 0,75 по 12 Бодегас Х.А. Кальво Касахус СЛ /Испан</t>
  </si>
  <si>
    <t>Касахус Вендимия Селексьонада кр. сух. 2006 выдержанное 0,75 по 12 Бодегас Х.А. Кальво Касахус СЛ</t>
  </si>
  <si>
    <t>Касахус Вендимия Селексьонада кр. сух. 2008 выдержанное 0,75 по 12 Бодегас Х.А. Кальво Касахус СЛ</t>
  </si>
  <si>
    <t>Ник кр. сух. 2006 выдержанное 0,75 по 4 Бодегас Х.А. Кальво Касахус СЛ /Испания/</t>
  </si>
  <si>
    <t>Дестилериас МГ С.Л./Испания/</t>
  </si>
  <si>
    <t>Набор в подарочной упаковке Ром Барсело Аньехо 0,7л + стакан по 6 Дестилериас МГ С.Л. /Испания/</t>
  </si>
  <si>
    <t>Ром Барсело Аньехо 0,05л по 120 Дестилериас МГ С.Л. /Испания/</t>
  </si>
  <si>
    <t>Ром Барсело Аньехо 0,7л по 12 Дестилериас МГ С.Л. /Испания/</t>
  </si>
  <si>
    <t>Ром Барсело Бланко 0,7л по 12 Дестилериас МГ С.Л. /Испания/</t>
  </si>
  <si>
    <t>Ром Барсело Гран  Аньехо 0,7л по 12 Дестилериас МГ С.Л. /Испания/</t>
  </si>
  <si>
    <t>Ром Барсело Дорадо 0,7л по 12 Дестилериас МГ С.Л.  /Испания/</t>
  </si>
  <si>
    <t>Ром Барсело Империал  в под. упак 0,7л по 6 Дестилериас МГ С.Л.  /Испания/</t>
  </si>
  <si>
    <t>Кло Могадор С.Ц.Ц.Л./Испания/</t>
  </si>
  <si>
    <t>Нелин 2009 бел. сух. 0,75 по 6 Кло Могадор С.Ц.Ц.Л. /Испания/</t>
  </si>
  <si>
    <t>Криадорес де Риоха, С.А /Испания/</t>
  </si>
  <si>
    <t>Криадорес де Риоха,С.Л. /Испания/</t>
  </si>
  <si>
    <t>Кастильо Де Клавихо Гран Резерва 2005 выдержанное кр. сух. 0,75 по 6  Криадорес де Риоха,С.Л. /Испан</t>
  </si>
  <si>
    <t>Кастильо Де Клавихо Крианса 2009 выдержанное кр. сух. 0,75 по 6  Криадорес де Риоха,С.Л. /Испания/</t>
  </si>
  <si>
    <t>Кастильо Де Клавихо Резерва 2007 выдержанное кр. сух. 0,75 по 6  Криадорес де Риоха,С.Л. /Испания/</t>
  </si>
  <si>
    <t>Монте Клавихо Темпранильо 2012 г.кр. сух. 0,75 по 6  Криадорес де Риоха,С.Л. /Испания/</t>
  </si>
  <si>
    <t>Кастильо Де Клавихо 2011 бел. сух. 0,75 по 6 Криадорес де Риоха,С.А /Испания/</t>
  </si>
  <si>
    <t>Монте Клавихо Виура 2011г. бел. сух. 0,75 по 6 Криадорес де Риоха,С.А /Испания/</t>
  </si>
  <si>
    <t>Ле Барония Де Турис Кооп.В. /Испания/</t>
  </si>
  <si>
    <t>Граф Де Фарналз Крианца 2008 кр. сух.  0,75л. по 6 Ла Барония де Турис,КООП.В/Испания</t>
  </si>
  <si>
    <t>Маркес де Вальделакаса, С.Л. /Испания/</t>
  </si>
  <si>
    <t>Вина географического наименования</t>
  </si>
  <si>
    <t>Доминьо де Вальделакаса 2008 кр. сух. 0,75л по 6 Бодегас Маркес де Оливара, С.Л. /Испания/</t>
  </si>
  <si>
    <t>Нексус 2009 кр. сух. 0,75 по 6 Бодегас и Виньедос Монтеабельон С.Л. /Испания/</t>
  </si>
  <si>
    <t>Нексус 2010 кр. сух. 0,75 по 6 Бодегас и Виньедос Монтеабельон С.Л. /Испания/</t>
  </si>
  <si>
    <t>Нексус 2011 кр. сух. 0,75 по 6 Бодегас и Виньедос Монтеабельон С.Л. /Испания/</t>
  </si>
  <si>
    <t>Нексус Крианса 2006 кр. сух. выдержанное 0,75 по 3 Бодегас и Виньедос Монтеабельон С.Л. /Испания/</t>
  </si>
  <si>
    <t>Фронтаура Крианса 2005 кр. сух. выдержанное 0,75л по 3 Бодегас Маркес де Оливара, С.Л. /Испания/</t>
  </si>
  <si>
    <t>Мединрэ С.Л./Испания/</t>
  </si>
  <si>
    <t>Агнес де Сервера Аргелес Приорат 2009 кр. сух. 0,75 по 6 Мединрэ С.Л./Испания/</t>
  </si>
  <si>
    <t>Феликс Солис С.А. /Испания/</t>
  </si>
  <si>
    <t>Вина контролируемые по происхождению 0,75л. по 12</t>
  </si>
  <si>
    <t>Винья Албали/Феликс Солис, С.Л./</t>
  </si>
  <si>
    <t>Винья Албали Айрен 2012 бел. п/сух. 0,75 по 6 Феликс Солис, С.Л./Испания/</t>
  </si>
  <si>
    <t>Винья Албали Гран Ресерва Селексьон Привада 2001 кр. сух. выдержанное 0,75 по 6 Феликс Солис, С.Л.</t>
  </si>
  <si>
    <t>Винья Албали Гран Ресерва Селексьон Привада 2006 кр. сух. выдержанное 0,75 по 6 Феликс Солис, С.Л.</t>
  </si>
  <si>
    <t>Винья Албали Крианса 2008 кр. сух.0,75 по 6 Феликс Солис, С.Л./Испания/</t>
  </si>
  <si>
    <t>Винья Албали Ресерва 2007 кр. сух. выдержанное 0,75 по 6 Феликс Солис, С.Л./Испания/</t>
  </si>
  <si>
    <t>Винья Албали Темпранильо 2011 кр. п/сух. 0,75 по 6 Феликс Солис, С.Л./Испания/</t>
  </si>
  <si>
    <t>Винья Албали Темпранильо 2011 роз. п/сух. 0,75 по 6 Феликс Солис, С.Л./Испания/</t>
  </si>
  <si>
    <t>Местные вина  0,187л. по 24</t>
  </si>
  <si>
    <t>Сольдепеньяс Айрен бел. сух. 0,187 л по 24 Крузарес, С.А./Испания/</t>
  </si>
  <si>
    <t>Сольдепеньяс Темпранильо-Гарнача кр. сух.  0,187 л по 24 Крузарес, С.А./Испания/</t>
  </si>
  <si>
    <t>Местные вина  0,75л. по 12</t>
  </si>
  <si>
    <t>Сольдепеньяс Айрен бел. сух. 0,75 л по 12 Крузарес, С.А./Испания/</t>
  </si>
  <si>
    <t>Сольдепеньяс Гарнача кр. сух. 0,75 л по 12 Крузарес, С.А./Испания/</t>
  </si>
  <si>
    <t>Сольдепеньяс Темпранильо кр. сух. 0,75 л по 12 Крузарес, С.А./Испания/</t>
  </si>
  <si>
    <t>Столовые вина  0,75 л. по 12</t>
  </si>
  <si>
    <t>Эспанта бел. п/сл. 0,75 л. по 12 Крузарес, С.А./Испания/</t>
  </si>
  <si>
    <t>Эспанта бел. сух. 0,75 л. по 12 Крузарес, С.А./Испания/</t>
  </si>
  <si>
    <t>Эспанта кр. п/сл. 0,75 л. по 12 Крузарес, С.А./Испания/</t>
  </si>
  <si>
    <t>Эспанта кр. сух. 0,75 л. по 12 Крузарес, С.А./Испания/</t>
  </si>
  <si>
    <t>Столовые вина  1л. по 12</t>
  </si>
  <si>
    <t>Крузарес бел.сух. 1л. по 12 Крузарес, С.А./Испания/</t>
  </si>
  <si>
    <t>Крузарес кр.сух. 1л. по 12 Крузарес, С.А./Испания/</t>
  </si>
  <si>
    <t>Напиток Винный Сангрия Крузарес  1л. по 12 Крузарес, С.А./Испания/</t>
  </si>
  <si>
    <t>Х. Гарсия Карьон С.А. /Испания/</t>
  </si>
  <si>
    <t>Вина игристые</t>
  </si>
  <si>
    <t>Кава Жауме Серра игристое белое брют 0,75 по 6 Бодегас Жауме Серра С.Л./Испания/</t>
  </si>
  <si>
    <t>Кава Жауме Серра игристое белое п/сух. 0,75 по 6 Бодегас Жауме Серра С.Л./Испания/</t>
  </si>
  <si>
    <t>Кава Жауме Серра игристое розовое брют 0,75 по 6 Бодегас Жауме Серра С.Л./Испания/</t>
  </si>
  <si>
    <t>Опера Прима Пинк Москато игристое розовое 0,75 по 12 Х. Гарсия Карьон Ла Манча С.А.</t>
  </si>
  <si>
    <t>Столовые вина 0,75 по 12</t>
  </si>
  <si>
    <t>Барон Ромеро бел. п/сл. 0,75 по 12 Х. Гарсия Карьон С.А. /Испания/</t>
  </si>
  <si>
    <t>Барон Ромеро бел. сух. 0,75 по 12 Х. Гарсия Карьон С.А. /Испания/</t>
  </si>
  <si>
    <t>Барон Ромеро кр. п/сл. 0,75 по 12 Х. Гарсия Карьон С.А. /Испания/</t>
  </si>
  <si>
    <t>Барон Ромеро кр. сух. 0,75 по 12 Х. Гарсия Карьон С.А. /Испания/</t>
  </si>
  <si>
    <t>Черубино Вальсанжиакомо /Испания/</t>
  </si>
  <si>
    <t>Ликерные вина /Испания/</t>
  </si>
  <si>
    <t>Вино ликерное Витторе Москатель де Валенсия 0,75 по 6 Черубино Вальсанджакомо, С.А. /Испани</t>
  </si>
  <si>
    <t>Столовые вина /Испания/ 0,75 по 6</t>
  </si>
  <si>
    <t>Карранк бел. п/сл 0,75л по 6 Черубино Вальсанджакомо, С.А. /Испания/</t>
  </si>
  <si>
    <t>Карранк бел. сух. 0,75л по 6 Черубино Вальсанджакомо, С.А. /Испания/</t>
  </si>
  <si>
    <t>Карранк кр. п/сл 0,75л по 6 Черубино Вальсанджакомо, С.А. /Испания/</t>
  </si>
  <si>
    <t>Карранк кр. сух. 0,75л по 6 Черубино Вальсанджакомо, С.А. /Испания/</t>
  </si>
  <si>
    <t>Адзиенда Агрикола "Ла Чербайола" ди Джулио Сальвиони/Италия/</t>
  </si>
  <si>
    <t>Брунелло ди Монтальчино Сальвиони 2003г кр. сух. 0,75 по 6 Адзиенда Агрикола "Ла Чербайола"</t>
  </si>
  <si>
    <t>Брунелло ди Монтальчино Сальвиони 2005г. выдержанное кр. сух. 0,75 по 6 Адзиенда Агрикола</t>
  </si>
  <si>
    <t>Адзиенда Агрикола Правис/Италия/</t>
  </si>
  <si>
    <t>Фратагранда Виньети делле Доломити Россо 2009 кр. сух. выдерж. 0,75 по 6 Адзиенда Агрикола Правис/Ит</t>
  </si>
  <si>
    <t>Адзиенда Виникола Аль Бано Карризи САС/Италия/</t>
  </si>
  <si>
    <t>Платоне Саленто Россо 2008 кр. п/сух 0,75 по 6 Адзиенда Виникола Аль Бано Карризи САС/Италия/</t>
  </si>
  <si>
    <t>Платоне Саленто Россо 2009 кр. п/сух 0,75 по 6 Адзиенда Виникола Аль Бано Карризи САС/Италия/</t>
  </si>
  <si>
    <t>Феличита Саленто Бьянко 2011 бел. сух. 0,75 по 6 Адзиенда Виникола Аль Бано Карризи САС/Италия/</t>
  </si>
  <si>
    <t>Феличита Саленто Бьянко 2012 бел. сух. 0,75 по 6 Адзиенда Виникола Аль Бано Карризи САС/Италия/</t>
  </si>
  <si>
    <t>Феличита Саленто Россо 2010 кр. сух. 0,75 по 6 Адзиенда Виникола Аль Бано Карризи САС/Италия/</t>
  </si>
  <si>
    <t>Азиенда Агриверде С.р.л. /Италия/</t>
  </si>
  <si>
    <t>Монтепульчано Д'Абруццо Платео выдержанное 2007 кр. сух. 0,75 по 6 Азиенда Агриверде С.р.л. /Италия/</t>
  </si>
  <si>
    <t>Монтепульчано Д'Абруццо Солареа выдержанное 2007 кр. сух. 0,75 по 6 Азиенда Агриверде С.р.л. /Италия</t>
  </si>
  <si>
    <t>Требьяно Д'Абруццо Солареа выдержанное 2008 бел. сух. 0,75 по 6 Азиенда Агриверде С.р.л. /Италия/</t>
  </si>
  <si>
    <t>Шардоне Коллине Театине Капо Ле Винье выдержанное 2004 бел. сух. 0,75 по 6 Азиенда Агриверде С.р.л.</t>
  </si>
  <si>
    <t>Азиенда Агрикола Колли Ирпини с.р.л./Италия/</t>
  </si>
  <si>
    <t>Монтесолае Греко ди Туфо 2010 бел. сух. 0,75 по 6 Азиенда Агрикола Колли Ирпини с.р.л./Италия/</t>
  </si>
  <si>
    <t>Монтесолае Греко ди Туфо 2011 бел. сух. 0,75 по 6 Азиенда Агрикола Колли Ирпини с.р.л./Италия/</t>
  </si>
  <si>
    <t>Монтесолае Саннио Альянико 2008 кр. сух. 0,75 по 6 Азиенда Агрикола Колли Ирпини с.р.л./Италия/</t>
  </si>
  <si>
    <t>Монтесолае Саннио Фалангина 2012 бел. сух. 0,75 по 6 Азиенда Агрикола Колли Ирпини с.р.л./Италия/</t>
  </si>
  <si>
    <t>Монтесолае Таурази кр. сух. выдержанное 2005 0,75 по 6 Азиенда Агрикола Колли Ирпини с.р.л./Италия/</t>
  </si>
  <si>
    <t>Монтесолае Таурази кр. сух. выдержанное 2007 0,75 по 6 Азиенда Агрикола Колли Ирпини с.р.л./Италия/</t>
  </si>
  <si>
    <t>Азиенда Уджиано С.р.л. /Италия/</t>
  </si>
  <si>
    <t>Брунелло ди Монтальчино 2005г выдержанное кр. сух. 0,75 по 6 Азиенда Уджиано С.р.л. /Италия/</t>
  </si>
  <si>
    <t>Канто 1 2007 выдержанное кр. сух. 0,75 по 6 Азиенда Уджиано С.р.л. /Италия/</t>
  </si>
  <si>
    <t>Кьянти Классико Фалько Де` Нери 2009 кр. сух. 0,75 по 6 Азиенда Уджиано С.р.л. /Италия/</t>
  </si>
  <si>
    <t>Кьянти Ризерва 2004 выдержанное кр. сух. 0,75 по 6 Азиенда Уджиано С.р.л. /Италия/</t>
  </si>
  <si>
    <t>Кьянти Фиор Ди Винья 2009 кр. сух. 0,75 по 12 Азиенда Уджиано С.р.л. /Италия/</t>
  </si>
  <si>
    <t>Кьянти Фиор Ди Винья 2010 кр. сух. 0,75 по 12 Азиенда Уджиано С.р.л. /Италия/</t>
  </si>
  <si>
    <t>Петрайя 2006 выдержанное кр. сух. 0,75 по 6 Азиенда Уджиано С.р.л. /Италия/</t>
  </si>
  <si>
    <t>Фальконери 1997г выдержанное кр. сух. 0,75 по 6  Азиенда Уджиано С.р.л. /Италия/</t>
  </si>
  <si>
    <t>Шардо-Фалько Де` Нери 2009 бел. сух. 0,75 по 6 Азиенда Уджиано С.р.л. /Италия/</t>
  </si>
  <si>
    <t>Шардоне ди Тоскана Фалько Де`Нери 2010 бел. сух. 0,75 по 6 Азиенда Уджиано С.р.л. /Италия/</t>
  </si>
  <si>
    <t>Антонелли Сан Марко /Италия/</t>
  </si>
  <si>
    <t>Грекетто Колли Мартани 2010 бел. сух. 0,75 по 12 Антонелли Сан Марко /Италия/</t>
  </si>
  <si>
    <t>Сагрантино ди Монтефалько 2006 кр. сух. выдержанное 0,75 по 6 Антонелли Сан Марко /Италия/</t>
  </si>
  <si>
    <t>Сагрантино ди Монтефалько Пассито 2006 кр. сладкое выдержанное 0,375 по 6 Антонелли Сан Марко /Итали</t>
  </si>
  <si>
    <t>Бальо ди Пьянетто Срл/Италия/</t>
  </si>
  <si>
    <t>Джинольфо бел. сух. 2009 0,75 по 6  Бальо ди Пьянетто Срл /Италия/</t>
  </si>
  <si>
    <t>Кардуни кр. сух. 2005 выдержанное 0,75 по 6  Бальо ди Пьянетто Срл /Италия/</t>
  </si>
  <si>
    <t>Неро д`Авола Y кр. сух. 2011 0,75 по 6  Бальо ди Пьянетто Срл /Италия/</t>
  </si>
  <si>
    <t>Неро д`Авола кр. сух. 2010 0,375 по 12  Бальо ди Пьянетто Срл /Италия/</t>
  </si>
  <si>
    <t>Ра`Ис бел. сладкое 2009 0,5 по 6  Бальо ди Пьянетто Срл /Италия/</t>
  </si>
  <si>
    <t>Рамионе кр. сух. 2007 выдержанное 0,75 по 6  Бальо ди Пьянетто Срл /Италия/</t>
  </si>
  <si>
    <t>Фичилиньо бел. сух. 2009 0,375 по 12  Бальо ди Пьянетто Срл /Италия/</t>
  </si>
  <si>
    <t>Фичилиньо бел. сух. 2010 0,75 по 6  Бальо ди Пьянетто Срл /Италия/</t>
  </si>
  <si>
    <t>Чембали  кр. сух. 2005 выдержанное 0,75 по 6  Бальо ди Пьянетто Срл /Италия/</t>
  </si>
  <si>
    <t>Шимер кр. сух. 2010 выдержанное 0,75 по 6  Бальо ди Пьянетто Срл /Италия/</t>
  </si>
  <si>
    <t>Батазиоло С.П.А. /Италия/</t>
  </si>
  <si>
    <t>Барбера д`Альба Соврана 2009 выдержанное кр.сух. 0,75л по 6 Батазиоло С.П.А. /Италия/</t>
  </si>
  <si>
    <t>Дольчетто д`Альба "Брикко ди Вернь" 2010г кр.сух. 0,75л по 6 Батазиоло С.П.А. /Италия/</t>
  </si>
  <si>
    <t>Дольчетто д`Альба "Брикко ди Вернь" 2011г кр.сух. 0,75л по 6 Батазиоло С.П.А. /Италия/</t>
  </si>
  <si>
    <t>Ланге Шардонне "Сербато" 2011 бел.сух. 0,75л по 6 Батазиоло С.П.А. /Италия/</t>
  </si>
  <si>
    <t>Ланге Шардонне Виньето Морино 2009 бел. сух. 0,75 л. по 6 Батазиоло С.п.А. /Италия/</t>
  </si>
  <si>
    <t>Москато д`Асти "Боск дла Рей" 2011 игр. жемч. бел. 0,75л по 6 Батазиоло С.П.А. /Италия/</t>
  </si>
  <si>
    <t>Москато д`Асти "Боск дла Рей" 2012 игр. жемч. бел. 0,75л по 6 Батазиоло С.П.А. /Италия/</t>
  </si>
  <si>
    <t>Москато Розе Спуманте Дольче игристое розовое 0,75 по 12 Батазиоло С.п.а. /Италия/</t>
  </si>
  <si>
    <t>Москато Спуманте Дольче игристое белое 0,75 по 12 Батазиоло С.п.а. /Италия/</t>
  </si>
  <si>
    <t>Барбареско 2009 выдержанное кр.сух. 0,75л по 6 Батазиоло С.П.А. /Италия/</t>
  </si>
  <si>
    <t>Барбера Д'Асти 2009 выдержанное кр.сух. 0,75л по 6 Батазиоло С.П.А. /Италия/</t>
  </si>
  <si>
    <t>Барбера Д'Асти 2010 выдержанное кр.сух. 0,75л по 6 Батазиоло С.П.А. /Италия/</t>
  </si>
  <si>
    <t>Бароло 2004 кр.сух. 0,375л по 12 Батазиоло С.П.А. /Италия/</t>
  </si>
  <si>
    <t>Бароло 2008 выдержанное кр.сух. 0,75л по 6 Батазиоло С.П.А. /Италия/</t>
  </si>
  <si>
    <t>Гави ди Гави 2011 бел.сух. 0,375л по 12 Батазиоло С.П.А. /Италия/</t>
  </si>
  <si>
    <t>Гави ди Гави 2011 бел.сух. 0,75л по 6 Батазиоло С.П.А. /Италия/</t>
  </si>
  <si>
    <t>В.Н.П. Вальса Нуова Перлино СПА /Италия/</t>
  </si>
  <si>
    <t>Вермуты 1л. по 6 /Италия/</t>
  </si>
  <si>
    <t>Напиток винный Вермут белый Перлино бьянко ди торино 1л.(стекл.)по 6 В.Н.П. Вальса Нуова Перлино СПА</t>
  </si>
  <si>
    <t>Вина натуральные игристые 0,75 л по 6 /Италия/</t>
  </si>
  <si>
    <t>Асти Перлино игристое белое (в подарочной упаковке) 0,75л. по 6  В.Н.П. Вальса Нуова Перлино</t>
  </si>
  <si>
    <t>Асти Перлино игристое белое 0,75л. по 6  В.Н.П. Вальса Нуова Перлино СПА /Италия/</t>
  </si>
  <si>
    <t>Ликеры  0,7 л. по 6 /Италия/</t>
  </si>
  <si>
    <t>Ликер крепкий Самбука Оптима  0,7 л. по 6 В.Н.П. Вальса Нуова Перлино СПА /Италия/</t>
  </si>
  <si>
    <t>Ликер Лимонае Дель Соле 0,7 л. по 6 В.Н.П. Вальса Нуова Перлино СПА /Италия/</t>
  </si>
  <si>
    <t>Ликер эмульсионный шоколадный Плезир Нуар (в под. упак)  0,7л. по 6 В.Н.П. Вальса Нуова Перлино СПА</t>
  </si>
  <si>
    <t>Барбера д'Асти 2011 кр.сух. 0,75л по 6 Каза Виникола Морандо срл. /Италия/</t>
  </si>
  <si>
    <t>Барбера Пьемонте 2012 кр.сух. 0,75л по 6 Каза Виникола Морандо срл. /Италия/</t>
  </si>
  <si>
    <t>Бароло 2008 кр.сух. 0,75л по 6 Каза Виникола Морандо срл. /Италия/</t>
  </si>
  <si>
    <t>Группо Чевико / Италия/</t>
  </si>
  <si>
    <t>Столовые вина  0,75л. по 6</t>
  </si>
  <si>
    <t>Деллисимо бел. п/сл.  0,75 л. по 6 Группо Чевико Сентро Виникола Кооперативо Романьоло Сок. КООП Агр</t>
  </si>
  <si>
    <t>Деллисимо бел. п/сух.  0,75 л. по 6 Группо Чевико Сентро Виникола Кооперативо Романьоло Сок. КООП Аг</t>
  </si>
  <si>
    <t>Деллисимо кр. п/сл.  0,75 л. по 6 Группо Чевико Сентро Виникола Кооперативо Романьоло Сок. КООП Агри</t>
  </si>
  <si>
    <t>Деллисимо кр. п/сух 0,75л. по6 Группо Чевико Сентро Виникола Кооперативо Романьоло Сок.КООП Агрикола</t>
  </si>
  <si>
    <t>Ди Джи Вини Срл. /Италия/</t>
  </si>
  <si>
    <t>Дукато Грациоли Пти Вердо 2009 кр. сух. 0,75 по 6 Ди Джи Вини Срл. /Италия/</t>
  </si>
  <si>
    <t>Дистиллерия Кристиани Лука С&amp;Л C.р.л. /Италия/</t>
  </si>
  <si>
    <t>Амаретто Паганини ликер  0,7 л.  по 6 Дистиллерия Кристиани Лука С&amp;Л C.р.л. /Италия/</t>
  </si>
  <si>
    <t>Амаретто Сан Джорджио ликер 0,7 л.  по 6 Дистиллерия Кристиани Лука С&amp;Л C.р.л. /Италия/</t>
  </si>
  <si>
    <t>Каза Виникола Боттер Карло и Ч.С.п.А./Италия/</t>
  </si>
  <si>
    <t>Вина, контролируемы по происхождению серия "Монтечелли" 0,75л. по 6</t>
  </si>
  <si>
    <t>Бардолино 2012 кр. сух.  0,75л. по 6 Каза Виникола Боттер Карло и Ч.С.п.А./Италия/</t>
  </si>
  <si>
    <t>Вальполичелла 2012 кр. сух.  0,75л. по 6 Каза Виникола Боттер Карло и Ч.С.п.А./Италия/</t>
  </si>
  <si>
    <t>Монтепульчано Д'Абруццо Монтечелли 2012г кр. сух.  0,75л. по 6 Каза Виникола Боттер Карло и Ч.С.п.А.</t>
  </si>
  <si>
    <t>Соаве 2012 бел. сух.  0,75л. по 6 Каза Виникола Боттер Карло и Ч.С.п.А./Италия/</t>
  </si>
  <si>
    <t>Серия Ла Казада 0,75л. по 6</t>
  </si>
  <si>
    <t>Ла Казада Каберне Совиньон кр.сух.0,75 по 6 Каза Виникола Боттер Карло и Ч.С.п.А./Италия/</t>
  </si>
  <si>
    <t>Ла Казада Мерло кр.сух.0,75 по 6 Каза Виникола Боттер Карло и Ч.С.п.А./Италия/</t>
  </si>
  <si>
    <t>Ла Казада Неро д'Авола кр.сух.0,75 по 6 Каза Виникола Боттер Карло и Ч.С.п.А./Италия/</t>
  </si>
  <si>
    <t>Ла Казада Пино Гриджо бел.сух.0,75 по 6 Каза Виникола Боттер Карло и Ч.С.п.А./Италия/</t>
  </si>
  <si>
    <t>Ла Казада Санджовезе кр.сух.0,75 по 6 Каза Виникола Боттер Карло и Ч.С.п.А./Италия/</t>
  </si>
  <si>
    <t>Ла Казада Шардоне бел.сух.0,75 по 6 Каза Виникола Боттер Карло и Ч.С.п.А./Италия/</t>
  </si>
  <si>
    <t>Столовые вина Рампольди 0,75 по 6</t>
  </si>
  <si>
    <t>Рампольди Бьянко бел. п/сл  0,75л. по 6 Каза Виникола Боттер Карло и Ч.С.п.А./Италия/</t>
  </si>
  <si>
    <t>Рампольди Бьянко бел. п/сух.  0,75л. по 6 Каза Виникола Боттер Карло и Ч.С.п.А./Италия/</t>
  </si>
  <si>
    <t>Рампольди Россо кр. п/сл  0,75л. по 6 Каза Виникола Боттер Карло и Ч.С.п.А./Италия/</t>
  </si>
  <si>
    <t>Рампольди Россо кр. п/сух.  0,75л. по 6 Каза Виникола Боттер Карло и Ч.С.п.А./Италия/</t>
  </si>
  <si>
    <t>Столовые вина Рокка 0,75 по 6</t>
  </si>
  <si>
    <t>Рокка Ротта бел. п/сл  0,75л. по 6 Каза Виникола Боттер Карло и Ч.С.п.А./Италия/</t>
  </si>
  <si>
    <t>Рокка Ротта бел. п/сух  0,75л. по 6 Каза Виникола Боттер Карло и Ч.С.п.А./Италия/</t>
  </si>
  <si>
    <t>Рокка Ротта кр. п/сл  0,75л. по 6 Каза Виникола Боттер Карло и Ч.С.п.А./Италия/</t>
  </si>
  <si>
    <t>Рокка Ротта кр. п/сух  0,75л. по 6  Каза Виникола Боттер Карло и Ч.С.п.А./Италия/</t>
  </si>
  <si>
    <t>Каза Виникола Морандо /Италия/</t>
  </si>
  <si>
    <t>Напитки винные, игристые, ароматизированные</t>
  </si>
  <si>
    <t>Напиток Винный на основе игристого вина Фраголино 0,75л. по 6 Каза Виникола Морандо срл</t>
  </si>
  <si>
    <t>Напиток Винный на основе игристого вина Фьордипеско  0,75л. по 6 Каза Виникола Морандо срл</t>
  </si>
  <si>
    <t>Кантине Риуните энд чив Соч. Кооп. Агрикола /Италия/</t>
  </si>
  <si>
    <t>Белла Тавола</t>
  </si>
  <si>
    <t>Местные сортовые вина 1л по 6 Кантине Риуните энд чив Соч. Кооп. Агрикола</t>
  </si>
  <si>
    <t>Белла Тавола Мерло дель Венеция кр. сух. 1л. (стекл. по 6 Кантине Риуните энд чив. Соч. Кооп. Агрико</t>
  </si>
  <si>
    <t>Белла Тавола Санджовезе кр. сух. 1л. (стекл.) по 6 Кантине Риуните энд чив. Соч. Кооп. Агрикола /И</t>
  </si>
  <si>
    <t>Белла Тавола Шардоне дель Венеция бел. сух. 1л. (стекл.) по 6 Кантине Риуните энд чив. Соч. Кооп. Аг</t>
  </si>
  <si>
    <t>Столовые вина 1л по 6 Кантине Риуните энд чив Соч. Кооп. Агрикола</t>
  </si>
  <si>
    <t>Белла Тавола Бьянко бел. п/сл. 1л. по 6 Кантине Риуните энд чив Соч. Кооп. Агрикола /Италия/</t>
  </si>
  <si>
    <t>Белла Тавола Бьянко бел. п/сух. 1л. по 6 Кантине Риуните энд чив Соч. Кооп. Агрикола /Италия/</t>
  </si>
  <si>
    <t>Белла Тавола Россо кр. п/сл. 1л. по 6 Кантине Риуните энд чив. Соч. Кооп. Агрикола /Италия/</t>
  </si>
  <si>
    <t>Белла Тавола Россо кр. п/сух. 1л. по 6 Кантине Риуните энд чив. Соч. Кооп. Агрикола /Италия/</t>
  </si>
  <si>
    <t>Вина игристые 0,75 по 6</t>
  </si>
  <si>
    <t>Чив &amp; Чив Ле Фолье Ламбруско Бьянко Дэль Эмилия игристое жемчужное бел. п/сл. 0,75 по 6 Кантине Риун</t>
  </si>
  <si>
    <t>Чив &amp; Чив Ле Фолье Ламбруско ди Модена игристое жемчужное кр. п/сл. 0,75 по 6 Кантине Риуните &amp; Чив</t>
  </si>
  <si>
    <t>Чив &amp; Чив Ле Фолье Ламбруско ди Модена игристое жемчужное кр. сух. 0,75 по 6 Кантине Риуните &amp; Чив С</t>
  </si>
  <si>
    <t>Кантине Салвалай С.р.л. /Италия/</t>
  </si>
  <si>
    <t>Амароне Делла Вальполичелла Классико 2008г. выдержанное кр. п/сух. 0,75л. по 6 Кантине Салвалай С.р.</t>
  </si>
  <si>
    <t>Амароне Делла Вальполичелла Классико Вейо выдержанное 2004 кр. п/сух. 0,75л. по 6 Кантине Салвалай</t>
  </si>
  <si>
    <t>Бардолино Классико 2012 г. кр. п/сух. 0,75л. по 6 Кантине Салвалай С.р.л. /Италия/</t>
  </si>
  <si>
    <t>Вальполичелла Классико 2011г. кр.п/сух. 0,375л. по 12 Кантине Салвалай С.р.л. /Италия/</t>
  </si>
  <si>
    <t>Вальполичелла Классико 2011г. кр.п/сух. 0,75л. по 6 Кантине Салвалай С.р.л. /Италия/</t>
  </si>
  <si>
    <t>Вальполичелла Классико 2012г. кр.п/сух. 0,75л. по 6 Кантине Салвалай С.р.л. /Италия/</t>
  </si>
  <si>
    <t>Пино Гриджо делле Венецие 2011г. бел. п/сух. 0,375л. по 12 Кантине Салвалай С.р.л. /Италия/</t>
  </si>
  <si>
    <t>Пино Гриджо делле Венецие 2012г. бел. п/сух. 0,75л. по 6 Кантине Салвалай С.р.л. /Италия/</t>
  </si>
  <si>
    <t>Соаве Классико 2011г. бел. п/сух. 0,75л. по 6 Кантине Салвалай С.р.л. /Италия/</t>
  </si>
  <si>
    <t>Кастелло делла Панеретта Азиенда Агрикола /Италия/</t>
  </si>
  <si>
    <t>1596/1996 Куатрочентенарио Россо ди Тоскана кр. сух. выдержанное 2004 г. 0,75 л .по 6 Кастелло делла</t>
  </si>
  <si>
    <t>Кьянти Классико Ризерва кр сух выдержанное 2008г 0,75 л по 6 Кастелло делла Панеретта Азиенда Агрико</t>
  </si>
  <si>
    <t>Кьянти Классико Ризерва Торре а Дестра кр. сух. выдержанное 2005 г. 0,75 л . по 6 Кастелло делла Пан</t>
  </si>
  <si>
    <t>Террин кр. сух. выдержанное 2004  0,75 л . по 6 Кастелло делла Панеретта /Италия/</t>
  </si>
  <si>
    <t>Кваргентан С.п.А./Италия/</t>
  </si>
  <si>
    <t>1,5л. по 8</t>
  </si>
  <si>
    <t>Витино кр. сух. тетрапак 1,5л. по 8 Кваргентан С.п.А./Италия/</t>
  </si>
  <si>
    <t>1л. по 12</t>
  </si>
  <si>
    <t>Витино бел. п/сух. тетрапак 1л. по 12 Кваргентан С.п.А./Италия/</t>
  </si>
  <si>
    <t>Витино кр. п/сух. тетрапак 1л. по 12 Кваргентан С.п.А./Италия/</t>
  </si>
  <si>
    <t>Коли С.п.А /Италия/</t>
  </si>
  <si>
    <t>Вина, контролируемы по происхождению 0,75л. по 6</t>
  </si>
  <si>
    <t>Кьянти Классико Коли выдержанное 2010 кр. сух.  0,75л. по 6 Коли С.п.А /Италия/</t>
  </si>
  <si>
    <t>Кьянти Классико Пратале 2010 кр. сух.  0,75л. по 6 Коли С.п.А /Италия/</t>
  </si>
  <si>
    <t>Кьянти Классико Ризерва Коли выдержанное 2007 кр. сух.  0,75л. по 6 Коли С.п.А /Италия/</t>
  </si>
  <si>
    <t>Кьянти Коли 2011 кр. сух. (в плетеной бут.) 0,75л. по 12 Коли С.п.А /Италия/</t>
  </si>
  <si>
    <t>Кьянти Коли 2012 кр. сух.  0,75л. по 6 Коли С.п.А /Италия/</t>
  </si>
  <si>
    <t>Кьянти Коли 2012 кр. сух. (в плетеной бут.) 0,75л. по 12 Коли С.п.А /Италия/</t>
  </si>
  <si>
    <t>Кьянти Поджио Лонтано 2012 г. кр. сух.  0,75л. по 6 Коли С.п.А /Италия/</t>
  </si>
  <si>
    <t>Кьянти Ризерва Коли выдержанное 2010 кр. сух.  0,75л. по 6 Коли С.п.А /Италия/</t>
  </si>
  <si>
    <t>Кьянти Ризерва Поджио Лонтано 2009 г. кр. сух.  0,75л. по 6 Коли С.п.А /Италия/</t>
  </si>
  <si>
    <t>Коллемассари С.п.а./Италия/</t>
  </si>
  <si>
    <t>Болгери Россо 2010 кр. сух. 0,75 по 6 Коллемассари С.п.а./Италия/</t>
  </si>
  <si>
    <t>Граппа Граттамакко 0,5 по 6 (в подарочной упаковке) Дистиллерия Наннони /Италия/</t>
  </si>
  <si>
    <t>Граттамакко Болгери Верментино 2009 бел. сух. 0,75 по 6 Коллемассари С.п.а./Италия/</t>
  </si>
  <si>
    <t>Граттамакко Болгери Верментино 2010 бел. сух. 0,75 по 6 Коллемассари С.п.а./Италия/</t>
  </si>
  <si>
    <t>Граттамакко Россо Болгери Супериоре выдержанное 2008 кр. сух. 0,75 по 6 Коллемассари С.п.а./Италия/</t>
  </si>
  <si>
    <t>Гроттоло Тоскано Розато 2011 роз. сух. 0,75 по 6 Коллемассари С.п.а./Италия/</t>
  </si>
  <si>
    <t>Коллемассари Монтекукко Россо Ризерва выдержанное 2009 кр. сух. 0,75 по 6 Коллемассари С.п.а./Итал</t>
  </si>
  <si>
    <t>Л`Альберелло Болгери Супериоре выдержанное 2008 кр. сух. 0,75 по 6 Коллемассари С.п.а./Италия/</t>
  </si>
  <si>
    <t>Ломброне Монтекукко Санджовезе Ризерва выдержанное 2007 кр. сух. 0,75 по 6 Коллемассари С.п.а./Итал</t>
  </si>
  <si>
    <t>Мелачче Монтекукко Верментино 2011 бел. сух. 0,75 по 6 Коллемассари С.п.а./Италия/</t>
  </si>
  <si>
    <t>Риголето Монтекукко Россо 2009 кр. сух. 0,375 по 12 Коллемассари С.п.а./Италия/</t>
  </si>
  <si>
    <t>Риголето Монтекукко Россо 2009 кр. сух. 0,75 по 6 Коллемассари С.п.а./Италия/</t>
  </si>
  <si>
    <t>Контри Спуманти С. п. А./Италия/</t>
  </si>
  <si>
    <t>Игристые Вина 0,75 по 6</t>
  </si>
  <si>
    <t>Ламбруско Дэль Эмилия игристое жемчужное бел. п/сл. 0,75 по 6 Контри Спуманти С. п. А./Италия/</t>
  </si>
  <si>
    <t>Ламбруско Дэль Эмилия игристое жемчужное красн. п/сл. 0,75 по 6 Контри Спуманти С. п. А./Италия/</t>
  </si>
  <si>
    <t>Просеко Дедикато Экстра Драй игристое вино бел сух. 0,75 по 6 Контри Спуманти С. п. А./Италия/</t>
  </si>
  <si>
    <t>Спуманте Контри  Элит игристое вино бел п/сл. 0,75 по 6 Контри Спуманти С. п. А./Италия/</t>
  </si>
  <si>
    <t>Спуманте Контри игристое вино бел п/сух. 0,75 по 6 Контри Спуманти С. п. А./Италия/</t>
  </si>
  <si>
    <t>Сортовые Вина 0,75 по 6</t>
  </si>
  <si>
    <t>Монтепульчано Д'Абруццо Ризерва 2007 кр. сух. 0,75 по 6 Контри Спуманти С. п. А. /Италия/</t>
  </si>
  <si>
    <t>Траттория Итальяна Мерло кр. п/сух. 0,75 по 6 Контри Спуманти С. п. А./Италия/</t>
  </si>
  <si>
    <t>Траттория Итальяна Санджовезе Рубиконе 2011 кр. сух. 0,75 по 6 Контри Спуманти С. п. А./Италия/</t>
  </si>
  <si>
    <t>Траттория Итальяна Шардоне бел. сух. 0,75 по 6 Контри Спуманти С. п. А./Италия/</t>
  </si>
  <si>
    <t>Ла Джойоза С.п.А./Италия/</t>
  </si>
  <si>
    <t>Вилла Санди Вальдобьядене Просекко Супериоре Экстра Драй игристое бел. сух. 0,75 по 6 Вилла Санди С.</t>
  </si>
  <si>
    <t>Вилла Санди Иль Фреско Просекко Тревизо игристое бел. брют 0,75 по 6 Вилла Санди С.р.л. /Италия/</t>
  </si>
  <si>
    <t>Ла Джойоза Просекко Тревизо игристое бел. брют 0,75 по 6 Ла Джойоза С.п.А./Италия/</t>
  </si>
  <si>
    <t>Напиток винный на основе игристого вина Ла Джойоза Фраголино 0,75 по 6 Ла Джойоза С.п.А./Италия/</t>
  </si>
  <si>
    <t>Маркези ди Бароло СПА /Италия/</t>
  </si>
  <si>
    <t>Барбареско кр. сух. 2008 выдержанное 0,75 по 6 Маркези ди Бароло СПА /Италия/</t>
  </si>
  <si>
    <t>Барбареско кр. сух. 2009 выдержанное 0,75 по 6 Маркези ди Бароло СПА /Италия/</t>
  </si>
  <si>
    <t>Бароло  кр. сух. 2006 выдержанное 0,375 по 6 Маркези ди Бароло СПА /Италия/</t>
  </si>
  <si>
    <t>Гави  бел. сух. 2010 0,375 по 12 Маркези ди Бароло СПА /Италия/</t>
  </si>
  <si>
    <t>Гави  бел. сух. 2010 0,75 по 6 Маркези ди Бароло СПА /Италия/</t>
  </si>
  <si>
    <t>Гави ди Гави бел. сух. 2010 0,75 по 6 Маркези ди Бароло СПА /Италия/</t>
  </si>
  <si>
    <t>Косте ди Розе Бароло кр. сух. 2005 выдержанное 0,75 по 6 Маркези ди Бароло СПА /Италия/</t>
  </si>
  <si>
    <t>Косте ди Розе Бароло кр. сух. 2007 выдержанное 0,75 по 6 Маркези ди Бароло СПА /Италия/</t>
  </si>
  <si>
    <t>Мадонна ди Комо Дольчетто д`Альба кр. сух. 2009  0,375 по 12 Маркези ди Бароло СПА /Италия/</t>
  </si>
  <si>
    <t>Мадонна ди Комо Дольчетто д`Альба кр. сух. 2010  0,75 по 6 Маркези ди Бароло СПА /Италия/</t>
  </si>
  <si>
    <t>Рувей Барбера д`Альба кр. сух. 2007 выдержанное 0,375 по 12 Маркези ди Бароло СПА /Италия/</t>
  </si>
  <si>
    <t>Рувей Барбера д`Альба кр. сух. 2008 выдержанное 0,75 по 6 Маркези ди Бароло СПА /Италия/</t>
  </si>
  <si>
    <t>Сармасса Бароло кр. сух. 2006 выдержанное 0,75 по 6 Маркези ди Бароло СПА /Италия/</t>
  </si>
  <si>
    <t>Сармасса Бароло кр. сух. 2007 выдержанное 0,75 по 6 Маркези ди Бароло СПА /Италия/</t>
  </si>
  <si>
    <t>НАТИВ С.р.л. /Италия/</t>
  </si>
  <si>
    <t>Натив Негроамаро 2011 кр. п/сух. 0,75 по 6 НАТИВ С.р.л. /Италия/</t>
  </si>
  <si>
    <t>Натив Примитиво 2011 кр. п/сух. 0,75 по 6 НАТИВ С.р.л. /Италия/</t>
  </si>
  <si>
    <t>Натив Треббьяно Д`Абруццо 2011 бел. сух. 0,75 по 6 НАТИВ С.р.л. /Италия/</t>
  </si>
  <si>
    <t>Перлино С.п.А. /Италия/</t>
  </si>
  <si>
    <t>Вермут красный Перлино россо ди торино кр. сладкое 1л. (стекл.) по 6 Перлино С.п.А. /Италия/</t>
  </si>
  <si>
    <t>Сан Маттео Спа /Италия/</t>
  </si>
  <si>
    <t>Сан Маттео Бьянко бел. п/сух. 0,75 пэт по 12 Сан Маттео Спа /Италия/</t>
  </si>
  <si>
    <t>Сан Маттео Каберне Венето кр. сух. 0,75 пэт по 12 Сан Маттео Спа /Италия/</t>
  </si>
  <si>
    <t>Сан Маттео Россо кр. п/сух. 0,75 пэт по 12 Сан Маттео Спа /Италия/</t>
  </si>
  <si>
    <t>Сан Маттео Шардоне Венецие бел. сух. 0,75 пэт по 12 Сан Маттео Спа /Италия/</t>
  </si>
  <si>
    <t>Санта Маргарита С.п.А. /Италия/</t>
  </si>
  <si>
    <t>Вина географического наименования 0,375 л</t>
  </si>
  <si>
    <t>Кьянти Классико Санта Маргарита выдержанное 2007 кр. сух. 0,375 л. по 12 Санта Маргарита С.п.А. /Ита</t>
  </si>
  <si>
    <t>Пино Гриджио Вальдадидже 2011  бел. сух. 0,375 л. по 12 Санта Маргарита С.п.А. /Италия/</t>
  </si>
  <si>
    <t>Вина географического наименования 0,75 л</t>
  </si>
  <si>
    <t>Кьянти Классико Санта Маргарита выдержанное 2007 кр. сух. 0,75 л. по 6 Санта Маргарита С.п.А. /Итали</t>
  </si>
  <si>
    <t>Мальбек Импронта дель Фондаторе 2010 кр. сух. 0,75 л. по 6 Санта Маргарита С.п.А. /Италия/</t>
  </si>
  <si>
    <t>Пино Гриджио Вальдадидже 2010  бел. сух. 0,75 л. по 12 Санта Маргарита С.п.А. /Италия/</t>
  </si>
  <si>
    <t>Пино Гриджио Импронта дель Фондаторе 2010  бел. сух. 0,75 л. по 6 Санта Маргарита С.п.А. /Италия/</t>
  </si>
  <si>
    <t>Вина географического наименования 0,75 л Линейка "Сассорегале"</t>
  </si>
  <si>
    <t>Мерло Маремма Тоскана 2011 кр. сух. 0,75 л. по 6 Санта Маргарита С.п.А. /Италия/</t>
  </si>
  <si>
    <t>Санджовезе Маремма Тоскана 2010 кр. сух. 0,75 л. по 6 Санта Маргарита С.п.А. /Италия/</t>
  </si>
  <si>
    <t>Сира Маремма Тоскана 2010 кр. сух. 0,75 л. по 6 Санта Маргарита С.п.А. /Италия/</t>
  </si>
  <si>
    <t>Вина игристые 0,75 л</t>
  </si>
  <si>
    <t>Вино игристое "52" Просекко ди Вальдобьядене Суперьоре Экстра Драй бел. сух. 0,75 л. по 6 Санта Марг</t>
  </si>
  <si>
    <t>Вино игристое Просекко Ди Вальдобьядене Суперьоре Брют бел. брют 0,75 л. по 6 Санта Маргарита С.п.А.</t>
  </si>
  <si>
    <t>Сочиета Агрикола Нуньес /Италия/</t>
  </si>
  <si>
    <t>Калено Оро Кампания Альянико Россо 2007 кр.п/сух. выдержанное 0,75 по 6 Сочиета Агрикола Нуньес С.р.</t>
  </si>
  <si>
    <t>Калено Фалерно дель Массико Россо Ризерва 2008 кр.сух. выдержанное 0,75 по 6 Сочиета Агрикола Нуньес</t>
  </si>
  <si>
    <t>Фалерно дель Массико Бьянко 2010 бел. п/сух. 0,75 по 6 Сочиета Агрикола Нуньес С.р.л./Италия/</t>
  </si>
  <si>
    <t>Фалерно дель Массико Россо 2009 кр. сух. 0,75 по 6 Сочиета Агрикола Нуньес С.р.л./Италия/</t>
  </si>
  <si>
    <t>Сочиета Агрикола Силла С.Р.Л./Италия/</t>
  </si>
  <si>
    <t>Пятерочка Х5</t>
  </si>
  <si>
    <t>Танча Кьянти 2011 кр. сух. 0,75 по 6 Сочиета Агрикола Силла С.Р.Л./Италия/ Х5</t>
  </si>
  <si>
    <t>Танча Кьянти 2009 кр. сух.(в плетеной корз.) 1л. по 12 Сочиета Агрикола Силла С.Р.Л./Италия/</t>
  </si>
  <si>
    <t>Танча Кьянти 2011 кр. сух. 0,75 по 12 Сочиета Агрикола Силла С.Р.Л./Италия/</t>
  </si>
  <si>
    <t>Танча Кьянти Ризерва выдержанное 2009 кр. сух. 0,75 по 12 Сочиета Агрикола Силла С.Р.Л./Италия/</t>
  </si>
  <si>
    <t>Танча Сан Якопо Кьянти Классико 2011 кр. сух. 0,75 по 12 Сочиета Агрикола Силла С.Р.Л./Италия/</t>
  </si>
  <si>
    <t>Танча Сан Якопо Кьянти Классико Ризерва выдержанное 2007 кр. сух. 0,75 по 12 Сочиета Агрикола Силла</t>
  </si>
  <si>
    <t>Тенименти Анджелини С.п.А. /Италия/</t>
  </si>
  <si>
    <t>Винья Спунтали Брунелло ди Монтальчино 2004 кр. сух. выдержанное 0,75 по 6 Тенименти Анджелини С.п.А</t>
  </si>
  <si>
    <t>Трерозе Вино Нобиле ди Монтепульчано 2008 кр. сух. выдержанное 0,75 по 6 Тенименти Анджелини С.п.А.</t>
  </si>
  <si>
    <t>Тенута ди Кольтибуоно С.р.л. /Италия/</t>
  </si>
  <si>
    <t>Бадиа а Кольтибуоно Вин Санто Дель Кьянти Классико 2005 бел. сл. выдержанное 0,375 по 6 Тенута ди К</t>
  </si>
  <si>
    <t>Бадиа а Кольтибуоно Кьянти Классико 2008 кр. сух. выдержанное 0,375 по 12 Тенута ди Кольтибуоно С.р.</t>
  </si>
  <si>
    <t>Бадиа а Кольтибуоно Кьянти Классико Ризерва 2006 кр. сух. выдержанное 0,75 по 6 Тенута ди Кольтибуон</t>
  </si>
  <si>
    <t>Бадиа а Кольтибуоно Санджовето ди Тоскана 2007 кр. сух. выдержанное 0,75 по 6 Тенута ди Кольтибуоно</t>
  </si>
  <si>
    <t>Культус Бони Кьянти Классико 2007 кр. сух. выдержанное 0,75 по 6 Тенута ди Кольтибуоно С.р.л./Италия</t>
  </si>
  <si>
    <t>Фаттория дей Барби /Италия/</t>
  </si>
  <si>
    <t>Россо ди Монтальчино 2010 кр. сух. 0,75 по 12 Фаттория дей Барби /Италия/</t>
  </si>
  <si>
    <t>Феркам СпА /Италия/</t>
  </si>
  <si>
    <t>Азиенде Витивиниколе Мичели Сочиета Агрикола с.р.л. ФЕРКАМ</t>
  </si>
  <si>
    <t>Терре Ди Дзагара Умирра Неро д`Авола 2010 кр. сух. 0,75 по 6 Азиенде Витивиниколе Мичели Сочиета Агр</t>
  </si>
  <si>
    <t>Батазиоло С.п.а. ФЕРКАМ</t>
  </si>
  <si>
    <t>Москато д`Асти Альте Рокке Бьянке 2011 игристое жемчужное белое 0,75 по 6 Батазиоло С.п.а. /Италия/</t>
  </si>
  <si>
    <t>Вилла Колонна Срл. ФЕРКАМ</t>
  </si>
  <si>
    <t>Ликёр Амаретто Мадруццо десертный (миндальный) 1 л. по 6 (стекл. бут.) Вилла Колонна Срл. /Италия/</t>
  </si>
  <si>
    <t>Ликёр десертный (вишневый) Мараскино Мадруццо 1 л. по 6 (стекл. бут.) Вилла Колонна Срл. /Италия/</t>
  </si>
  <si>
    <t>Спиртной напиток (Биттер) Фернет Мадруццо 0,7 по 6 Вилла Колонна Срл. /Италия/</t>
  </si>
  <si>
    <t>Группо Итальяно Вини С.п.А. ФЕРКАМ</t>
  </si>
  <si>
    <t>Иль Карпино Орвието Классико 2011 бел. сух. 0,75 по 6 Группо Итальяно Вини С.п.А. /Италия/</t>
  </si>
  <si>
    <t>Иль Карпино Фраскати Супериоре 2011 бел. сух. 0,75 по 6 Группо Итальяно Вини С.п.А. /Италия/</t>
  </si>
  <si>
    <t>Дистиллерия Занин Срл ФЕРКАМ</t>
  </si>
  <si>
    <t>Граппа "Мадруццо" 0,7 по 6 Дистиллерия Занин Срл /Италия/</t>
  </si>
  <si>
    <t>Граппа "Мадруццо" 1,5 л. по 6 (стекл. бут.) Дистиллерия Занин Срл /Италия/</t>
  </si>
  <si>
    <t>Граппа Ди Бароло "Вилла Маццолини" 0,7 по 6 Дистиллерия Занин Срл /Италия/</t>
  </si>
  <si>
    <t>Граппа Ди Шардоне "Мазо Альто" 0,5 по 6 Дистиллерия Занин Срл /Италия/</t>
  </si>
  <si>
    <t>КАВИРО Соч. Кооп. Агрикола ФЕРКАМ</t>
  </si>
  <si>
    <t>Валлефьори Бьянко бел. сух. 0,75л. по 6 КАВИРО Соч. Кооп. Агрикола /Италия/</t>
  </si>
  <si>
    <t>Валлефьори Россо кр. сух. 0,75л. по 6 КАВИРО Соч. Кооп. Агрикола /Италия/</t>
  </si>
  <si>
    <t>Кавит С.Ч. ФЕРКАМ</t>
  </si>
  <si>
    <t>Ка`Эрнесто Мерло 2011 кр. сух. 0,75 по 6 Кавит С.Ч. /Италия/</t>
  </si>
  <si>
    <t>Кастеллани с.п.а. ФЕРКАМ</t>
  </si>
  <si>
    <t>Пределла Кьянти 2011 кр. сух. 1,5л.(стекло) по 6 Кастеллани с.п.а. /Италия/</t>
  </si>
  <si>
    <t>Контарини Вини е Спуманти С.п.А. Феркам</t>
  </si>
  <si>
    <t>Корнер Вальдоббьядене Просекко Супериоре Гран Кюве Экстра Драй игристое бел. сух. 0,75 по 6 Контарин</t>
  </si>
  <si>
    <t>Корнер Вальдоббьядене Просекко Супериоре Экстра Драй 2011 игристое бел. сух. 0,75 по 6 Контарини Вин</t>
  </si>
  <si>
    <t>Контри Спуманти С.п.А. ФЕРКАМ</t>
  </si>
  <si>
    <t>Вальмароне Гран Спуманте Дольче игристое бел. п/сл. 0,75 по 6 Контри Спуманти С. п. А./Италия/</t>
  </si>
  <si>
    <t>Вальмароне Ламбруско Бьянко Эмилия игристое жемчужное бел. п/сл. 0,75 по 6 Контри Спуманти С.п.А./Ит</t>
  </si>
  <si>
    <t>Вальмароне Ламбруско Эмилия игристое жемчужное кр. п/сл. 0,75 по 6 Контри Спуманти С.п.А./Италия/</t>
  </si>
  <si>
    <t>Вальмароне Просекко игристое бел. брют 0,75 по 6 Контри Спуманти С.п.А./Италия/</t>
  </si>
  <si>
    <t>Вальмароне Спуманте Брют игристое бел. брют 0,75 по 6 Контри Спуманти С.п.А./Италия/</t>
  </si>
  <si>
    <t>Фраголино Корте Виола Россо напиток винный со вкусом клубники на основе игристого вина 0,75 по 6 Кон</t>
  </si>
  <si>
    <t>МГМ Мондо дель Вино срл. ФЕРКАМ</t>
  </si>
  <si>
    <t>Иль Подзо Барбера д`Асти 2011 кр. сух. 0,75 по 6 МГМ Мондо дель Вино срл. /Италия/</t>
  </si>
  <si>
    <t>Иль Подзо Бароло 2008 кр. п/сух. 0,75 по 6 МГМ Мондо дель Вино срл. /Италия/</t>
  </si>
  <si>
    <t>Казалина ди Сициано Неро Д`Авола 2011 кр. сух. 1,5л. по 6 МГМ Мондо дель Вино срл. /Италия/</t>
  </si>
  <si>
    <t>Тоски Виньола Срл. ФЕРКАМ</t>
  </si>
  <si>
    <t>Ликёр крепкий Самбука Мадруццо 0,7 по 6 Тоски Виньола Срл. /Италия/</t>
  </si>
  <si>
    <t>Ликёр крепкий Самбука Мадруццо 1 л. по 6 (стекл. бут.) Тоски Виньола Срл. /Италия/</t>
  </si>
  <si>
    <t>Ликёр Лимончелло Мадруццо 2 л. по 6 (стекл. бут.) Тоски Виньола Срл. /Италия/</t>
  </si>
  <si>
    <t>Циммерманн-Граефф &amp; Мюллер ГмбХ&amp;Ко КГ Вейнкеллерей  ФЕРКАМ</t>
  </si>
  <si>
    <t>Фор Сизонс Зинфандель кр. п/сух. 0,75 по 6 Циммерманн-Граефф &amp; Мюллер ГмбХ&amp;Ко КГ Вейнкеллерей/Герман</t>
  </si>
  <si>
    <t>Фор Сизонс Зинфандель Розе роз. п/сл. 0,75 по 6 Циммерманн-Граефф &amp; Мюллер ГмбХ&amp;Ко КГ Вейнкеллерей</t>
  </si>
  <si>
    <t>Фор Сизонс Шардоне бел. п/сух. 0,75 по 6 Циммерманн-Граефф &amp; Мюллер ГмбХ&amp;Ко КГ Вейнкеллерей/Германия</t>
  </si>
  <si>
    <t>Чело и Терра СПА ФЕРКАМ</t>
  </si>
  <si>
    <t>Ле Коллине Дей Филари Каберне Совиньон Делле Венецие 2011 кр. п/сух. 0,75 по 6 Чело и Терра СПА</t>
  </si>
  <si>
    <t>Ле Коллине Дей Филари Соаве 2011 бел. сух. 0,75 по 6 Чело и Терра СПА /Италия/</t>
  </si>
  <si>
    <t>Ле Коллине Дей Филари Шардоне Делле Венецие 2010 бел. п/сух. 0,75 по 6 Чело и Терра СПА /Италия/</t>
  </si>
  <si>
    <t>Ческон Итало Стория и Вини срл./Италия/</t>
  </si>
  <si>
    <t>Итало Ческон Каберне 2010 кр. сух. 0,375 по 24 Ческон Итало Стория и Вини срл./Италия/</t>
  </si>
  <si>
    <t>Итало Ческон Каберне 2010 кр. сух. 0,75 по 12 Ческон Итало Стория и Вини срл./Италия/</t>
  </si>
  <si>
    <t>Итало Ческон Каберне 2011 кр. сух. 0,75 по 12 Ческон Итало Стория и Вини срл./Италия/</t>
  </si>
  <si>
    <t>Итало Ческон Мерло 2010 кр. сух. 0,75 по 12 Ческон Итало Стория и Вини срл./Италия/</t>
  </si>
  <si>
    <t>Итало Ческон Пино Гриджо 2011 бел. сух. 0,375 по 24 Ческон Итало Стория и Вини срл./Италия/</t>
  </si>
  <si>
    <t>Итало Ческон Пино Гриджо 2011 бел. сух. 0,75 по 12 Ческон Итало Стория и Вини срл./Италия/</t>
  </si>
  <si>
    <t>Итало Ческон Пино Гриджо 2012 бел. сух. 0,75 по 12 Ческон Итало Стория и Вини срл./Италия/</t>
  </si>
  <si>
    <t>Итало Ческон Шардоне 2011 бел. сух. 0,75 по 12 Ческон Итало Стория и Вини срл./Италия/</t>
  </si>
  <si>
    <t>Кьето Мерло-Каберне Совиньон 2009 кр. сух. выдерж. 0,75 по 6 Ческон Итало Стория и Вини срл./Италия/</t>
  </si>
  <si>
    <t>Мейо Совиньон 2011 бел. сух. 0,75 по 6 Ческон Итало Стория и Вини срл./Италия/</t>
  </si>
  <si>
    <t>ЛЮКСЕМБУРГ</t>
  </si>
  <si>
    <t>Домейн Тиль /Люксембург/</t>
  </si>
  <si>
    <t>Домейн э Традисьон Гевюрцтраминер 2010 бел. п/сух. 0,75 по 6 Домейн Тиль /Люксембург/</t>
  </si>
  <si>
    <t>Шато де Шенген Пино Блан 2011 бел. п/сух. 0,75 по 6 Домейн Тиль /Люксембург/</t>
  </si>
  <si>
    <t>Шато де Шенген Рислинг 2011 бел. п/сух. 0,75 по 6 Домейн Тиль /Люксембург/</t>
  </si>
  <si>
    <t>Кав Бернар-Массар С.А. /Люксембург/</t>
  </si>
  <si>
    <t>Бернар-Массар Кюве де л`Екюссон белое игристое брют 0,75 по6 Кав Бернар-Массар С.А./Люксембург/</t>
  </si>
  <si>
    <t>Бернар-Массар Кюве Резерве белое игристое брют 0,75 по 6 Кав Бернар-Массар С.А. /Люксембург/</t>
  </si>
  <si>
    <t>МЕКСИКА</t>
  </si>
  <si>
    <t>Групо Текилеро Мехико /Мексика/</t>
  </si>
  <si>
    <t>Текила 0,05 по 60</t>
  </si>
  <si>
    <t>Текила Каса Вьеха Аньехо Выдержанная 0,05л. по 60 Групо Текилеро Мехико /Мексика/</t>
  </si>
  <si>
    <t>Текила Каса Вьеха Бланко Серебрянная 0,05л. по 60 Групо Текилеро Мехико /Мексика/</t>
  </si>
  <si>
    <t>Текила Каса Вьеха Репосадо Выдержанная 0,05л. по 60 Групо Текилеро Мехико /Мексика/</t>
  </si>
  <si>
    <t>Текила 0,75 по 12</t>
  </si>
  <si>
    <t>Набор подарочный Текила Каса Вьеха Аньехо Выдержанная в под. уп.  0,75л. + 2 стакана по 12 Групо</t>
  </si>
  <si>
    <t>Текила Каса Вьеха Аньехо Выдержанная (под.уп.) 0,75л. по 12 Групо Текилеро Мехико /Мексика/</t>
  </si>
  <si>
    <t>Текила Каса Вьеха Бланко Серебряная  0,75л. по 12 Групо Текилеро Мехико /Мексика/</t>
  </si>
  <si>
    <t>Текила Каса Вьеха Репосадо Выдержанная 0,75л. по 12 Групо Текилеро Мехико /Мексика/</t>
  </si>
  <si>
    <t>Текила Тьерра Брава Бланко Серебряная 0,75л. по 12  Групо Текилеро Мехико /Мексика/</t>
  </si>
  <si>
    <t>Текила Тьерра Брава Оро Золотая 0,75л. по 12  Групо Текилеро Мехико /Мексика/</t>
  </si>
  <si>
    <t>Текила Тьерра Брава Репосадо Выдержанная 0,75л. по 12 Групо Текилеро Мехико /Мексика/</t>
  </si>
  <si>
    <t>МОЛДОВА</t>
  </si>
  <si>
    <t>АО Комбинат по производству вин "Крикова"</t>
  </si>
  <si>
    <t>серия "Узоры"</t>
  </si>
  <si>
    <t>Изабелла роз. п/сл. 0,75 по 12 серия "Узоры" АО Комбинат по производству вин "Крикова" /Республика М</t>
  </si>
  <si>
    <t>Каберне кр. сух. 0,75 по 12 серия "Узоры" АО Комбинат по производству вин "Крикова" /Республика Молд</t>
  </si>
  <si>
    <t>Мерло кр. п/сл. 0,75 по 12 серия "Узоры" АО Комбинат по производству вин "Крикова" /Республика Молдо</t>
  </si>
  <si>
    <t>Мускат бел. п/сл. 0,75 по 12 серия "Узоры" АО Комбинат по производству вин "Крикова" /Республика Мол</t>
  </si>
  <si>
    <t>Шардоне бел. сух. 0,75 по 12 серия "Узоры" АО Комбинат по производству вин "Крикова" /Республика Мол</t>
  </si>
  <si>
    <t>серия "Винный погреб"</t>
  </si>
  <si>
    <t>Изабелла роз. п/сл. 0,7 по 12 серия "Винный погреб" АО Комбинат по производству вин "Крикова" /Респу</t>
  </si>
  <si>
    <t>Каберне кр. п/сл. 0,7 по 12 серия "Винный погреб" АО Комбинат по производству вин "Крикова" /Республ</t>
  </si>
  <si>
    <t>Мерло кр. п/сл. 0,7 по 12 серия "Винный погреб" АО Комбинат по производству вин "Крикова" /Республик</t>
  </si>
  <si>
    <t>Шардоне бел. п/сл. 0,7 по 12 серия "Винный погреб" АО Комбинат по производству вин "Крикова" /Респуб</t>
  </si>
  <si>
    <t>НОВАЯ ЗЕЛАНДИЯ</t>
  </si>
  <si>
    <t>ВИТА БРЕВИС /Новая Зеландия/</t>
  </si>
  <si>
    <t>Литтл Бьюти Гевюрцтраминер 2010 бел. п/сух. 0,75 по 6 ВИТА БРЕВИС /Новая Зеландия/</t>
  </si>
  <si>
    <t>Литтл Бьюти Драй Рислинг 2009 бел. сух. 0,75 по 6 ВИТА БРЕВИС /Новая Зеландия/</t>
  </si>
  <si>
    <t>Литтл Бьюти Пино Гри 2010 бел. сух. 0,75 по 6 ВИТА БРЕВИС /Новая Зеландия/</t>
  </si>
  <si>
    <t>Литтл Бьюти Пино Нуар 2009 кр. сух. 0,75 по 6 ВИТА БРЕВИС /Новая Зеландия/</t>
  </si>
  <si>
    <t>Литтл Бьюти Совиньон Блан 2010 бел. сух. 0,75 по 6 ВИТА БРЕВИС /Новая Зеландия/</t>
  </si>
  <si>
    <t>ПОРТУГАЛИЯ</t>
  </si>
  <si>
    <t>Сосьедаде Квинта до портал С.А. /Португалия/</t>
  </si>
  <si>
    <t>Портвейны 0.75 по 6</t>
  </si>
  <si>
    <t>Порто Алегре Руби ликерное выдержанное (в подар. уп.)кр. 0,75 по 6 Сосьедаде Квинта до Портал С.А.</t>
  </si>
  <si>
    <t>Порто Алегре Тони 10 лет ликерное выдержанное (в подар. уп.)кр. 0,75 по 6 Сосьедаде Квинта до Портал</t>
  </si>
  <si>
    <t>Порто Алегре Тони 20 лет ликерное выдержанное (в подар. уп.)кр. 0,75 по 6 Сосьедаде Квинта до Портал</t>
  </si>
  <si>
    <t>Порто Алегре Тони ликерное выдержанное (в подар. уп.)кр. 0,75 по 6 Сосьедаде Квинта до Портал С.А.</t>
  </si>
  <si>
    <t>Порто Алегре Уайт ликерное выдержанное (в подар. уп.)бел. 0,75 по 6 Сосьедаде Квинта до Портал С.А.</t>
  </si>
  <si>
    <t>Московский завод "Кристалл"</t>
  </si>
  <si>
    <t>Водка "KREMLIN AWARD" 40 % 0,5л.</t>
  </si>
  <si>
    <t>Водка "KREMLIN AWARD" 40 % 0,5л. (в жестяном тубусе)</t>
  </si>
  <si>
    <t>Водка "KREMLIN AWARD" 40 % 0,75л.</t>
  </si>
  <si>
    <t>Водка "KREMLIN AWARD" 40 % 0,7л.</t>
  </si>
  <si>
    <t>Водка "KREMLIN AWARD" 40 % 0,7л. (в жестяном тубусе)</t>
  </si>
  <si>
    <t>Водка "KREMLIN AWARD" 40 % 0,7л. (в тубусе)</t>
  </si>
  <si>
    <t>Водка "KREMLIN AWARD" 40 % 1л.</t>
  </si>
  <si>
    <t>Водка "KREMLIN AWARD" 40 % 1л. (в жестяном тубусе)</t>
  </si>
  <si>
    <t>ОАО "ММВЗ"</t>
  </si>
  <si>
    <t>Российский коньяк пятилетний "Кремлёвский" алк. 40,0% об, 0,5л.</t>
  </si>
  <si>
    <t>Российский коньяк пятилетний "Кремлёвский" алк. 40,0% об, 0,7л.</t>
  </si>
  <si>
    <t>СЕРБИЯ</t>
  </si>
  <si>
    <t>АО "Вино Зупа"</t>
  </si>
  <si>
    <t>Вина Виноградные 0,75 л. по 6</t>
  </si>
  <si>
    <t>Вранац кр. п/сл. 0,75 по 6 АО "Вино Зупа" / Сербия /</t>
  </si>
  <si>
    <t>Рислинг бел. сух. 0,75 по 6 АО "Вино Зупа" / Сербия /</t>
  </si>
  <si>
    <t>Вина Виноградные т/пак 1 л. по 12</t>
  </si>
  <si>
    <t>Вранац кр. сух. т/пак 1л. по 12 АО "Вино Зупа" / Сербия /</t>
  </si>
  <si>
    <t>Кадарка кр. п/сл. т/пак 1л. по 12 АО "Вино Зупа" / Сербия /</t>
  </si>
  <si>
    <t>Рислинг бел. сух. т/пак 1л. по 12 АО "Вино Зупа" / Сербия /</t>
  </si>
  <si>
    <t>Сербское белое полусладкое бел. п/сл. т/пак 1л. по 12 АО "Вино Зупа" / Сербия /</t>
  </si>
  <si>
    <t>Сербское красное полусладкое т/пак кр. п/сл. 1л. по 12 АО "Вино Зупа" / Сербия /</t>
  </si>
  <si>
    <t>Вина Виноградные т/пак 2 л. по 6</t>
  </si>
  <si>
    <t>Вранац кр. сух. т/пак 2л. по 6 АО "Вино Зупа" / Сербия /</t>
  </si>
  <si>
    <t>Рислинг бел. сух. т/пак 2л. по 6 АО "Вино Зупа" / Сербия /</t>
  </si>
  <si>
    <t>Сербское белое полусладкое т/пак 2л. по 6 АО "Вино Зупа" / Сербия /</t>
  </si>
  <si>
    <t>Сербское красное полусладкое т/пак 2л. по 6 АО "Вино Зупа" / Сербия /</t>
  </si>
  <si>
    <t>Вина Плодовые т/пак 1л. по 12 п/сл.</t>
  </si>
  <si>
    <t>Вино из Малины п/сл. т/пак 1л. по 12 АО "Вино Зупа" / Сербия /</t>
  </si>
  <si>
    <t>Вино фруктовое (плодовое) Сливовое вино п/сл. т/пак 1л. по 12 АО "Вино Зупа" / Сербия /</t>
  </si>
  <si>
    <t>Напитки винные 0,75 л. по 6</t>
  </si>
  <si>
    <t>Напиток винный "Вишня" 0,75 л по 6 АО "Вино Зупа" / Сербия /</t>
  </si>
  <si>
    <t>Напиток винный "Ежевика" 0,75 л по 6 АО "Вино Зупа" / Сербия /</t>
  </si>
  <si>
    <t>Напиток винный "Клубника" 0,75 л по 6 АО "Вино Зупа" / Сербия /</t>
  </si>
  <si>
    <t>Напиток винный "Малина" 0,75 л по 6 АО "Вино Зупа" / Сербия /</t>
  </si>
  <si>
    <t>Напитки винные т/пак 1 л. по 12</t>
  </si>
  <si>
    <t>Напиток винный "Вишня" т/пак 1л. по 12 АО "Вино Зупа" / Сербия /</t>
  </si>
  <si>
    <t>Напиток винный "Ежевика" т/пак 1л. по 12 АО "Вино Зупа" / Сербия /</t>
  </si>
  <si>
    <t>Напиток винный "Клубника" т/пак 1л. по 12 АО "Вино Зупа" / Сербия /</t>
  </si>
  <si>
    <t>Напиток винный "Малина" т/пак 1л. по 12 АО "Вино Зупа" / Сербия /</t>
  </si>
  <si>
    <t>Напиток винный "Слива" т/пак 1л. по 12 АО "Вино Зупа" / Сербия /</t>
  </si>
  <si>
    <t>ГП "Симферопольский винодельческий завод" /Украина/</t>
  </si>
  <si>
    <t>Коньяк Старый Крым 3 звездочки 0,5л по 12 ГП "Симферопольский винодельческий завод" /Украина/</t>
  </si>
  <si>
    <t>Коньяк Старый Крым 5 звездочек 0,25л по 20 ГП "Симферопольский винодельческий завод" /Украина/</t>
  </si>
  <si>
    <t>Коньяк Старый Крым 5 звездочек 0,5л по 12 ГП "Симферопольский винодельческий завод" /Украина/</t>
  </si>
  <si>
    <t>АдВини С.А./Франция/</t>
  </si>
  <si>
    <t>Альтер Кот дю Руссийон Вилляж 2009 выдержанное кр. сух. 0,75 по 6 Домэн А&amp;Б Каз /Франция/</t>
  </si>
  <si>
    <t>Мускат де Ривзальт 2009 ликерное выдержанное 0,375 по 12 Домэн А&amp;Б Каз /Франция/</t>
  </si>
  <si>
    <t>Арманьяк Сэн-Виван  /Франция/</t>
  </si>
  <si>
    <t>Компани д`Арманьяк Дюкастэн Сэн-Виван</t>
  </si>
  <si>
    <t>Арманьяк Сэн-Виван  выд.2 года 0,7л. по 6 (в подар. упаковке)Компани д`Арманьяк Дюкастэн Сэн-Виван</t>
  </si>
  <si>
    <t>Арманьяк Сэн-Виван VSOP выд.5лет 0,7л. по 6 (в подар. упаковке)Компани д`Арманьяк Дюкастэн Сэн-Виван</t>
  </si>
  <si>
    <t>Арманьяк Сэн-Виван Наполеон выд.5лет 0,7л. по 6 (в подар.упаковке)Компани д`Арманьяк Дюкастэн Сэн-Ви</t>
  </si>
  <si>
    <t>Арманьяк Сэн-Виван ХО выд.10 лет 0,7л. по 6 (в подар. упаковке)Компани д`Арманьяк Дюкастэн Сэн-Виван</t>
  </si>
  <si>
    <t>Арну э Фис /Франция/</t>
  </si>
  <si>
    <t>Сеньор де Лорис Жигондас 2010 кр. сух. выдержанное 0,75 по 6 С.А. Арну э Фис /Франция/</t>
  </si>
  <si>
    <t>Групп Юккоар /Франция/</t>
  </si>
  <si>
    <t>Ле Визаж де Франс 1л. по 12 /Франция/</t>
  </si>
  <si>
    <t>Ле Визаж де Франс Шардоне бел. сух. 1 л. т/пак по 12 Шарль Брюно /Франция/</t>
  </si>
  <si>
    <t>Гюстав Лоренц САС /Франция/</t>
  </si>
  <si>
    <t>Гюстав Лоренц Гевюрцтраминер Резерв 2010 бел. п/сух. 0,75л. по 6 Гюстав Лоренц САС /Франция/</t>
  </si>
  <si>
    <t>Гюстав Лоренц Мускат  Резерв 2011 бел. п/сух. 0,75л. по 6 Гюстав Лоренц САС /Франция/</t>
  </si>
  <si>
    <t>Гюстав Лоренц Пино Гри Резерв 2010 бел. п/сух. 0,75л. по 6 Гюстав Лоренц САС /Франция/</t>
  </si>
  <si>
    <t>Гюстав Лоренц Рислинг Резерв 2010 бел. п/сух. 0,75л. по 6 Гюстав Лоренц САС /Франция/</t>
  </si>
  <si>
    <t>Лоренц Гевюрцтраминер Ванданж Тардив 2005 бел. п/сл. выдержанное 0,5л. по 6 Гюстав Лоренц</t>
  </si>
  <si>
    <t>Лоренц Гевюрцтраминер Гран Крю Альтенберг де Бергхайм 2004 бел. п/сух. выдержанное 0,375л. по 12</t>
  </si>
  <si>
    <t>Лоренц Гевюрцтраминер Гран Крю Альтенберг де Бергхайм Вьей Винь 2006 бел. п/сух. выд. 0,75л. по 6</t>
  </si>
  <si>
    <t>Лоренц Мускат Гран Крю Альтенберг де Бергхайм Ванданж Тардив 2003 бел. п/сл. выдержанное 0,5л. по 6</t>
  </si>
  <si>
    <t>Лоренц Пино Гри Гран Крю Альтенберг де Бергхайм 2004 бел. п/сух. выдержанное 0,75л. по 6 Гюстав Лор</t>
  </si>
  <si>
    <t>Лоренц Пино Гри Гран Крю Альтенберг де Бергхайм 2005 бел. п/сух. выдержанное 0,75л. по 6 Гюстав Лор</t>
  </si>
  <si>
    <t>Лоренц Пино Гри Гран Крю Альтенберг де Бергхайм 2007 бел. п/сух. выдержанное 0,75л. по 6 Гюстав Лор</t>
  </si>
  <si>
    <t>Лоренц Рислинг Гран Крю Альтенберг де Бергхайм 2004 бел. п/сух. выдержанное 0,75л. по 6 Гюстав Лор</t>
  </si>
  <si>
    <t>Лоренц Рислинг Гран Крю Альтенберг де Бергхайм 2005 бел. п/сух. выдержанное 0,75л. по 6 Гюстав Лор</t>
  </si>
  <si>
    <t>Дистиллери Бюснель С.А.С/Франция/</t>
  </si>
  <si>
    <t>Кальвадос выдержанный Бюснель Пэи д`Oж Вьей Резерв VSOP в подар уп выд 4 года 0,7л по 6 Дистиллери</t>
  </si>
  <si>
    <t>Кальвадос выдержанный Бюснель Пэи д`Oж Ор д`Аж в подар уп выд не менее 12 лет 0,7л по 6 Дистилл</t>
  </si>
  <si>
    <t>Домэн Даниэль Рион э фис/Франция/</t>
  </si>
  <si>
    <t>Вон-Романе "Вилляж" 2008 кр. сух. выдержанное 0,375 по 12 Домэн Даниэль Рион э фис /Франция/</t>
  </si>
  <si>
    <t>Вон-Романе "Вилляж" 2008 кр. сух. выдержанное 0,75 по 12 Домэн Даниэль Рион э фис /Франция/</t>
  </si>
  <si>
    <t>Вон-Романе Премье Крю "Ле Бо Мон" 2008 кр. сух. выдержанное 0,75 по 12 Домэн Даниэль Рион э фис/Фран</t>
  </si>
  <si>
    <t>Нюи-Сен-Жорж "Вьей Винь" 2008 кр. сух. выдержанное 0,375 по 12 Домэн Даниэль Рион э фис/Франция/</t>
  </si>
  <si>
    <t>Шамболь-Мюзиньи"Ле Бо Брэн" 2008 кр. сух. выдержанное 0,75 по 12 Домэн Даниэль Рион э фис /Франция/</t>
  </si>
  <si>
    <t>Эшезо Гран Крю 2008 кр. сух. выдержанное 0,75 по 12 Домэн Даниэль Рион э фис /Франция/</t>
  </si>
  <si>
    <t>Домэн де ля Президант-СЦЕА Макс Обер /Франция/</t>
  </si>
  <si>
    <t>Кот Дю Рон  Велюр Руж 2005г кр. сух. 0,75 по 3 Домэн де ля Президант-СЦЕА Макс Обер /Франция/</t>
  </si>
  <si>
    <t>Кот Дю Рон  Вилляж Кэран Галифэй 2009г бел. сух. 0,75 по 6 Домэн де ля Президант-СЦЕА Макс Обер</t>
  </si>
  <si>
    <t>Кот Дю Рон  Вилляж Кэран Галифэй выдержанное 2007г кр. сух. 0,75 по 6 Домэн де ля Президант-СЦЕА Мак</t>
  </si>
  <si>
    <t>Кот Дю Рон  Вилляж Кэран Гран Классик выдержанное2010г кр. сух. 0,75 по 6 Домэн де ля Президант-СЦЕА</t>
  </si>
  <si>
    <t>Кот Дю Рон Гран Классик 2010г бел. сух. 0,75 по 6 Домэн де ля Президант-СЦЕА Макс Обер /Франция/</t>
  </si>
  <si>
    <t>Кот Дю Рон Гран Классик 2010г кр. сух. 0,75 по 6 Домэн де ля Президант-СЦЕА Макс Обер /Франция/</t>
  </si>
  <si>
    <t>Кот Дю Рон Гран Классик 2011г кр. сух. 0,75 по 6 Домэн де ля Президант-СЦЕА Макс Обер /Франция/</t>
  </si>
  <si>
    <t>Домэн Де Шанссо /Франция/</t>
  </si>
  <si>
    <t>Вина, контролируемые по происхождению 0,75л. по 12</t>
  </si>
  <si>
    <t>Домэн Де Шанссо Шатонеф дю Пап 2009 бел. сух.  0,75л. по 6 Домэн де Шанссо /Франция/</t>
  </si>
  <si>
    <t>Домэн де Шанссо Шатонеф дю Пап 2009 кр. сух.  1,5л. по 1 Домэн де Шанссо /Франция/</t>
  </si>
  <si>
    <t>Домэн Де Шанссо Шатонеф дю Пап 2010 кр. сух.  0,75л. по 6 Домэн де Шанссо /Франция/</t>
  </si>
  <si>
    <t>Домэн де Шанссо Шатонеф дю Пап 2010 кр. сух.  1,5л. по 1 Домэн де Шанссо /Франция/</t>
  </si>
  <si>
    <t>Жозеф Вердье С. А. /Франция/</t>
  </si>
  <si>
    <t>Анжуйские вина 0,75л. по 6</t>
  </si>
  <si>
    <t>Анжу Белое 2011  бел. п/сл.  0,75л. по 6  Жозеф Вердье С. А. /Франция/</t>
  </si>
  <si>
    <t>Анжу Каберне Розовое 2009 роз. п/сл. 0,75л. по 6 Жозеф Вердье С. А. /Франция/</t>
  </si>
  <si>
    <t>Анжу Красное 2011  кр. сух..  0,75л. по 6  Жозеф Вердье С. А. /Франция/</t>
  </si>
  <si>
    <t>Вин Декуверте ЗЛ Гранд Шампань  по 6</t>
  </si>
  <si>
    <t>Маркиз Де СенЖюс  бел. сух.  0,75л. по 6  Жозеф Вердье С. А. /Франция/</t>
  </si>
  <si>
    <t>Маркиз Де СенЖюс  кр. сух.  0,75л. по 6  Жозеф Вердье С. А. /Франция/</t>
  </si>
  <si>
    <t>Шабро  бел. п/сл.  0,75л. по 6  Жозеф Вердье С. А. /Франция/</t>
  </si>
  <si>
    <t>Шабро  бел. сух.  0,75л. по 6  Жозеф Вердье С. А. /Франция/</t>
  </si>
  <si>
    <t>Шабро  кр. п/сл.  0,75л. по 6  Жозеф Вердье С. А. /Франция/</t>
  </si>
  <si>
    <t>Шабро  кр. сух.  0,75л. по 6  Жозеф Вердье С. А. /Франция/</t>
  </si>
  <si>
    <t>Серия Кюве  Вин Декуверте ЗЛ Гранд Шампань по 6</t>
  </si>
  <si>
    <t>Кюве Спесьаль Вердье бел. п/сл.  0,75л. по 6   Жозеф Вердье С. А. /Франция/</t>
  </si>
  <si>
    <t>Кюве Спесьаль Вердье бел. сух.  0,75л. по 6   Жозеф Вердье С. А. /Франция/</t>
  </si>
  <si>
    <t>Кюве Спесьаль Вердье кр. п/сл.  0,75л. по 6   Жозеф Вердье С. А. /Франция/</t>
  </si>
  <si>
    <t>Кюве Спесьаль Вердье кр. сух.  0,75л. по 6   Жозеф Вердье С. А. /Франция/</t>
  </si>
  <si>
    <t>Кав Дю Шато /Франция/</t>
  </si>
  <si>
    <t>Вашрон Винерон САС/Франция/</t>
  </si>
  <si>
    <t>Сансер 2008 кр.сух. 0,75 по 12 Вашрон Винерон САС/Франция/</t>
  </si>
  <si>
    <t>Сансер 2010 кр.сух. 0,75 по 12 Вашрон Винерон САС/Франция/</t>
  </si>
  <si>
    <t>Сансер 2011 бел.сух. 0,75 по 12 Вашрон Винерон САС/Франция/</t>
  </si>
  <si>
    <t>Сансер 2011 роз.сух. 0,75 по 12 Вашрон Винерон САС/Франция/</t>
  </si>
  <si>
    <t>Сансер Бель Дам 2007 кр.сух. 0,75 по 6 Вашрон Винерон САС/Франция/</t>
  </si>
  <si>
    <t>Сансер Ле Роман 2009 бел.сух. 0,75 по 6 Вашрон Винерон САС/Франция/</t>
  </si>
  <si>
    <t>Домен Мадлок/Франция/</t>
  </si>
  <si>
    <t>Банюльс "Робер Пажес" ликерное выдержанное 0,5 по 6 Домен Мадлок/Франция/</t>
  </si>
  <si>
    <t>Домэн Марсель Дайс /Франция/</t>
  </si>
  <si>
    <t>Альтенберг де Бергхайм Гран Крю 2007 бел. сл. 0,75 по 12 Домэн Марсель Дайс/Франция/</t>
  </si>
  <si>
    <t>Бург Бергхайм 2007 бел. п/сл. 0,75 по 12 Домэн Марсель Дайс/Франция/</t>
  </si>
  <si>
    <t>Бурленберг Премье Крю 2005 кр. сух. 0,75 по 12 Домэн Марсель Дайс/Франция/</t>
  </si>
  <si>
    <t>Грасберг Бергхайм 2007 бел. п/сл. 0,75 по 12 Домэн Марсель Дайс/Франция/</t>
  </si>
  <si>
    <t>Грюншпиль Премье Крю 2007 бел. п/сл. 0,75 по 12 Домэн Марсель Дайс/Франция/</t>
  </si>
  <si>
    <t>Гюэбюль Премье Крю 2007 бел. сл. 0,75 по 12 Домэн Марсель Дайс/Франция/</t>
  </si>
  <si>
    <t>Мамбург Гран Крю 2008 бел. п/сух. 0,75 по 12 Домэн Марсель Дайс/Франция/</t>
  </si>
  <si>
    <t>Шоненбург Гран Крю 2008 бел. сл. 0,75 по 12 Домэн Марсель Дайс/Франция/</t>
  </si>
  <si>
    <t>Домэн Пьер Люни-Папэн/Франция/</t>
  </si>
  <si>
    <t>Тэр дэ Пьер 2010 бел. сух. 0,75 по 12 Домэн Пьер Люни-Папэн/Франция/</t>
  </si>
  <si>
    <t>ЕАРЛ Эме Сабон (Домен де ля Жанасс)/Франция/</t>
  </si>
  <si>
    <t>Домен де ля Жанасс Шатонеф-дю-Пап "Шопэн" 2011 кр. сух. выдержанное 0,75 по 6 ЕАРЛ Эме Сабон (Домен</t>
  </si>
  <si>
    <t>Мишель Рэд э Фис САС /Франция/</t>
  </si>
  <si>
    <t>Ля Моенри Пуйи-Фюме 2008 бел. сух. 0,375 по 12 Мишель Рэд э Фис САС /Франция/</t>
  </si>
  <si>
    <t>Ля Моенри Пуйи-Фюме 2008 бел. сух. 0,75 по 12 Мишель Рэд э Фис САС /Франция/</t>
  </si>
  <si>
    <t>Мажорум Пуйи-Фюме 2009 бел. сух. 0,75 по 6 Мишель Рэд э Фис САС /Франция/</t>
  </si>
  <si>
    <t>Пти Фюме Пуйи-Фюме 2012 бел. сух. 0,75 по 12 Мишель Рэд э Фис САС /Франция/</t>
  </si>
  <si>
    <t>САРЛ Патрик Бодуэн Вэн/Франция/</t>
  </si>
  <si>
    <t>Ле Кото 2010 бел. сл. 0,75 по 12 САРЛ Патрик Бодуэн Вэн/Франция/</t>
  </si>
  <si>
    <t>Ле Кото Д' Арденэ 2009 кр. сух. выдержанное 0,75 по 12 САРЛ Патрик Бодуэн Вэн/Франция/</t>
  </si>
  <si>
    <t>Ле Соле 2009 бел. п/сух. 0,75 по 12 САРЛ Патрик Бодуэн Вэн/Франция/</t>
  </si>
  <si>
    <t>Савеньер 2009 бел. сух. 0,75 по 12 САРЛ Патрик Бодуэн Вэн/Франция/</t>
  </si>
  <si>
    <t>Эффюзьон 2010 бел. сух. 0,75 по 12 САРЛ Патрик Бодуэн Вэн/Франция/</t>
  </si>
  <si>
    <t>САРЛ Пьер Гайяр/Франция/</t>
  </si>
  <si>
    <t>Кондрие 2010 бел. сух. 0,75 по 6 САРЛ Пьер Гайяр/Франция/</t>
  </si>
  <si>
    <t>Сен-Жозеф 2009 кр. сух. выдержанное 0,75 по 6 САРЛ Пьер Гайяр/Франция/</t>
  </si>
  <si>
    <t>Сен-Жозеф Блан 2010 бел. сух. 0,75 по 6 САРЛ Пьер Гайяр/Франция/</t>
  </si>
  <si>
    <t>САРЛ Ренэ Бувье /Франция/</t>
  </si>
  <si>
    <t>Марсанне "Ле Кло Монополь" 2010 бел. сух. выдержанное 0,75 по 12 САРЛ Ренэ Бувье /Франция/</t>
  </si>
  <si>
    <t>Марсанне "Лонжруа" 2009 кр. сух. выдержанное 0,75 по 12 САРЛ Ренэ Бувье /Франция/</t>
  </si>
  <si>
    <t>СЦЕА Домен Арло Пер э Фис/Франция/</t>
  </si>
  <si>
    <t>Бургонь "Ронсеви" 2009 кр. сух. выдержанное 0,75 по 6 СЦЕА Домен Арло Пер э Фис/Франция/</t>
  </si>
  <si>
    <t>СЦЕА"Кло Тригедина (Бальдэс и Фис)"/Франция/</t>
  </si>
  <si>
    <t>Зе Нью Блэк Вайн 2008 кр. сух. выдержанное 0,75 по 6 СЦЕА"Кло Тригедина (Бальдэс и Фис)"/Франция/</t>
  </si>
  <si>
    <t>Кло Тригедина 2008 кр. сух. выдержанное 0,75 по 6 СЦЕА"Кло Тригедина (Бальдэс и Фис)"/Франция/</t>
  </si>
  <si>
    <t>СЦЕВ Клэр э Фабио Газо-Монрази /Франция/</t>
  </si>
  <si>
    <t>Пуйи-Фюиссе Шато де Ронте Кло Варамбон 2010 бел. сух. выдержанное 0,75 по 12 СЦЕВ Клэр э Фабио Газо-</t>
  </si>
  <si>
    <t>Кальвет С.А.С. /Франция/</t>
  </si>
  <si>
    <t>Вина, контролируемые по происхождению 0,75л. по 6</t>
  </si>
  <si>
    <t>Резерв де Прэнс 2011 кр. сух. 0,75 по 6 Кальвет С.А.С. /Франция/</t>
  </si>
  <si>
    <t>Шато Гийом 2010 кр. сух. 0,75 по 6 Кальвет С.А.С. /Франция/</t>
  </si>
  <si>
    <t>Шато Гран Мейно 2012 бел. сух. 0,75 по 6 Кальвет С.А.С. /Франция/</t>
  </si>
  <si>
    <t>Шато Морьяк 2010 кр. сух. 0,75 по 6 Кальвет С.А.С. /Франция/</t>
  </si>
  <si>
    <t>Шато Рошлонг 2011 бел. п/сл. 0,75 по 6 Кальвет С.А.С. /Франция/</t>
  </si>
  <si>
    <t>Грандиал брют игристое белое 0,75 по 6 Ле Кав де Ландира /Франция/</t>
  </si>
  <si>
    <t>Грандиал п/сл. игристое белое 0,75 по 6 Ле Кав де Ландира /Франция/</t>
  </si>
  <si>
    <t>Грандиал п/сух. игристое белое 0,75 по 6 Ле Кав де Ландира /Франция/</t>
  </si>
  <si>
    <t>Столовое вина</t>
  </si>
  <si>
    <t>Принц Луи бел. п/сл. 0,75 по 6 Кальвет С.А.С./Франция/</t>
  </si>
  <si>
    <t>Принц Луи бел. сух. 0,75 по 6 Кальвет С.А.С./Франция/</t>
  </si>
  <si>
    <t>Принц Луи кр. п/сл. 0,75 по 6 Кальвет С.А.С./Франция/</t>
  </si>
  <si>
    <t>Принц Луи кр. сух. 0,75 по 6 Кальвет С.А.С./Франция/</t>
  </si>
  <si>
    <t>КОМПАНИ ЖИНЕСТЕ /Франция/</t>
  </si>
  <si>
    <t>Вина категории Гран Крю 0,75л. по 12</t>
  </si>
  <si>
    <t>Шато Грюо Лароз Гран Крю Классе Сен-Жюльен выдержанное 2007кр. сух. 0,75л. по 12  Шато Грюо Лароз</t>
  </si>
  <si>
    <t>Шато Лароз Пергансон О-Медок Крю Буржуа 2000 выдержанное кр.сух. 0,75л. по 12 Шато Лароз Тринтодон</t>
  </si>
  <si>
    <t>Шато Ля Гюрг Крю Буржуа Марго выдержанное 2008 кр. сух. 0,75л. по 12 Ла Гюрг Сте Сивиль /Франция/</t>
  </si>
  <si>
    <t>Шато ЛярозТринтодон О-Медок Крю Буржуа Сюперьор выдержанное 2010 кр.сух. 0,75л. по 12 Шато ЛарозТрин</t>
  </si>
  <si>
    <t>Шато О-Баж Либераль Гран Крю Классе, Пойяк выдержанное 2008 кр.сух. 0,75л. по 6 Шато О-Баж Либераль</t>
  </si>
  <si>
    <t>Шато Ситран крю Буржуа О-Медок выдержанное 2008 г. кр. сух. 0,75л. по 12 ШАТО СИТРАН СА /Франция/</t>
  </si>
  <si>
    <t>Шато Смит О Лафит 2004 бел. сух. 0,75 по 12 Даниэль Катияр /Франция/</t>
  </si>
  <si>
    <t>Шато Феррьер  Марго выдержанное 2008 г. кр. сух. 0,75л.   по 12 ШАТО ФЕРРЬЕР СА /Франция/</t>
  </si>
  <si>
    <t>Шато Шас-Сплин Мули-Ан-Медок выдержанное 2007 кр.сух.0,75л.по 6 Шато Шас-Сплин СА Франция</t>
  </si>
  <si>
    <t>Второе вино Гран Крю 0,75л. по 12</t>
  </si>
  <si>
    <t>Л'Оратуар Де Шас-Сплин Мули-Ан-Медок выдержанное 2009 кр. сух. 0,75 по 12 Шато Шас-Сплин СА</t>
  </si>
  <si>
    <t>Ла Шапель Де Баж  Пойяк 2007 кр. сух. 0,75 по 12 Шато О-Баж Либераль СА /Франция/</t>
  </si>
  <si>
    <t>Ле Мулэн Де Ситран  О-Медок 2005 кр. сух. 0,75 по 12 ШАТО СИТРАН СА /Франция/</t>
  </si>
  <si>
    <t>Ле Мулэн Де Ситран  О-Медок 2010 кр. сух. 0,75 по 6 ШАТО СИТРАН СА /Франция/</t>
  </si>
  <si>
    <t>Ле Рампар Де Феррьер Марго выдержанное 2008 кр. сух. 0,75 по 6 ШАТО ФЕРРЬЕР СА /Франция/</t>
  </si>
  <si>
    <t>Ляроз Де Грюо Сэн Жюльен выдержанное 2008 кр. сух. 0,75 по 12 Шато Грюо Лароз СА/Франция/</t>
  </si>
  <si>
    <t>Тур Де Манделот бордо 2011 г. бел. п/сл.0,75л. по6 Серия Тур де Манделот КОМПАНИ ЖИНЕСТЕ/Франция/ Х5</t>
  </si>
  <si>
    <t>Серия "Жинесте" 0,375л. по 24</t>
  </si>
  <si>
    <t>Жинесте Бордо 2010 г. кр. сух.  0,375л. по 24  серия Жинестэ  КОМПАНИ ЖИНЕСТЕ</t>
  </si>
  <si>
    <t>Жинесте Бордо 2011 г. бел. сух.  0,375л. по 24  серия Жинестэ  КОМПАНИ ЖИНЕСТЕ</t>
  </si>
  <si>
    <t>Серия "Жинесте" NEW 0,75л. по 6</t>
  </si>
  <si>
    <t>Жинесте Бордо 2010 г. кр. сух.  0,75л. по 6  серия Жинестэ NEW КОМПАНИ ЖИНЕСТЕ /Франция/</t>
  </si>
  <si>
    <t>Жинесте Бордо 2011 г. бел. сух.  0,75л. по 6  серия Жинестэ NEW КОМПАНИ ЖИНЕСТЕ /Франция/</t>
  </si>
  <si>
    <t>Жинесте Бордо 2012 г. роз. сух.  0,75л. по 6  серия Жинестэ NEW КОМПАНИ ЖИНЕСТЕ /Франция/</t>
  </si>
  <si>
    <t>Жинесте Медок 2010 г.  кр. сух.  0,75л. по 6  серия Жинестэ NEW КОМПАНИ ЖИНЕСТЕ /Франция/</t>
  </si>
  <si>
    <t>Жинесте Резерв Бордо 2009 г. кр. сух.  0,75л. по 6  серия Жинестэ NEW КОМПАНИ ЖИНЕСТЕ /Франция/</t>
  </si>
  <si>
    <t>Жинесте Сент Эмильон 2008 г. кр. сух.  0,75л. по 6  серия Жинестэ NEW КОМПАНИ ЖИНЕСТЕ /Франция/</t>
  </si>
  <si>
    <t>Серия Барон де Тур 0,75 по 6</t>
  </si>
  <si>
    <t>Барон де Тур Бордо 2011 бел. п/сл. 0,75 по 6 КОМПАНИ ЖИНЕСТЕ /Франция/</t>
  </si>
  <si>
    <t>Барон де Тур Бордо 2011 бел. сух. 0,75 по 6 КОМПАНИ ЖИНЕСТЕ /Франция/</t>
  </si>
  <si>
    <t>Барон де Тур Бордо 2012 кр. сух. 0,75 по 6 КОМПАНИ ЖИНЕСТЕ /Франция/</t>
  </si>
  <si>
    <t>Серия Замковые вина</t>
  </si>
  <si>
    <t>Шато Бель Эйр Бордо Суперьор 2007 кр. сух. 0,75 по 6 СЦЕА Дю Шато Бель Эйр /Франция/</t>
  </si>
  <si>
    <t>Шато Дю Карийон Фронсак 2007 кр. сух. 0,75 по 6 СЦЕА Дю Шато Карийон-Эсперанс /Франция/</t>
  </si>
  <si>
    <t>Шато Карканье Медок Крю Буржуа 2008 кр. сух. 0,75 по 6 СЦ Шато Карканье /Франция/</t>
  </si>
  <si>
    <t>Шато Л`Эсперанс Бордо Сюперьор 2007 кр. сух. 0,75 по 6 СЦЕА Дю Шато Карийон-Эсперанс /Франция/</t>
  </si>
  <si>
    <t>Шато Тер Дус Бордо Розе 2010г роз. сух. 0,75л.   по 6  Серия Замковые вина КОМПАНИ ЖИНЕСТЕ /Франция/</t>
  </si>
  <si>
    <t>Серия Тур де Манделот, вина, контролируемые по происхождению /Франция  0,375 л</t>
  </si>
  <si>
    <t>Тур Де Манделот бордо 2010 бел. п/сл.  0,375л. по 24 Серия Тур де Манделот КОМПАНИ ЖИНЕСТЕ /Франция</t>
  </si>
  <si>
    <t>Тур Де Манделот бордо 2011 бел. сух.  0,375л. по 24 Серия Тур де Манделот КОМПАНИ ЖИНЕСТЕ /Франция</t>
  </si>
  <si>
    <t>Тур Де Манделот бордо 2011 г. кр. сух.  0,375л. по 24 Серия Тур де Манделот КОМПАНИ ЖИНЕСТЕ /Франция</t>
  </si>
  <si>
    <t>Тур Де Манделот Медок 2011 г. кр. сух.  0,375л.  по 24 Серия Тур де Манделот КОМПАНИ ЖИНЕСТЕ/Франция</t>
  </si>
  <si>
    <t>Серия Тур де Манделот, вина, контролируемые по происхождению /Франция  0,75 л</t>
  </si>
  <si>
    <t>Тур Де Манделот бордо 2011 г. бел. п/сл. 0,75л.  по 6 Серия Тур де Манделот КОМПАНИ ЖИНЕСТЕ /Франция</t>
  </si>
  <si>
    <t>Тур Де Манделот бордо 2011 г. бел. сух.  0,75л.  по 6 Серия Тур де Манделот КОМПАНИ ЖИНЕСТЕ /Франция</t>
  </si>
  <si>
    <t>Тур Де Манделот бордо 2012 г. кр. сух.   0,75л.  по 6 Серия Тур де Манделот КОМПАНИ ЖИНЕСТЕ /Франция</t>
  </si>
  <si>
    <t>Тур Де Манделот Бордо Сюперьор  2011 г. кр. сух. 0,75л. по 6 Серия Тур де Манделот КОМПАНИ ЖИНЕСТЕ</t>
  </si>
  <si>
    <t>Тур Де Манделот Медок 2011 г. кр. сух.   0,75л.  по 6 Серия Тур де Манделот КОМПАНИ ЖИНЕСТЕ /Франция</t>
  </si>
  <si>
    <t>Коньяк Арди С.А /Франция/</t>
  </si>
  <si>
    <t>Андре Ренар</t>
  </si>
  <si>
    <t>Коньяк Андре Ренар VS Фин Коньяк (бут пайярд) подар. упак. выд. не менее 3-х лет 0,7л. по 6 Коньяк</t>
  </si>
  <si>
    <t>Коньяк Андре Ренар VSOP Фин Коньяк Калитэ Рар в подар уп выд.не менее 5 лет 0,7л.по 6 КоньякАрдиС.А</t>
  </si>
  <si>
    <t>Коньяк Андре Ренар Наполеон Фин Коньяк Империал(бут пайярд) в подар. упак. выд.не мен.12 лет0,7л.по6</t>
  </si>
  <si>
    <t>Коньяк Андре Ренар ХО Фин Коньяк Вьей Резерв( бут пайярд) в подар. упак. выд не менее 15лет0,7по6</t>
  </si>
  <si>
    <t>Коньяк Андре Ренар ХО Фин Коньяк Резерв Ансестраль Тре Вье Коньяк(бут караф)выд. не менее 15 лет 0,7</t>
  </si>
  <si>
    <t>Коньяк 0,05л. по 48</t>
  </si>
  <si>
    <t>Коньяк Арди VS Ред Корнер Фин Коньяк 3 года 0,05л..по 48  Коньяк Арди С.А /Франция/</t>
  </si>
  <si>
    <t>Коньяк Арди VSOP Фин Шампань 7 лет 0,05л. по 48  Коньяк Арди С.А /Франция/</t>
  </si>
  <si>
    <t>Коньяк Арди XO Фин Шампань 25 лет 0,05л. по 48  Коньяк Арди С.А /Франция/</t>
  </si>
  <si>
    <t>Коньяк 0,5л.</t>
  </si>
  <si>
    <t>Коньяк Арди V.S.O.P. Фин Коньяк  0,5л. (бут.Кендо) 7лет по 12 Коньяк Арди С.А /Франция/</t>
  </si>
  <si>
    <t>Коньяк Арди Х.О. Фин Шампань 0,5 л. (бут. Кендо)  25 лет по 12 Коньяк Арди С.А /Франция/</t>
  </si>
  <si>
    <t>Коньяк 0,75л. по 4</t>
  </si>
  <si>
    <t>Коньяк Арди Д'Ор  45 лет (в сувенир. упак.) 0,75л. по 6 Коньяк Арди С.А /Франция/</t>
  </si>
  <si>
    <t>Коньяк Арди де Диамант 60 лет (в сув. упак.) 0,75л. по 1 Коньяк Арди С.А /Франция/</t>
  </si>
  <si>
    <t>Коньяк Арди де Перль 30 лет (в сув. упак.)  0,75л. по 4 Коньяк Арди С.А /Франция/</t>
  </si>
  <si>
    <t>Коньяк 0,7л. по 6</t>
  </si>
  <si>
    <t>Коньяк Арди V.S.O.P. Фин Коньяк  0,7л. (бут.Кендо в подар. упак.) 7лет по 6 Коньяк Арди С.А</t>
  </si>
  <si>
    <t>Коньяк Арди VS Ред Корнер Фин Коньяк 0,7л (в подар. упак.)  3 года по 6 Коньяк Арди С.А /Франция/</t>
  </si>
  <si>
    <t>Коньяк Арди X.O. Фин Шампань  0,7л. (бут. Кендо в под. упак) 25 лет по 6Коньяк Арди С.А/Франция/</t>
  </si>
  <si>
    <t>Коньяк Арди X.O. Фин Шампань  0,7л. (бут. Рар Бронз в подар. упак.)  25 лет по 6 Коньяк Арди С.А</t>
  </si>
  <si>
    <t>Набор в подарочной упаковке Коньяк Арди X.O. Фин Шампань  0,7л. (бут. Рар Бронз)  25 лет+2 бокал</t>
  </si>
  <si>
    <t>Л'Юньон Де Винерон Де Кот Дю Рон /Франция/</t>
  </si>
  <si>
    <t>Арман Дартуа Шатонеф-дю-Пап 2008 кр. сух.  0,75л. по 6 Л'Юньон Де Винерон Де Кот Дю Рон /Франция/</t>
  </si>
  <si>
    <t>Ла Винтаж Компани С.А.С./Франция/</t>
  </si>
  <si>
    <t>Ля Шапель де Лафори-Пейраге Сотерн 2009 выдержанное бел.сл. 0,375 по 12 Шато Лафори-Пейраге /Франция</t>
  </si>
  <si>
    <t>Ля Шапель де Лафори-Пейраге Сотерн 2009 выдержанное бел.сл. 0,375 по 24 Шато Лафори-Пейраге /Франция</t>
  </si>
  <si>
    <t>Шато Барато О-Медок Крю Буржуа 2006 выдержанное кр. сух. 0,75 по 12 С.А. Шато Барато /Франци</t>
  </si>
  <si>
    <t>Лансон Интернасьональ Дифюзьон /Франция/</t>
  </si>
  <si>
    <t>Царин Премиум Кюве брют 0,375 л. по 12 Шампань Шануа Фрер /Франция/</t>
  </si>
  <si>
    <t>ЛАШЕТО /Франция/</t>
  </si>
  <si>
    <t>Анжу ЛаШето 2011 бел. п/сух. 0,75 по 6 ЛАШЕТО /Франция/</t>
  </si>
  <si>
    <t>Анжу ЛаШето 2011 кр. сух. 0,75 по 6 ЛАШЕТО /Франция/</t>
  </si>
  <si>
    <t>Анжу ЛаШето 2012 бел. п/сух. 0,75 по 6 ЛАШЕТО /Франция/</t>
  </si>
  <si>
    <t>Розе д`Анжу ЛаШето 2012 роз. п/сух. 0,75 по 6 ЛАШЕТО /Франция/</t>
  </si>
  <si>
    <t>Ле Винерон де ля Медиттеранеэн/Франция/</t>
  </si>
  <si>
    <t>Серия Барон де Морнас, вина АОС, 0,75л по 6</t>
  </si>
  <si>
    <t>Барон де Морнас Бордо бел. сух. 0,75 л  по 6 С.А.Трий  /Франция/</t>
  </si>
  <si>
    <t>Серия Барон де Франсуа, столовое вино, 0,75л по 6</t>
  </si>
  <si>
    <t>Барон де Франсуа бел. п/сл. 0,75 по 6 С.А.Трий /Франция/</t>
  </si>
  <si>
    <t>Барон де Франсуа бел. сух. 0,75 по 6 С.А.Трий /Франция/</t>
  </si>
  <si>
    <t>Барон де Франсуа кр. п/сл. 0,75 по 6 С.А.Трий /Франция/</t>
  </si>
  <si>
    <t>Барон де Франсуа кр. сух. 0,75 по 6 С.А.Трий /Франция/</t>
  </si>
  <si>
    <t>Ле Гран Ше де Франс /Франция/</t>
  </si>
  <si>
    <t>Бренди 0,7 по 6 /Франция/</t>
  </si>
  <si>
    <t>Бренди Грандиал В.С.О.П. 0,7 по 6 Грандиал /Франция/</t>
  </si>
  <si>
    <t>Бренди Грандиал Х.О. 0,7 по 6 Грандиал /Франция/</t>
  </si>
  <si>
    <t>Местные Сортовые Вина 0,75 л. по 6  /Франция/</t>
  </si>
  <si>
    <t>Грей Фокс Гренаш Розе розовое п/сл. 2011 0,75 по 6 Ле Гран Ше де Франс /Франция/</t>
  </si>
  <si>
    <t>Грей Фокс Зинфандель 2011 кр. сух. 0,75 по 6 Ле Гран Ше де Франс /Франция/</t>
  </si>
  <si>
    <t>Грей Фокс Каберне Совиньон кр. п/сух. 2010 0,75 по 6 Ле Гран Ше де Франс /Франция/</t>
  </si>
  <si>
    <t>Грей Фокс Каберне Совиньон кр. п/сух. 2011 0,75 по 6 Ле Гран Ше де Франс /Франция/</t>
  </si>
  <si>
    <t>Грей Фокс Шардоне бел. п/сух. 2010 0,75 по 6 Ле Гран Ше де Франс /Франция/</t>
  </si>
  <si>
    <t>Ле Ше де Сен Андре /Франция/</t>
  </si>
  <si>
    <t>Анри де Монтиньяк</t>
  </si>
  <si>
    <t>Анри де Монтиньяк 2010 бел. п/сл. 0,75 по 6 Ле Ше де Сен Андре /Франция/</t>
  </si>
  <si>
    <t>Анри де Монтиньяк 2012 бел. п/сл. 0,75 по 6 Ле Ше де Сен Андре /Франция/</t>
  </si>
  <si>
    <t>Анри де Монтиньяк 2012 бел. сух. 0,75 по 6 Ле Ше де Сен Андре /Франция/</t>
  </si>
  <si>
    <t>Анри де Монтиньяк Резерв 2011 кр. сух. 0,75 по 6 Ле Ше де Сен Андре /Франция/</t>
  </si>
  <si>
    <t>Луи Легран 0,75</t>
  </si>
  <si>
    <t>Луи Легран бел. п/сл. 0,75 по 6 Ле Ше де Сен Андре /Франция/</t>
  </si>
  <si>
    <t>Луи Легран бел. сух. 0,75 по 6 Ле Ше де Сен Андре /Франция/</t>
  </si>
  <si>
    <t>Луи Легран кр. п/сл. 0,75 по 6 Ле Ше де Сен Андре /Франция/</t>
  </si>
  <si>
    <t>Луи Легран кр. сух. 0,75 по 6 Ле Ше де Сен Андре /Франция/</t>
  </si>
  <si>
    <t>Луи Легран 1л.</t>
  </si>
  <si>
    <t>Луи Легран бел. сух. 1л. (стекл.) по 6 Ле Ше де Сен Андре /Франция/</t>
  </si>
  <si>
    <t>Луи Легран кр. п/сл. 1л. (стекл.) по 6 Ле Ше де Сен Андре /Франция/</t>
  </si>
  <si>
    <t>Луи Легран кр. сух. 1л. (стекл.) по 6 Ле Ше де Сен Андре /Франция/</t>
  </si>
  <si>
    <t>Лежей Лагут САС /Франция/</t>
  </si>
  <si>
    <t>Ликер десертный ЛЕЖЕЙ Голубой Кюрасао 0,7 по 6 Лежей Лагут САС /Франция/</t>
  </si>
  <si>
    <t>Ликер десертный ЛЕЖЕЙ Крем де Кассис де Дижон 0,7 по 6 Лежей Лагут САС /Франция/</t>
  </si>
  <si>
    <t>Ликер десертный ЛЕЖЕЙ Крем де Пеш 0,7 по 6 Лежей Лагут САС /Франция/</t>
  </si>
  <si>
    <t>Ликер десертный ЛЕЖЕЙ Трипл Сек 0,7 по 6 Лежей Лагут САС /Франция/</t>
  </si>
  <si>
    <t>Ликер десертный ЛЕЖЕЙ Шерри Бренди 0,7 по 6 Лежей Лагут САС /Франция/</t>
  </si>
  <si>
    <t>Моммесен /Франция</t>
  </si>
  <si>
    <t>Вина контролируемые по наименованию 0,75 л</t>
  </si>
  <si>
    <t>Моммесен</t>
  </si>
  <si>
    <t>Моммесен Божоле Пети Фруи Руж 2010 кр. сух 0,75 л по 6 Моммесен/Франция</t>
  </si>
  <si>
    <t>Моммесен Божоле Пети Фруи Руж 2011 кр. сух 0,75 л по 6 Моммесен/Франция/</t>
  </si>
  <si>
    <t>Моммесен Божоле-Вилляж Вьей Винь 2010 кр. сух 0,75 л по 6 Моммесен/Франция</t>
  </si>
  <si>
    <t>Моммесен Моргон Ле Шарм 2006 кр. сух выдержанное 0,75 л по 6 Моммесен /Франция</t>
  </si>
  <si>
    <t>Моммесен Мулен а Вэн Ле Кав 2006 кр. сух выдержанное 0,75 л по 6 Моммесен /Франция</t>
  </si>
  <si>
    <t>Моммесен Сент-Амур 3 Терруара 2007 кр. сух. выдержанное 0,75 л по 6 Моммесен /Франция</t>
  </si>
  <si>
    <t>Моммесен Флери Ле Рош 2006 кр. сух выдержанное 0,75 л по 6 Моммесен /Франция</t>
  </si>
  <si>
    <t>Моммесен Ширубль Ле Мюрье 2010 кр. сух 0,75 л по 6 Моммесен/Франция</t>
  </si>
  <si>
    <t>ФЖВС</t>
  </si>
  <si>
    <t>Моммесен Мулен а Вэн Ле Кав 2005 кр. сух 0,75 л по 6 ФЖВС/Франция</t>
  </si>
  <si>
    <t>Моммесен Мулен а Вэн Ле Кав 2006 кр. сух 0,75 л по 6 ФЖВС/Франция</t>
  </si>
  <si>
    <t>Моммесен Пуйи-Фюиссе 2 Терруара 2007  бел. сух 0,75 л по 6 ФЖВС/Франция</t>
  </si>
  <si>
    <t>Мэзон Оливье Трикон /Франция/</t>
  </si>
  <si>
    <t>ПТИ Шабли 2012 бел. сух.  0,75л. по 6 Мэзон Оливье Трикон /Франция/</t>
  </si>
  <si>
    <t>Шабли 2011 бел. сух.  0,375л. по 12 Мэзон Оливье Трикон /Франция/</t>
  </si>
  <si>
    <t>Шабли 2012 бел. сух.  0,75л. по 6 Мэзон Оливье Трикон /Франция/</t>
  </si>
  <si>
    <t>Шабли Гран Крю Ле Кло 2004 выдержанное бел. сух.  0,75л. по 6 Мэзон Оливье Трикон /Франция/</t>
  </si>
  <si>
    <t>Шабли Гран Крю Ле През 2004 выдержанное бел. сух.  0,75л. по 6 Мэзон Оливье Трикон /Франция/</t>
  </si>
  <si>
    <t>Шабли Премье Крю Борой 2010 бел. сух.  0,75л. по 6 Мэзон Оливье Трикон /Франция/</t>
  </si>
  <si>
    <t>Шабли Премье Крю Вайон 2010 бел. сух.  0,75л. по 6 Мэзон Оливье Трикон /Франция/</t>
  </si>
  <si>
    <t>Шабли Премье Крю Монмэйн 2010 бел. сух.  0,75л. по 6 Мэзон Оливье Трикон /Франция/</t>
  </si>
  <si>
    <t>Шабли Премье Крю Монте Де Тоннер 2007 бел. сух.  0,75л. по 6 Мэзон Оливье Трикон /Франция/</t>
  </si>
  <si>
    <t>Шабли Премье Крю Фуршом 2007 бел. сух.  0,75л. по 6 Мэзон Оливье Трикон /Франция/</t>
  </si>
  <si>
    <t>Мэзон Эбрар САС /Франция/</t>
  </si>
  <si>
    <t>Петрюс 2004 кр. сух. выдержанное 0,75 по 12 С.Ц. Дю Шато Петрюс /Франция/</t>
  </si>
  <si>
    <t>Шассань-Монраше "Филипп Шарлопэн" 2009 бел.сух. выдержанное 0,75 по 6 САРЛ "И.&amp;П.Шарлопэн" /Франция</t>
  </si>
  <si>
    <t>Шато Сент Эстеф Крю Буржуа 2006 кр. сух. выдержанное 0,75 по 12 СА Арно /Франция/</t>
  </si>
  <si>
    <t>Шато Тур Бишо Грав 2010 кр. сух. выдержанное 0,75 по 6 С.Ц.Е.А.Де Виньобль Доба и Фис /Франция/</t>
  </si>
  <si>
    <t>Шато Тур Бишо Грав 2011 бел. сух. 0,75 по 6 С.Ц.Е.А.Де Виньобль Доба и Фис /Франция/</t>
  </si>
  <si>
    <t>Паскье Дэвинь /Франция/</t>
  </si>
  <si>
    <t>Вина контролируемые по происхождению</t>
  </si>
  <si>
    <t>Паскье Дэвинь Бургонь Пино Нуар 2010 кр. сух. 0,75 по 6 Паскье Дэвинь /Франция/</t>
  </si>
  <si>
    <t>Паскье Дэвинь Бургонь Шардоне 2011 бел. сух. 0,75 по 6 Паскье Дэвинь /Франция/</t>
  </si>
  <si>
    <t>Паскье Дэвинь Шабли 2011 бел. сух. 0,75 по 6 Паскье Дэвинь /Франция/</t>
  </si>
  <si>
    <t>Паскье Дэвинь Шатонёф Дю Пап 2010 кр. сух. 0,75 по 6 Паскье Дэвинь /Франция/</t>
  </si>
  <si>
    <t>Плэжа энд Сэлекшн САРЛ/Франция/</t>
  </si>
  <si>
    <t>Кло Пюи Арно Кастийон Кот де Бордо 2008 кр. сух. выдержанное 0,75 по 12 Тьери Валет /Франция/</t>
  </si>
  <si>
    <t>Шато Гомбод Гийо 2004 кр. сух. 0,75 по 12 Помероль/С.Ц.Е.А.Фамий Лаваль /Франция/</t>
  </si>
  <si>
    <t>Шато Ля Пуант 2006 кр. сух. 0,75 по 12 Помероль/С.Ц.Шато Ля Пуант /Франция/</t>
  </si>
  <si>
    <t>Шато Патрис Сент-Эмильон Гран Крю 2006 кр. сух. выдержанное 0,75 по 6 СЦЕА Шато Патрис /Франция/</t>
  </si>
  <si>
    <t>Продукта  /Франция/</t>
  </si>
  <si>
    <t>Юньон Сэн Винсэн</t>
  </si>
  <si>
    <t>Монплезир Шато Фредерик Бордо 2008 кр. сух. 0,75 л. по 6 Юньон Сэн Винсэн /Франция/</t>
  </si>
  <si>
    <t>Монплезир Шато Фредерик Бордо 2010 кр. сух. 0,75 л. по 6 Юньон Сэн Винсэн /Франция/</t>
  </si>
  <si>
    <t>Шато Бельвю Ружье Бордо 2011 кр. сух. 0,75 л. по 6 Юньон Сэн Винсэн /Франция/</t>
  </si>
  <si>
    <t>Шато Гаррига Сэн Мартэн Бордо 2011 кр. сух. 0,75 л. по 6 Юньон Сэн Винсэн /Франция/</t>
  </si>
  <si>
    <t>Шато Жандий Бордо 2011 г. кр. сух. 0,75 л. по 6  Юньон Сэн Винсэн/Франция</t>
  </si>
  <si>
    <t>Шато Камарсан Бордо 2010 кр. сух. 0,75 по 6 Юньон Сэн Винсэн /Франция/</t>
  </si>
  <si>
    <t>Шато Ля Гутер Бордо 2009 кр. сух. 0,75 по 6 Юньон Сэн Винсэн /Франция/</t>
  </si>
  <si>
    <t>Шато Ля Лезардьер Бордо 2009 г. кр. сух. 0,75 л. по 6  Юньон Сэн Винсэн /Франция/</t>
  </si>
  <si>
    <t>Шато О Бон Фис Бордо 2011 бел. сух. 0,75 л. по 6 Юньон Сэн Винсэн /Франция/</t>
  </si>
  <si>
    <t>Шато О Бон Фис Бордо 2011 кр. сух. 0,75 л. по 6 Юньон Сэн Винсэн /Франция/</t>
  </si>
  <si>
    <t>Шато Помпред Бордо 2011 кр. сух. 0,75 л. по 6 Юньон Сэн Винсэн /Франция/</t>
  </si>
  <si>
    <t>Шато Монбазияк 2009 бел. сладкое 0,75 по 6 С.Ц.Е.А. дю Шато Монбазияк Фермьер /Франция/</t>
  </si>
  <si>
    <t>Шато Труссас Медок Крю Буржуа 2007 кр. сух. 0,75 л. по 6 Продукта /Франция/</t>
  </si>
  <si>
    <t>Ру Пер и Фис С.А. /Франция/</t>
  </si>
  <si>
    <t>Мёрсо 2010 бел. сух. 0,75л по 6 Ру Пер и Фис СА /Франция/</t>
  </si>
  <si>
    <t>Поммар 2010 кр. сух. 0,75л по 6 Ру Пер и Фис СА /Франция/</t>
  </si>
  <si>
    <t>Пуйи Фюиссе  2011 бел. сух. 0,75л по 6 Ру Пер и Фис СА /Франция/</t>
  </si>
  <si>
    <t>Пулиньи - Монтраше 2011 бел. сух. 0,75л по 6 Ру Пер и Фис С.А.  /Франция/</t>
  </si>
  <si>
    <t>Шассань Монтраше  2010 бел. сух. 0,75л по 6 Ру Пер и Фис С.А.  /Франция/</t>
  </si>
  <si>
    <t>С.А.Фье де Луа /Франция/</t>
  </si>
  <si>
    <t>Вэн де Франс /Франция/</t>
  </si>
  <si>
    <t>Каберне Совиньон Вэн де Франс кр. п/сл. 0,75 по 6 С.А.Фье де Луа /Франция/</t>
  </si>
  <si>
    <t>Каберне Совиньон Вэн де Франс кр. п/сл. 2011 0,75 по 6 С.А.Фье де Луа /Франция/</t>
  </si>
  <si>
    <t>Коломбар Вэн де Франс бел. п/сл. 2011 0,75 по 6 С.А.Фье де Луа /Франция/</t>
  </si>
  <si>
    <t>Мерло Вэн де Франс кр. п/сл. 2011 0,75 по 6 С.А.Фье де Луа /Франция/</t>
  </si>
  <si>
    <t>Ля Круа Дю Пэн Каберне Совиньон 2011 кр. сух. 0,75 по 6 С.А.Фье де Луа /Франция/</t>
  </si>
  <si>
    <t>Ля Круа Дю Пэн Мерло 2011 кр. сух. 0,75 по 6 С.А.Фье де Луа /Франция/</t>
  </si>
  <si>
    <t>Ля Круа Дю Пэн Мускат 2012 бел. п/сл. 0,75 по 6 С.А.Фье де Луа /Франция/</t>
  </si>
  <si>
    <t>Ля Круа Дю Пэн Сира 2011 кр. сух. 0,75 по 6 С.А.Фье де Луа /Франция/</t>
  </si>
  <si>
    <t>Ля Круа Дю Пэн Сира-Гренаш 2011 роз. сух. 0,75 по 6 С.А.Фье де Луа /Франция/</t>
  </si>
  <si>
    <t>Ля Круа Дю Пэн Сира-Гренаш 2012 роз. сух. 0,75 по 6 С.А.Фье де Луа /Франция/</t>
  </si>
  <si>
    <t>Ля Круа Дю Пэн Совиньон 2011 бел. сух. 0,75 по 6 С.А.Фье де Луа /Франция/</t>
  </si>
  <si>
    <t>Ля Круа Дю Пэн Шардоне 2011 бел. сух. 0,75 по 6 С.А.Фье де Луа /Франция/</t>
  </si>
  <si>
    <t>Эксперт Клуб 0,75 по 6/Франция/</t>
  </si>
  <si>
    <t>Эксперт Клуб Бержерак 2010 кр. сух. 0,75 по 6 С.А.Фье де Луа /Франция/</t>
  </si>
  <si>
    <t>Эксперт Клуб Корбьер 2011 кр. сух. 0,75 по 6 С.А.Фье де Луа /Франция/</t>
  </si>
  <si>
    <t>Эксперт Клуб Кот дю Рон 2011 кр. сух. 0,75 по 6 С.А.Фье де Луа /Франция/</t>
  </si>
  <si>
    <t>Эксперт Клуб Кот дю Рон 2012 бел. сух. 0,75 по 6 С.А.Фье де Луа /Франция/</t>
  </si>
  <si>
    <t>Эксперт Клуб Кот дю Рон Вилляж 2011 кр. сух. 0,75 по 6 С.А.Фье де Луа /Франция/</t>
  </si>
  <si>
    <t>Эксперт Клуб Лангедок Ля Клап 2010 кр. сух. 0,75 по 6 С.А.Фье де Луа /Франция/</t>
  </si>
  <si>
    <t>Эксперт Клуб Минервуа 2011 кр. сух. 0,75 по 6 С.А.Фье де Луа /Франция/</t>
  </si>
  <si>
    <t>Эксперт Клуб Монбазияк 2009 бел. сладкое 0,75 по 6 С.А.Фье де Луа /Франция/</t>
  </si>
  <si>
    <t>С.Ц. Домэн де Сегин /Франция/</t>
  </si>
  <si>
    <t>Шато Сегин Пессак-Леоньян 2006 кр. сух. 0,75 по 6 С.Ц. Домэн де Сегин /Франция/</t>
  </si>
  <si>
    <t>С.Ц.В. Люни Ляурор /Франция/</t>
  </si>
  <si>
    <t>Бургонь Пино Нуар 2012 кр. сух. 0,75 по 6 С.Ц.В. Люни Ляурор  /Франция/</t>
  </si>
  <si>
    <t>Бургонь Шардоне 2012 бел. сух. 0,75 по 6 С.Ц.В. Люни Ляурор  /Франция/</t>
  </si>
  <si>
    <t>Сален САС /Франция/</t>
  </si>
  <si>
    <t>Л`Абей де Фьезаль 2006 кр. сух. выдержанное 0,75 по 6 С.Ц.Шато де Фьезаль /Франция/</t>
  </si>
  <si>
    <t>Ля Дам де Малеско 2006 кр. сух. выдержанное 0,75 по 12 С.Ц.Е.А.Шато Малеско Сент-Экзюпери /Франция/</t>
  </si>
  <si>
    <t>Ля Круа де Гран-Пюи Дюкас 2007 кр.сух. выдержанное 0,75 по 6 Сосьете Сивиль дю Шато Гран-Пюи Дюкас</t>
  </si>
  <si>
    <t>Шато Лашнэ О-Медок Крю Буржуа 2004 кр. сух. выдержанное 0,75 по 6 ГФА де Домэн Бутейе /Франция/</t>
  </si>
  <si>
    <t>САРЛ Дюпра Фрер /Франция/</t>
  </si>
  <si>
    <t>Луи Легран бел. п/сл. 1л. (стекл.) по 6 САРЛ Дюпра Фрер /Франция/</t>
  </si>
  <si>
    <t>САРЛ Лё Солейя /Франция/</t>
  </si>
  <si>
    <t>Мас дю Солейя Ля Клап Кло де Л`Амандье Кото дю Лангедок 2009 кр. сух. выд.0,75 по 6 СЦЕА Мас дю Соле</t>
  </si>
  <si>
    <t>САС Домен де Римореск /Франция/</t>
  </si>
  <si>
    <t>Квинтесанс "Р" Крю Классе Кот де Прованс 2007 кр. сух. выдержанное 0,75 по 6 САС Домен де Римореск</t>
  </si>
  <si>
    <t>Римореск Крю Классе Кот де Прованс 2011 бел. сух. 0,75 по 6 САС Домен де Римореск /Франция/</t>
  </si>
  <si>
    <t>Римореск Крю Классе Кот де Прованс 2012 роз. сух. 0,75 по 6 САС Домен де Римореск /Франция/</t>
  </si>
  <si>
    <t>СВС Ла Мартиникез /Франция/</t>
  </si>
  <si>
    <t>САС Сюпрекс</t>
  </si>
  <si>
    <t>Ликер Десертный Л`Эритье-Гюйо, Крем де Пеш  0,7 л. по 6 САС Сюпрекс /Франция</t>
  </si>
  <si>
    <t>Сине Винерон /Франция/</t>
  </si>
  <si>
    <t>Божоле 2010 кр. сух. 0,75 по 6 Сине Винерон /Франция/</t>
  </si>
  <si>
    <t>Божоле Бруйи 2010 кр. сух. 0,75 по 6 Сине Винерон /Франция/</t>
  </si>
  <si>
    <t>Божоле Вилляж 2009 кр. сух. 0,75 по 6 Сине Винерон /Франция/</t>
  </si>
  <si>
    <t>Божоле Мулен-А-Ван 2008 кр. сух. 0,75 по 6 Сине Винерон /Франция/</t>
  </si>
  <si>
    <t>Божоле Ширубль 2008 кр. сух. 0,75 по 6 Сине Винерон /Франция/</t>
  </si>
  <si>
    <t>Божоле Ширубль 2011 кр. сух. 0,75 по 6 Сине Винерон /Франция/</t>
  </si>
  <si>
    <t>Совекс-Волтнер/Франция/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</si>
</sst>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/>
    <xf numFmtId="2" fontId="0" fillId="0" borderId="0" xfId="0" applyNumberFormat="1"/>
    <xf numFmtId="0" fontId="3" fillId="0" borderId="1" xfId="1" applyFont="1" applyFill="1" applyBorder="1"/>
    <xf numFmtId="0" fontId="2" fillId="0" borderId="1" xfId="1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NumberFormat="1" applyFon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2" sqref="E2"/>
    </sheetView>
  </sheetViews>
  <sheetFormatPr baseColWidth="10" defaultColWidth="8.83203125" defaultRowHeight="14" x14ac:dyDescent="0"/>
  <cols>
    <col min="1" max="1" width="67.5" bestFit="1" customWidth="1"/>
    <col min="2" max="2" width="22.6640625" bestFit="1" customWidth="1"/>
    <col min="3" max="3" width="6.83203125" bestFit="1" customWidth="1"/>
    <col min="4" max="4" width="38.5" bestFit="1" customWidth="1"/>
  </cols>
  <sheetData>
    <row r="1" spans="1:6">
      <c r="A1" s="3" t="s">
        <v>47</v>
      </c>
      <c r="B1" s="3" t="s">
        <v>48</v>
      </c>
      <c r="C1" s="3" t="s">
        <v>49</v>
      </c>
      <c r="D1" s="4" t="s">
        <v>50</v>
      </c>
      <c r="E1" s="3" t="s">
        <v>51</v>
      </c>
      <c r="F1" s="3" t="s">
        <v>52</v>
      </c>
    </row>
    <row r="2" spans="1:6">
      <c r="A2" s="3" t="s">
        <v>0</v>
      </c>
      <c r="B2" s="3" t="s">
        <v>1</v>
      </c>
      <c r="C2" s="5" t="s">
        <v>2</v>
      </c>
      <c r="D2" s="6" t="s">
        <v>3</v>
      </c>
      <c r="E2" s="7" t="str">
        <f>IFERROR(MATCH("*"&amp;D2&amp;"*",'Прайс 1'!$A$1:$A$711,0),"НЕТ")</f>
        <v>НЕТ</v>
      </c>
      <c r="F2" s="7" t="str">
        <f>IFERROR(MATCH("*"&amp;D2&amp;"*",'Прайс 2'!$A$1:$A$1251,0),"НЕТ")</f>
        <v>НЕТ</v>
      </c>
    </row>
    <row r="3" spans="1:6">
      <c r="A3" s="3" t="s">
        <v>4</v>
      </c>
      <c r="B3" s="3" t="s">
        <v>5</v>
      </c>
      <c r="C3" s="5" t="s">
        <v>2</v>
      </c>
      <c r="D3" s="6" t="s">
        <v>6</v>
      </c>
      <c r="E3" s="7" t="str">
        <f>IFERROR(MATCH("*"&amp;D3&amp;"*",'Прайс 1'!$A$1:$A$711,0),"НЕТ")</f>
        <v>НЕТ</v>
      </c>
      <c r="F3" s="7">
        <f>IFERROR(MATCH("*"&amp;D3&amp;"*",'Прайс 2'!$A$1:$A$1251,0),"НЕТ")</f>
        <v>103</v>
      </c>
    </row>
    <row r="4" spans="1:6">
      <c r="A4" s="3" t="s">
        <v>7</v>
      </c>
      <c r="B4" s="3" t="s">
        <v>5</v>
      </c>
      <c r="C4" s="5" t="s">
        <v>2</v>
      </c>
      <c r="D4" s="6" t="s">
        <v>6</v>
      </c>
      <c r="E4" s="7" t="str">
        <f>IFERROR(MATCH("*"&amp;D4&amp;"*",'Прайс 1'!$A$1:$A$711,0),"НЕТ")</f>
        <v>НЕТ</v>
      </c>
      <c r="F4" s="7">
        <f>IFERROR(MATCH("*"&amp;D4&amp;"*",'Прайс 2'!$A$1:$A$1251,0),"НЕТ")</f>
        <v>103</v>
      </c>
    </row>
    <row r="5" spans="1:6">
      <c r="A5" s="3" t="s">
        <v>8</v>
      </c>
      <c r="B5" s="3" t="s">
        <v>9</v>
      </c>
      <c r="C5" s="5" t="s">
        <v>2</v>
      </c>
      <c r="D5" s="6" t="s">
        <v>10</v>
      </c>
      <c r="E5" s="7" t="str">
        <f>IFERROR(MATCH("*"&amp;D5&amp;"*",'Прайс 1'!$A$1:$A$711,0),"НЕТ")</f>
        <v>НЕТ</v>
      </c>
      <c r="F5" s="7" t="str">
        <f>IFERROR(MATCH("*"&amp;D5&amp;"*",'Прайс 2'!$A$1:$A$1251,0),"НЕТ")</f>
        <v>НЕТ</v>
      </c>
    </row>
    <row r="6" spans="1:6">
      <c r="A6" s="3" t="s">
        <v>11</v>
      </c>
      <c r="B6" s="3" t="s">
        <v>9</v>
      </c>
      <c r="C6" s="5" t="s">
        <v>2</v>
      </c>
      <c r="D6" s="6" t="s">
        <v>12</v>
      </c>
      <c r="E6" s="7" t="str">
        <f>IFERROR(MATCH("*"&amp;D6&amp;"*",'Прайс 1'!$A$1:$A$711,0),"НЕТ")</f>
        <v>НЕТ</v>
      </c>
      <c r="F6" s="7" t="str">
        <f>IFERROR(MATCH("*"&amp;D6&amp;"*",'Прайс 2'!$A$1:$A$1251,0),"НЕТ")</f>
        <v>НЕТ</v>
      </c>
    </row>
    <row r="7" spans="1:6">
      <c r="A7" s="3" t="s">
        <v>13</v>
      </c>
      <c r="B7" s="3" t="s">
        <v>9</v>
      </c>
      <c r="C7" s="5" t="s">
        <v>2</v>
      </c>
      <c r="D7" s="6" t="s">
        <v>14</v>
      </c>
      <c r="E7" s="7">
        <f>IFERROR(MATCH("*"&amp;D7&amp;"*",'Прайс 1'!$A$1:$A$711,0),"НЕТ")</f>
        <v>269</v>
      </c>
      <c r="F7" s="7" t="str">
        <f>IFERROR(MATCH("*"&amp;D7&amp;"*",'Прайс 2'!$A$1:$A$1251,0),"НЕТ")</f>
        <v>НЕТ</v>
      </c>
    </row>
    <row r="8" spans="1:6">
      <c r="A8" s="3" t="s">
        <v>15</v>
      </c>
      <c r="B8" s="3" t="s">
        <v>9</v>
      </c>
      <c r="C8" s="5" t="s">
        <v>2</v>
      </c>
      <c r="D8" s="6" t="s">
        <v>16</v>
      </c>
      <c r="E8" s="7" t="str">
        <f>IFERROR(MATCH("*"&amp;D8&amp;"*",'Прайс 1'!$A$1:$A$711,0),"НЕТ")</f>
        <v>НЕТ</v>
      </c>
      <c r="F8" s="7">
        <f>IFERROR(MATCH("*"&amp;D8&amp;"*",'Прайс 2'!$A$1:$A$1251,0),"НЕТ")</f>
        <v>329</v>
      </c>
    </row>
    <row r="9" spans="1:6">
      <c r="A9" s="3" t="s">
        <v>17</v>
      </c>
      <c r="B9" s="3" t="s">
        <v>9</v>
      </c>
      <c r="C9" s="5" t="s">
        <v>2</v>
      </c>
      <c r="D9" s="6" t="s">
        <v>16</v>
      </c>
      <c r="E9" s="7" t="str">
        <f>IFERROR(MATCH("*"&amp;D9&amp;"*",'Прайс 1'!$A$1:$A$711,0),"НЕТ")</f>
        <v>НЕТ</v>
      </c>
      <c r="F9" s="7">
        <f>IFERROR(MATCH("*"&amp;D9&amp;"*",'Прайс 2'!$A$1:$A$1251,0),"НЕТ")</f>
        <v>329</v>
      </c>
    </row>
    <row r="10" spans="1:6">
      <c r="A10" s="3" t="s">
        <v>18</v>
      </c>
      <c r="B10" s="3" t="s">
        <v>9</v>
      </c>
      <c r="C10" s="5" t="s">
        <v>2</v>
      </c>
      <c r="D10" s="6" t="s">
        <v>16</v>
      </c>
      <c r="E10" s="7" t="str">
        <f>IFERROR(MATCH("*"&amp;D10&amp;"*",'Прайс 1'!$A$1:$A$711,0),"НЕТ")</f>
        <v>НЕТ</v>
      </c>
      <c r="F10" s="7">
        <f>IFERROR(MATCH("*"&amp;D10&amp;"*",'Прайс 2'!$A$1:$A$1251,0),"НЕТ")</f>
        <v>329</v>
      </c>
    </row>
    <row r="11" spans="1:6">
      <c r="A11" s="3" t="s">
        <v>19</v>
      </c>
      <c r="B11" s="3" t="s">
        <v>9</v>
      </c>
      <c r="C11" s="5" t="s">
        <v>2</v>
      </c>
      <c r="D11" s="6" t="s">
        <v>16</v>
      </c>
      <c r="E11" s="7" t="str">
        <f>IFERROR(MATCH("*"&amp;D11&amp;"*",'Прайс 1'!$A$1:$A$711,0),"НЕТ")</f>
        <v>НЕТ</v>
      </c>
      <c r="F11" s="7">
        <f>IFERROR(MATCH("*"&amp;D11&amp;"*",'Прайс 2'!$A$1:$A$1251,0),"НЕТ")</f>
        <v>329</v>
      </c>
    </row>
    <row r="12" spans="1:6">
      <c r="A12" s="3" t="s">
        <v>20</v>
      </c>
      <c r="B12" s="3" t="s">
        <v>21</v>
      </c>
      <c r="C12" s="5">
        <v>0.75</v>
      </c>
      <c r="D12" s="6" t="s">
        <v>22</v>
      </c>
      <c r="E12" s="7" t="str">
        <f>IFERROR(MATCH("*"&amp;D12&amp;"*",'Прайс 1'!$A$1:$A$711,0),"НЕТ")</f>
        <v>НЕТ</v>
      </c>
      <c r="F12" s="7" t="str">
        <f>IFERROR(MATCH("*"&amp;D12&amp;"*",'Прайс 2'!$A$1:$A$1251,0),"НЕТ")</f>
        <v>НЕТ</v>
      </c>
    </row>
    <row r="13" spans="1:6">
      <c r="A13" s="3" t="s">
        <v>23</v>
      </c>
      <c r="B13" s="3" t="s">
        <v>24</v>
      </c>
      <c r="C13" s="5">
        <v>0.75</v>
      </c>
      <c r="D13" s="6" t="s">
        <v>25</v>
      </c>
      <c r="E13" s="7">
        <f>IFERROR(MATCH("*"&amp;D13&amp;"*",'Прайс 1'!$A$1:$A$711,0),"НЕТ")</f>
        <v>355</v>
      </c>
      <c r="F13" s="7" t="str">
        <f>IFERROR(MATCH("*"&amp;D13&amp;"*",'Прайс 2'!$A$1:$A$1251,0),"НЕТ")</f>
        <v>НЕТ</v>
      </c>
    </row>
    <row r="14" spans="1:6">
      <c r="A14" s="3" t="s">
        <v>26</v>
      </c>
      <c r="B14" s="3" t="s">
        <v>24</v>
      </c>
      <c r="C14" s="5" t="s">
        <v>2</v>
      </c>
      <c r="D14" s="6" t="s">
        <v>27</v>
      </c>
      <c r="E14" s="7">
        <f>IFERROR(MATCH("*"&amp;D14&amp;"*",'Прайс 1'!$A$1:$A$711,0),"НЕТ")</f>
        <v>356</v>
      </c>
      <c r="F14" s="7" t="str">
        <f>IFERROR(MATCH("*"&amp;D14&amp;"*",'Прайс 2'!$A$1:$A$1251,0),"НЕТ")</f>
        <v>НЕТ</v>
      </c>
    </row>
    <row r="15" spans="1:6">
      <c r="A15" s="3" t="s">
        <v>28</v>
      </c>
      <c r="B15" s="3" t="s">
        <v>1</v>
      </c>
      <c r="C15" s="5">
        <v>0.75</v>
      </c>
      <c r="D15" s="6" t="s">
        <v>29</v>
      </c>
      <c r="E15" s="7" t="str">
        <f>IFERROR(MATCH("*"&amp;D15&amp;"*",'Прайс 1'!$A$1:$A$711,0),"НЕТ")</f>
        <v>НЕТ</v>
      </c>
      <c r="F15" s="7">
        <f>IFERROR(MATCH("*"&amp;D15&amp;"*",'Прайс 2'!$A$1:$A$1251,0),"НЕТ")</f>
        <v>1035</v>
      </c>
    </row>
    <row r="16" spans="1:6">
      <c r="A16" s="3" t="s">
        <v>30</v>
      </c>
      <c r="B16" s="3" t="s">
        <v>1</v>
      </c>
      <c r="C16" s="5" t="s">
        <v>31</v>
      </c>
      <c r="D16" s="6" t="s">
        <v>29</v>
      </c>
      <c r="E16" s="7" t="str">
        <f>IFERROR(MATCH("*"&amp;D16&amp;"*",'Прайс 1'!$A$1:$A$711,0),"НЕТ")</f>
        <v>НЕТ</v>
      </c>
      <c r="F16" s="7">
        <f>IFERROR(MATCH("*"&amp;D16&amp;"*",'Прайс 2'!$A$1:$A$1251,0),"НЕТ")</f>
        <v>1035</v>
      </c>
    </row>
    <row r="17" spans="1:6">
      <c r="A17" s="3" t="s">
        <v>32</v>
      </c>
      <c r="B17" s="3" t="s">
        <v>1</v>
      </c>
      <c r="C17" s="5" t="s">
        <v>33</v>
      </c>
      <c r="D17" s="6" t="s">
        <v>34</v>
      </c>
      <c r="E17" s="7" t="str">
        <f>IFERROR(MATCH("*"&amp;D17&amp;"*",'Прайс 1'!$A$1:$A$711,0),"НЕТ")</f>
        <v>НЕТ</v>
      </c>
      <c r="F17" s="7" t="str">
        <f>IFERROR(MATCH("*"&amp;D17&amp;"*",'Прайс 2'!$A$1:$A$1251,0),"НЕТ")</f>
        <v>НЕТ</v>
      </c>
    </row>
    <row r="18" spans="1:6">
      <c r="A18" s="3" t="s">
        <v>35</v>
      </c>
      <c r="B18" s="3" t="s">
        <v>36</v>
      </c>
      <c r="C18" s="5" t="s">
        <v>2</v>
      </c>
      <c r="D18" s="6" t="s">
        <v>37</v>
      </c>
      <c r="E18" s="7" t="str">
        <f>IFERROR(MATCH("*"&amp;D18&amp;"*",'Прайс 1'!$A$1:$A$711,0),"НЕТ")</f>
        <v>НЕТ</v>
      </c>
      <c r="F18" s="7" t="str">
        <f>IFERROR(MATCH("*"&amp;D18&amp;"*",'Прайс 2'!$A$1:$A$1251,0),"НЕТ")</f>
        <v>НЕТ</v>
      </c>
    </row>
    <row r="19" spans="1:6">
      <c r="A19" s="3" t="s">
        <v>38</v>
      </c>
      <c r="B19" s="3" t="s">
        <v>36</v>
      </c>
      <c r="C19" s="5" t="s">
        <v>2</v>
      </c>
      <c r="D19" s="6" t="s">
        <v>39</v>
      </c>
      <c r="E19" s="7" t="str">
        <f>IFERROR(MATCH("*"&amp;D19&amp;"*",'Прайс 1'!$A$1:$A$711,0),"НЕТ")</f>
        <v>НЕТ</v>
      </c>
      <c r="F19" s="7" t="str">
        <f>IFERROR(MATCH("*"&amp;D19&amp;"*",'Прайс 2'!$A$1:$A$1251,0),"НЕТ")</f>
        <v>НЕТ</v>
      </c>
    </row>
    <row r="20" spans="1:6">
      <c r="A20" s="3" t="s">
        <v>40</v>
      </c>
      <c r="B20" s="3" t="s">
        <v>41</v>
      </c>
      <c r="C20" s="5">
        <v>0.75</v>
      </c>
      <c r="D20" s="6" t="s">
        <v>42</v>
      </c>
      <c r="E20" s="7" t="str">
        <f>IFERROR(MATCH("*"&amp;D20&amp;"*",'Прайс 1'!$A$1:$A$711,0),"НЕТ")</f>
        <v>НЕТ</v>
      </c>
      <c r="F20" s="7">
        <f>IFERROR(MATCH("*"&amp;D20&amp;"*",'Прайс 2'!$A$1:$A$1251,0),"НЕТ")</f>
        <v>250</v>
      </c>
    </row>
    <row r="21" spans="1:6">
      <c r="A21" s="3" t="s">
        <v>43</v>
      </c>
      <c r="B21" s="3" t="s">
        <v>41</v>
      </c>
      <c r="C21" s="5">
        <v>0.75</v>
      </c>
      <c r="D21" s="6" t="s">
        <v>42</v>
      </c>
      <c r="E21" s="7" t="str">
        <f>IFERROR(MATCH("*"&amp;D21&amp;"*",'Прайс 1'!$A$1:$A$711,0),"НЕТ")</f>
        <v>НЕТ</v>
      </c>
      <c r="F21" s="7">
        <f>IFERROR(MATCH("*"&amp;D21&amp;"*",'Прайс 2'!$A$1:$A$1251,0),"НЕТ")</f>
        <v>250</v>
      </c>
    </row>
    <row r="22" spans="1:6">
      <c r="A22" s="3" t="s">
        <v>44</v>
      </c>
      <c r="B22" s="3" t="s">
        <v>9</v>
      </c>
      <c r="C22" s="5" t="s">
        <v>31</v>
      </c>
      <c r="D22" s="6" t="s">
        <v>45</v>
      </c>
      <c r="E22" s="7" t="str">
        <f>IFERROR(MATCH("*"&amp;D22&amp;"*",'Прайс 1'!$A$1:$A$711,0),"НЕТ")</f>
        <v>НЕТ</v>
      </c>
      <c r="F22" s="7" t="str">
        <f>IFERROR(MATCH("*"&amp;D22&amp;"*",'Прайс 2'!$A$1:$A$1251,0),"НЕТ")</f>
        <v>НЕТ</v>
      </c>
    </row>
    <row r="23" spans="1:6">
      <c r="A23" s="3" t="s">
        <v>46</v>
      </c>
      <c r="B23" s="3" t="s">
        <v>9</v>
      </c>
      <c r="C23" s="5" t="s">
        <v>31</v>
      </c>
      <c r="D23" s="6" t="s">
        <v>45</v>
      </c>
      <c r="E23" s="7" t="str">
        <f>IFERROR(MATCH("*"&amp;D23&amp;"*",'Прайс 1'!$A$1:$A$711,0),"НЕТ")</f>
        <v>НЕТ</v>
      </c>
      <c r="F23" s="7" t="str">
        <f>IFERROR(MATCH("*"&amp;D23&amp;"*",'Прайс 2'!$A$1:$A$1251,0),"НЕТ")</f>
        <v>НЕТ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1"/>
  <sheetViews>
    <sheetView topLeftCell="A247" workbookViewId="0">
      <selection activeCell="A269" sqref="A269"/>
    </sheetView>
  </sheetViews>
  <sheetFormatPr baseColWidth="10" defaultColWidth="8.83203125" defaultRowHeight="14" x14ac:dyDescent="0"/>
  <cols>
    <col min="1" max="1" width="112" bestFit="1" customWidth="1"/>
    <col min="2" max="2" width="12.83203125" customWidth="1"/>
  </cols>
  <sheetData>
    <row r="1" spans="1:2">
      <c r="A1" t="s">
        <v>735</v>
      </c>
    </row>
    <row r="2" spans="1:2">
      <c r="A2" t="s">
        <v>53</v>
      </c>
    </row>
    <row r="3" spans="1:2">
      <c r="A3" t="s">
        <v>54</v>
      </c>
    </row>
    <row r="4" spans="1:2">
      <c r="A4" t="s">
        <v>55</v>
      </c>
      <c r="B4" s="2">
        <v>200</v>
      </c>
    </row>
    <row r="5" spans="1:2">
      <c r="A5" t="s">
        <v>57</v>
      </c>
      <c r="B5" s="2">
        <v>201</v>
      </c>
    </row>
    <row r="6" spans="1:2">
      <c r="A6" t="s">
        <v>58</v>
      </c>
      <c r="B6" s="2">
        <v>202</v>
      </c>
    </row>
    <row r="7" spans="1:2">
      <c r="A7" t="s">
        <v>59</v>
      </c>
      <c r="B7" s="2">
        <v>203</v>
      </c>
    </row>
    <row r="8" spans="1:2">
      <c r="A8" t="s">
        <v>60</v>
      </c>
      <c r="B8" s="2">
        <v>204</v>
      </c>
    </row>
    <row r="9" spans="1:2">
      <c r="A9" t="s">
        <v>61</v>
      </c>
      <c r="B9" s="2">
        <v>205</v>
      </c>
    </row>
    <row r="10" spans="1:2">
      <c r="A10" t="s">
        <v>62</v>
      </c>
      <c r="B10" s="2">
        <v>206</v>
      </c>
    </row>
    <row r="11" spans="1:2">
      <c r="A11" t="s">
        <v>62</v>
      </c>
      <c r="B11" s="2">
        <v>207</v>
      </c>
    </row>
    <row r="12" spans="1:2">
      <c r="A12" t="s">
        <v>63</v>
      </c>
      <c r="B12" s="2">
        <v>208</v>
      </c>
    </row>
    <row r="13" spans="1:2">
      <c r="A13" t="s">
        <v>64</v>
      </c>
      <c r="B13" s="2">
        <v>209</v>
      </c>
    </row>
    <row r="14" spans="1:2">
      <c r="A14" t="s">
        <v>65</v>
      </c>
      <c r="B14" s="2">
        <v>210</v>
      </c>
    </row>
    <row r="15" spans="1:2">
      <c r="A15" t="s">
        <v>66</v>
      </c>
      <c r="B15" s="2"/>
    </row>
    <row r="16" spans="1:2">
      <c r="A16" t="s">
        <v>67</v>
      </c>
      <c r="B16" s="2">
        <v>212</v>
      </c>
    </row>
    <row r="17" spans="1:2">
      <c r="A17" t="s">
        <v>68</v>
      </c>
      <c r="B17" s="2">
        <v>213</v>
      </c>
    </row>
    <row r="18" spans="1:2">
      <c r="A18" t="s">
        <v>69</v>
      </c>
      <c r="B18" s="2">
        <v>214</v>
      </c>
    </row>
    <row r="19" spans="1:2">
      <c r="A19" t="s">
        <v>70</v>
      </c>
      <c r="B19" s="2">
        <v>215</v>
      </c>
    </row>
    <row r="20" spans="1:2">
      <c r="A20" t="s">
        <v>71</v>
      </c>
      <c r="B20" s="2">
        <v>216</v>
      </c>
    </row>
    <row r="21" spans="1:2">
      <c r="A21" t="s">
        <v>72</v>
      </c>
      <c r="B21" s="2">
        <v>217</v>
      </c>
    </row>
    <row r="22" spans="1:2">
      <c r="A22" t="s">
        <v>73</v>
      </c>
      <c r="B22" s="2">
        <v>218</v>
      </c>
    </row>
    <row r="23" spans="1:2">
      <c r="A23" t="s">
        <v>74</v>
      </c>
      <c r="B23" s="2">
        <v>219</v>
      </c>
    </row>
    <row r="24" spans="1:2">
      <c r="A24" t="s">
        <v>75</v>
      </c>
      <c r="B24" s="2">
        <v>220</v>
      </c>
    </row>
    <row r="25" spans="1:2">
      <c r="A25" t="s">
        <v>76</v>
      </c>
      <c r="B25" s="2">
        <v>221</v>
      </c>
    </row>
    <row r="26" spans="1:2">
      <c r="A26" t="s">
        <v>77</v>
      </c>
      <c r="B26" s="2">
        <v>222</v>
      </c>
    </row>
    <row r="27" spans="1:2">
      <c r="A27" t="s">
        <v>78</v>
      </c>
      <c r="B27" s="2">
        <v>223</v>
      </c>
    </row>
    <row r="28" spans="1:2">
      <c r="A28" t="s">
        <v>79</v>
      </c>
      <c r="B28" s="2">
        <v>224</v>
      </c>
    </row>
    <row r="29" spans="1:2">
      <c r="A29" t="s">
        <v>80</v>
      </c>
      <c r="B29" s="2">
        <v>225</v>
      </c>
    </row>
    <row r="30" spans="1:2">
      <c r="A30" t="s">
        <v>81</v>
      </c>
      <c r="B30" s="2">
        <v>226</v>
      </c>
    </row>
    <row r="31" spans="1:2">
      <c r="A31" t="s">
        <v>82</v>
      </c>
      <c r="B31" s="2">
        <v>227</v>
      </c>
    </row>
    <row r="32" spans="1:2">
      <c r="A32" t="s">
        <v>83</v>
      </c>
      <c r="B32" s="2">
        <v>228</v>
      </c>
    </row>
    <row r="33" spans="1:2">
      <c r="A33" t="s">
        <v>84</v>
      </c>
      <c r="B33" s="2">
        <v>229</v>
      </c>
    </row>
    <row r="34" spans="1:2">
      <c r="A34" t="s">
        <v>84</v>
      </c>
      <c r="B34" s="2">
        <v>230</v>
      </c>
    </row>
    <row r="35" spans="1:2">
      <c r="A35" t="s">
        <v>85</v>
      </c>
      <c r="B35" s="2">
        <v>231</v>
      </c>
    </row>
    <row r="36" spans="1:2">
      <c r="A36" t="s">
        <v>85</v>
      </c>
      <c r="B36" s="2">
        <v>232</v>
      </c>
    </row>
    <row r="37" spans="1:2">
      <c r="A37" t="s">
        <v>86</v>
      </c>
      <c r="B37" s="2">
        <v>233</v>
      </c>
    </row>
    <row r="38" spans="1:2">
      <c r="A38" t="s">
        <v>87</v>
      </c>
      <c r="B38" s="2">
        <v>234</v>
      </c>
    </row>
    <row r="39" spans="1:2">
      <c r="A39" t="s">
        <v>88</v>
      </c>
      <c r="B39" s="2">
        <v>235</v>
      </c>
    </row>
    <row r="40" spans="1:2">
      <c r="A40" t="s">
        <v>89</v>
      </c>
      <c r="B40" s="2">
        <v>236</v>
      </c>
    </row>
    <row r="41" spans="1:2">
      <c r="A41" t="s">
        <v>90</v>
      </c>
      <c r="B41" s="2">
        <v>237</v>
      </c>
    </row>
    <row r="42" spans="1:2">
      <c r="A42" t="s">
        <v>91</v>
      </c>
      <c r="B42" s="2">
        <v>238</v>
      </c>
    </row>
    <row r="43" spans="1:2">
      <c r="A43" t="s">
        <v>92</v>
      </c>
      <c r="B43" s="2">
        <v>239</v>
      </c>
    </row>
    <row r="44" spans="1:2">
      <c r="A44" t="s">
        <v>93</v>
      </c>
      <c r="B44" s="2">
        <v>240</v>
      </c>
    </row>
    <row r="45" spans="1:2">
      <c r="A45" t="s">
        <v>94</v>
      </c>
      <c r="B45" s="2">
        <v>241</v>
      </c>
    </row>
    <row r="46" spans="1:2">
      <c r="A46" t="s">
        <v>95</v>
      </c>
      <c r="B46" s="2">
        <v>242</v>
      </c>
    </row>
    <row r="47" spans="1:2">
      <c r="A47" t="s">
        <v>96</v>
      </c>
      <c r="B47" s="2">
        <v>243</v>
      </c>
    </row>
    <row r="48" spans="1:2">
      <c r="A48" t="s">
        <v>97</v>
      </c>
      <c r="B48" s="2">
        <v>244</v>
      </c>
    </row>
    <row r="49" spans="1:2">
      <c r="A49" t="s">
        <v>98</v>
      </c>
      <c r="B49" s="2">
        <v>245</v>
      </c>
    </row>
    <row r="50" spans="1:2">
      <c r="A50" t="s">
        <v>99</v>
      </c>
      <c r="B50" s="2">
        <v>246</v>
      </c>
    </row>
    <row r="51" spans="1:2">
      <c r="A51" t="s">
        <v>100</v>
      </c>
      <c r="B51" s="2">
        <v>247</v>
      </c>
    </row>
    <row r="52" spans="1:2">
      <c r="A52" t="s">
        <v>101</v>
      </c>
      <c r="B52" s="2">
        <v>248</v>
      </c>
    </row>
    <row r="53" spans="1:2">
      <c r="A53" t="s">
        <v>102</v>
      </c>
      <c r="B53" s="2">
        <v>249</v>
      </c>
    </row>
    <row r="54" spans="1:2">
      <c r="A54" t="s">
        <v>103</v>
      </c>
      <c r="B54" s="2">
        <v>250</v>
      </c>
    </row>
    <row r="55" spans="1:2">
      <c r="A55" t="s">
        <v>104</v>
      </c>
      <c r="B55" s="2">
        <v>251</v>
      </c>
    </row>
    <row r="56" spans="1:2">
      <c r="A56" t="s">
        <v>105</v>
      </c>
      <c r="B56" s="2">
        <v>252</v>
      </c>
    </row>
    <row r="57" spans="1:2">
      <c r="A57" t="s">
        <v>106</v>
      </c>
      <c r="B57" s="2">
        <v>253</v>
      </c>
    </row>
    <row r="58" spans="1:2">
      <c r="A58" t="s">
        <v>107</v>
      </c>
      <c r="B58" s="2">
        <v>254</v>
      </c>
    </row>
    <row r="59" spans="1:2">
      <c r="A59" t="s">
        <v>108</v>
      </c>
      <c r="B59" s="2">
        <v>255</v>
      </c>
    </row>
    <row r="60" spans="1:2">
      <c r="A60" t="s">
        <v>109</v>
      </c>
      <c r="B60" s="2">
        <v>256</v>
      </c>
    </row>
    <row r="61" spans="1:2">
      <c r="A61" t="s">
        <v>110</v>
      </c>
      <c r="B61" s="2">
        <v>257</v>
      </c>
    </row>
    <row r="62" spans="1:2">
      <c r="A62" t="s">
        <v>111</v>
      </c>
      <c r="B62" s="2">
        <v>258</v>
      </c>
    </row>
    <row r="63" spans="1:2">
      <c r="A63" t="s">
        <v>112</v>
      </c>
      <c r="B63" s="2">
        <v>259</v>
      </c>
    </row>
    <row r="64" spans="1:2">
      <c r="A64" t="s">
        <v>113</v>
      </c>
      <c r="B64" s="2">
        <v>260</v>
      </c>
    </row>
    <row r="65" spans="1:2">
      <c r="A65" t="s">
        <v>114</v>
      </c>
      <c r="B65" s="2">
        <v>261</v>
      </c>
    </row>
    <row r="66" spans="1:2">
      <c r="A66" t="s">
        <v>115</v>
      </c>
      <c r="B66" s="2">
        <v>262</v>
      </c>
    </row>
    <row r="67" spans="1:2">
      <c r="A67" t="s">
        <v>116</v>
      </c>
      <c r="B67" s="2">
        <v>263</v>
      </c>
    </row>
    <row r="68" spans="1:2">
      <c r="A68" t="s">
        <v>117</v>
      </c>
      <c r="B68" s="2">
        <v>264</v>
      </c>
    </row>
    <row r="69" spans="1:2">
      <c r="A69" t="s">
        <v>118</v>
      </c>
      <c r="B69" s="2">
        <v>265</v>
      </c>
    </row>
    <row r="70" spans="1:2">
      <c r="A70" t="s">
        <v>119</v>
      </c>
      <c r="B70" s="2">
        <v>266</v>
      </c>
    </row>
    <row r="71" spans="1:2">
      <c r="A71" t="s">
        <v>120</v>
      </c>
      <c r="B71" s="2">
        <v>267</v>
      </c>
    </row>
    <row r="72" spans="1:2">
      <c r="A72" t="s">
        <v>121</v>
      </c>
      <c r="B72" s="2">
        <v>268</v>
      </c>
    </row>
    <row r="73" spans="1:2">
      <c r="A73" t="s">
        <v>122</v>
      </c>
      <c r="B73" s="2">
        <v>269</v>
      </c>
    </row>
    <row r="74" spans="1:2">
      <c r="A74" t="s">
        <v>123</v>
      </c>
      <c r="B74" s="2">
        <v>270</v>
      </c>
    </row>
    <row r="75" spans="1:2">
      <c r="A75" t="s">
        <v>124</v>
      </c>
      <c r="B75" s="2">
        <v>271</v>
      </c>
    </row>
    <row r="76" spans="1:2">
      <c r="A76" t="s">
        <v>125</v>
      </c>
      <c r="B76" s="2">
        <v>272</v>
      </c>
    </row>
    <row r="77" spans="1:2">
      <c r="A77" t="s">
        <v>126</v>
      </c>
      <c r="B77" s="2">
        <v>273</v>
      </c>
    </row>
    <row r="78" spans="1:2">
      <c r="A78" t="s">
        <v>127</v>
      </c>
      <c r="B78" s="2">
        <v>274</v>
      </c>
    </row>
    <row r="79" spans="1:2">
      <c r="A79" t="s">
        <v>128</v>
      </c>
      <c r="B79" s="2">
        <v>275</v>
      </c>
    </row>
    <row r="80" spans="1:2">
      <c r="A80" t="s">
        <v>129</v>
      </c>
      <c r="B80" s="2">
        <v>276</v>
      </c>
    </row>
    <row r="81" spans="1:2">
      <c r="A81" t="s">
        <v>130</v>
      </c>
      <c r="B81" s="2">
        <v>277</v>
      </c>
    </row>
    <row r="82" spans="1:2">
      <c r="A82" t="s">
        <v>131</v>
      </c>
      <c r="B82" s="2">
        <v>278</v>
      </c>
    </row>
    <row r="83" spans="1:2">
      <c r="A83" t="s">
        <v>132</v>
      </c>
      <c r="B83" s="2">
        <v>279</v>
      </c>
    </row>
    <row r="84" spans="1:2">
      <c r="A84" t="s">
        <v>133</v>
      </c>
      <c r="B84" s="2">
        <v>280</v>
      </c>
    </row>
    <row r="85" spans="1:2">
      <c r="A85" t="s">
        <v>133</v>
      </c>
      <c r="B85" s="2">
        <v>281</v>
      </c>
    </row>
    <row r="86" spans="1:2">
      <c r="A86" t="s">
        <v>134</v>
      </c>
      <c r="B86" s="2">
        <v>282</v>
      </c>
    </row>
    <row r="87" spans="1:2">
      <c r="A87" t="s">
        <v>135</v>
      </c>
      <c r="B87" s="2">
        <v>283</v>
      </c>
    </row>
    <row r="88" spans="1:2">
      <c r="A88" t="s">
        <v>136</v>
      </c>
      <c r="B88" s="2">
        <v>284</v>
      </c>
    </row>
    <row r="89" spans="1:2">
      <c r="A89" t="s">
        <v>137</v>
      </c>
      <c r="B89" s="2">
        <v>285</v>
      </c>
    </row>
    <row r="90" spans="1:2">
      <c r="A90" t="s">
        <v>138</v>
      </c>
      <c r="B90" s="2">
        <v>286</v>
      </c>
    </row>
    <row r="91" spans="1:2">
      <c r="A91" t="s">
        <v>139</v>
      </c>
      <c r="B91" s="2">
        <v>287</v>
      </c>
    </row>
    <row r="92" spans="1:2">
      <c r="A92" t="s">
        <v>140</v>
      </c>
      <c r="B92" s="2">
        <v>288</v>
      </c>
    </row>
    <row r="93" spans="1:2">
      <c r="A93" t="s">
        <v>140</v>
      </c>
      <c r="B93" s="2">
        <v>289</v>
      </c>
    </row>
    <row r="94" spans="1:2">
      <c r="A94" t="s">
        <v>141</v>
      </c>
      <c r="B94" s="2">
        <v>290</v>
      </c>
    </row>
    <row r="95" spans="1:2">
      <c r="A95" t="s">
        <v>142</v>
      </c>
      <c r="B95" s="2">
        <v>291</v>
      </c>
    </row>
    <row r="96" spans="1:2">
      <c r="A96" t="s">
        <v>143</v>
      </c>
      <c r="B96" s="2">
        <v>292</v>
      </c>
    </row>
    <row r="97" spans="1:2">
      <c r="A97" t="s">
        <v>144</v>
      </c>
      <c r="B97" s="2">
        <v>293</v>
      </c>
    </row>
    <row r="98" spans="1:2">
      <c r="A98" t="s">
        <v>145</v>
      </c>
      <c r="B98" s="2">
        <v>294</v>
      </c>
    </row>
    <row r="99" spans="1:2">
      <c r="A99" t="s">
        <v>146</v>
      </c>
      <c r="B99" s="2">
        <v>295</v>
      </c>
    </row>
    <row r="100" spans="1:2">
      <c r="A100" t="s">
        <v>147</v>
      </c>
      <c r="B100" s="2">
        <v>296</v>
      </c>
    </row>
    <row r="101" spans="1:2">
      <c r="A101" t="s">
        <v>148</v>
      </c>
      <c r="B101" s="2">
        <v>297</v>
      </c>
    </row>
    <row r="102" spans="1:2">
      <c r="A102" t="s">
        <v>149</v>
      </c>
      <c r="B102" s="2">
        <v>298</v>
      </c>
    </row>
    <row r="103" spans="1:2">
      <c r="A103" t="s">
        <v>150</v>
      </c>
      <c r="B103" s="2">
        <v>299</v>
      </c>
    </row>
    <row r="104" spans="1:2">
      <c r="A104" t="s">
        <v>151</v>
      </c>
      <c r="B104" s="2">
        <v>300</v>
      </c>
    </row>
    <row r="105" spans="1:2">
      <c r="A105" t="s">
        <v>152</v>
      </c>
      <c r="B105" s="2">
        <v>301</v>
      </c>
    </row>
    <row r="106" spans="1:2">
      <c r="A106" t="s">
        <v>153</v>
      </c>
      <c r="B106" s="2">
        <v>302</v>
      </c>
    </row>
    <row r="107" spans="1:2">
      <c r="A107" t="s">
        <v>154</v>
      </c>
      <c r="B107" s="2">
        <v>303</v>
      </c>
    </row>
    <row r="108" spans="1:2">
      <c r="A108" t="s">
        <v>155</v>
      </c>
      <c r="B108" s="2">
        <v>304</v>
      </c>
    </row>
    <row r="109" spans="1:2">
      <c r="A109" t="s">
        <v>156</v>
      </c>
      <c r="B109" s="2">
        <v>305</v>
      </c>
    </row>
    <row r="110" spans="1:2">
      <c r="A110" t="s">
        <v>157</v>
      </c>
      <c r="B110" s="2">
        <v>306</v>
      </c>
    </row>
    <row r="111" spans="1:2">
      <c r="A111" t="s">
        <v>158</v>
      </c>
      <c r="B111" s="2">
        <v>307</v>
      </c>
    </row>
    <row r="112" spans="1:2">
      <c r="A112" t="s">
        <v>159</v>
      </c>
      <c r="B112" s="2">
        <v>308</v>
      </c>
    </row>
    <row r="113" spans="1:2">
      <c r="A113" t="s">
        <v>160</v>
      </c>
      <c r="B113" s="2">
        <v>309</v>
      </c>
    </row>
    <row r="114" spans="1:2">
      <c r="A114" t="s">
        <v>161</v>
      </c>
      <c r="B114" s="2">
        <v>310</v>
      </c>
    </row>
    <row r="115" spans="1:2">
      <c r="A115" t="s">
        <v>162</v>
      </c>
      <c r="B115" s="2">
        <v>311</v>
      </c>
    </row>
    <row r="116" spans="1:2">
      <c r="A116" t="s">
        <v>163</v>
      </c>
      <c r="B116" s="2">
        <v>312</v>
      </c>
    </row>
    <row r="117" spans="1:2">
      <c r="A117" t="s">
        <v>164</v>
      </c>
      <c r="B117" s="2">
        <v>313</v>
      </c>
    </row>
    <row r="118" spans="1:2">
      <c r="A118" t="s">
        <v>165</v>
      </c>
      <c r="B118" s="2">
        <v>314</v>
      </c>
    </row>
    <row r="119" spans="1:2">
      <c r="A119" t="s">
        <v>166</v>
      </c>
      <c r="B119" s="2">
        <v>315</v>
      </c>
    </row>
    <row r="120" spans="1:2">
      <c r="A120" t="s">
        <v>167</v>
      </c>
      <c r="B120" s="2">
        <v>316</v>
      </c>
    </row>
    <row r="121" spans="1:2">
      <c r="A121" t="s">
        <v>168</v>
      </c>
      <c r="B121" s="2">
        <v>317</v>
      </c>
    </row>
    <row r="122" spans="1:2">
      <c r="A122" t="s">
        <v>169</v>
      </c>
      <c r="B122" s="2">
        <v>318</v>
      </c>
    </row>
    <row r="123" spans="1:2">
      <c r="A123" t="s">
        <v>170</v>
      </c>
      <c r="B123" s="2">
        <v>319</v>
      </c>
    </row>
    <row r="124" spans="1:2">
      <c r="A124" t="s">
        <v>171</v>
      </c>
      <c r="B124" s="2">
        <v>320</v>
      </c>
    </row>
    <row r="125" spans="1:2">
      <c r="A125" t="s">
        <v>172</v>
      </c>
      <c r="B125" s="2">
        <v>321</v>
      </c>
    </row>
    <row r="126" spans="1:2">
      <c r="A126" t="s">
        <v>173</v>
      </c>
      <c r="B126" s="2">
        <v>322</v>
      </c>
    </row>
    <row r="127" spans="1:2">
      <c r="A127" t="s">
        <v>174</v>
      </c>
      <c r="B127" s="2">
        <v>323</v>
      </c>
    </row>
    <row r="128" spans="1:2">
      <c r="A128" t="s">
        <v>175</v>
      </c>
      <c r="B128" s="2">
        <v>324</v>
      </c>
    </row>
    <row r="129" spans="1:2">
      <c r="A129" t="s">
        <v>176</v>
      </c>
      <c r="B129" s="2">
        <v>325</v>
      </c>
    </row>
    <row r="130" spans="1:2">
      <c r="A130" t="s">
        <v>177</v>
      </c>
      <c r="B130" s="2">
        <v>326</v>
      </c>
    </row>
    <row r="131" spans="1:2">
      <c r="A131" t="s">
        <v>163</v>
      </c>
      <c r="B131" s="2">
        <v>327</v>
      </c>
    </row>
    <row r="132" spans="1:2">
      <c r="A132" t="s">
        <v>178</v>
      </c>
      <c r="B132" s="2">
        <v>328</v>
      </c>
    </row>
    <row r="133" spans="1:2">
      <c r="A133" t="s">
        <v>179</v>
      </c>
      <c r="B133" s="2">
        <v>329</v>
      </c>
    </row>
    <row r="134" spans="1:2">
      <c r="A134" t="s">
        <v>180</v>
      </c>
      <c r="B134" s="2">
        <v>330</v>
      </c>
    </row>
    <row r="135" spans="1:2">
      <c r="A135" t="s">
        <v>181</v>
      </c>
      <c r="B135" s="2">
        <v>331</v>
      </c>
    </row>
    <row r="136" spans="1:2">
      <c r="A136" t="s">
        <v>182</v>
      </c>
      <c r="B136" s="2">
        <v>332</v>
      </c>
    </row>
    <row r="137" spans="1:2">
      <c r="A137" t="s">
        <v>183</v>
      </c>
      <c r="B137" s="2">
        <v>333</v>
      </c>
    </row>
    <row r="138" spans="1:2">
      <c r="A138" t="s">
        <v>184</v>
      </c>
      <c r="B138" s="2">
        <v>334</v>
      </c>
    </row>
    <row r="139" spans="1:2">
      <c r="A139" t="s">
        <v>185</v>
      </c>
      <c r="B139" s="2">
        <v>335</v>
      </c>
    </row>
    <row r="140" spans="1:2">
      <c r="A140" t="s">
        <v>186</v>
      </c>
      <c r="B140" s="2">
        <v>336</v>
      </c>
    </row>
    <row r="141" spans="1:2">
      <c r="A141" t="s">
        <v>187</v>
      </c>
      <c r="B141" s="2">
        <v>337</v>
      </c>
    </row>
    <row r="142" spans="1:2">
      <c r="A142" t="s">
        <v>187</v>
      </c>
      <c r="B142" s="2">
        <v>338</v>
      </c>
    </row>
    <row r="143" spans="1:2">
      <c r="A143" t="s">
        <v>188</v>
      </c>
      <c r="B143" s="2">
        <v>339</v>
      </c>
    </row>
    <row r="144" spans="1:2">
      <c r="A144" t="s">
        <v>188</v>
      </c>
      <c r="B144" s="2">
        <v>340</v>
      </c>
    </row>
    <row r="145" spans="1:2">
      <c r="A145" t="s">
        <v>189</v>
      </c>
      <c r="B145" s="2">
        <v>341</v>
      </c>
    </row>
    <row r="146" spans="1:2">
      <c r="A146" t="s">
        <v>190</v>
      </c>
      <c r="B146" s="2">
        <v>342</v>
      </c>
    </row>
    <row r="147" spans="1:2">
      <c r="A147" t="s">
        <v>191</v>
      </c>
      <c r="B147" s="2">
        <v>343</v>
      </c>
    </row>
    <row r="148" spans="1:2">
      <c r="A148" t="s">
        <v>192</v>
      </c>
      <c r="B148" s="2">
        <v>344</v>
      </c>
    </row>
    <row r="149" spans="1:2">
      <c r="A149" t="s">
        <v>193</v>
      </c>
      <c r="B149" s="2">
        <v>345</v>
      </c>
    </row>
    <row r="150" spans="1:2">
      <c r="A150" t="s">
        <v>194</v>
      </c>
      <c r="B150" s="2">
        <v>346</v>
      </c>
    </row>
    <row r="151" spans="1:2">
      <c r="A151" t="s">
        <v>195</v>
      </c>
      <c r="B151" s="2">
        <v>347</v>
      </c>
    </row>
    <row r="152" spans="1:2">
      <c r="A152" t="s">
        <v>196</v>
      </c>
      <c r="B152" s="2">
        <v>348</v>
      </c>
    </row>
    <row r="153" spans="1:2">
      <c r="A153" t="s">
        <v>197</v>
      </c>
      <c r="B153" s="2">
        <v>349</v>
      </c>
    </row>
    <row r="154" spans="1:2">
      <c r="A154" t="s">
        <v>198</v>
      </c>
      <c r="B154" s="2">
        <v>350</v>
      </c>
    </row>
    <row r="155" spans="1:2">
      <c r="A155" t="s">
        <v>199</v>
      </c>
      <c r="B155" s="2">
        <v>351</v>
      </c>
    </row>
    <row r="156" spans="1:2">
      <c r="A156" t="s">
        <v>200</v>
      </c>
      <c r="B156" s="2">
        <v>352</v>
      </c>
    </row>
    <row r="157" spans="1:2">
      <c r="A157" t="s">
        <v>201</v>
      </c>
      <c r="B157" s="2">
        <v>353</v>
      </c>
    </row>
    <row r="158" spans="1:2">
      <c r="A158" t="s">
        <v>202</v>
      </c>
      <c r="B158" s="2">
        <v>354</v>
      </c>
    </row>
    <row r="159" spans="1:2">
      <c r="A159" t="s">
        <v>203</v>
      </c>
      <c r="B159" s="2">
        <v>355</v>
      </c>
    </row>
    <row r="160" spans="1:2">
      <c r="A160" t="s">
        <v>204</v>
      </c>
      <c r="B160" s="2">
        <v>356</v>
      </c>
    </row>
    <row r="161" spans="1:2">
      <c r="A161" t="s">
        <v>205</v>
      </c>
      <c r="B161" s="2">
        <v>357</v>
      </c>
    </row>
    <row r="162" spans="1:2">
      <c r="A162" t="s">
        <v>206</v>
      </c>
      <c r="B162" s="2">
        <v>358</v>
      </c>
    </row>
    <row r="163" spans="1:2">
      <c r="A163" t="s">
        <v>207</v>
      </c>
      <c r="B163" s="2">
        <v>359</v>
      </c>
    </row>
    <row r="164" spans="1:2">
      <c r="A164" t="s">
        <v>208</v>
      </c>
      <c r="B164" s="2">
        <v>360</v>
      </c>
    </row>
    <row r="165" spans="1:2">
      <c r="A165" t="s">
        <v>209</v>
      </c>
      <c r="B165" s="2">
        <v>361</v>
      </c>
    </row>
    <row r="166" spans="1:2">
      <c r="A166" t="s">
        <v>210</v>
      </c>
      <c r="B166" s="2">
        <v>362</v>
      </c>
    </row>
    <row r="167" spans="1:2">
      <c r="A167" t="s">
        <v>211</v>
      </c>
      <c r="B167" s="2">
        <v>363</v>
      </c>
    </row>
    <row r="168" spans="1:2">
      <c r="A168" t="s">
        <v>212</v>
      </c>
      <c r="B168" s="2">
        <v>364</v>
      </c>
    </row>
    <row r="169" spans="1:2">
      <c r="A169" t="s">
        <v>213</v>
      </c>
      <c r="B169" s="2">
        <v>365</v>
      </c>
    </row>
    <row r="170" spans="1:2">
      <c r="A170" t="s">
        <v>214</v>
      </c>
      <c r="B170" s="2">
        <v>366</v>
      </c>
    </row>
    <row r="171" spans="1:2">
      <c r="A171" t="s">
        <v>215</v>
      </c>
      <c r="B171" s="2">
        <v>367</v>
      </c>
    </row>
    <row r="172" spans="1:2">
      <c r="A172" t="s">
        <v>216</v>
      </c>
      <c r="B172" s="2">
        <v>368</v>
      </c>
    </row>
    <row r="173" spans="1:2">
      <c r="A173" t="s">
        <v>217</v>
      </c>
      <c r="B173" s="2">
        <v>369</v>
      </c>
    </row>
    <row r="174" spans="1:2">
      <c r="A174" t="s">
        <v>218</v>
      </c>
      <c r="B174" s="2">
        <v>370</v>
      </c>
    </row>
    <row r="175" spans="1:2">
      <c r="A175" t="s">
        <v>219</v>
      </c>
      <c r="B175" s="2">
        <v>371</v>
      </c>
    </row>
    <row r="176" spans="1:2">
      <c r="A176" t="s">
        <v>220</v>
      </c>
      <c r="B176" s="2">
        <v>372</v>
      </c>
    </row>
    <row r="177" spans="1:2">
      <c r="A177" t="s">
        <v>221</v>
      </c>
      <c r="B177" s="2">
        <v>373</v>
      </c>
    </row>
    <row r="178" spans="1:2">
      <c r="A178" t="s">
        <v>222</v>
      </c>
      <c r="B178" s="2">
        <v>374</v>
      </c>
    </row>
    <row r="179" spans="1:2">
      <c r="A179" t="s">
        <v>223</v>
      </c>
      <c r="B179" s="2">
        <v>375</v>
      </c>
    </row>
    <row r="180" spans="1:2">
      <c r="A180" t="s">
        <v>224</v>
      </c>
      <c r="B180" s="2">
        <v>376</v>
      </c>
    </row>
    <row r="181" spans="1:2">
      <c r="A181" t="s">
        <v>225</v>
      </c>
      <c r="B181" s="2">
        <v>377</v>
      </c>
    </row>
    <row r="182" spans="1:2">
      <c r="A182" t="s">
        <v>226</v>
      </c>
      <c r="B182" s="2">
        <v>378</v>
      </c>
    </row>
    <row r="183" spans="1:2">
      <c r="A183" t="s">
        <v>227</v>
      </c>
      <c r="B183" s="2">
        <v>379</v>
      </c>
    </row>
    <row r="184" spans="1:2">
      <c r="A184" t="s">
        <v>228</v>
      </c>
      <c r="B184" s="2">
        <v>380</v>
      </c>
    </row>
    <row r="185" spans="1:2">
      <c r="A185" t="s">
        <v>229</v>
      </c>
      <c r="B185" s="2">
        <v>381</v>
      </c>
    </row>
    <row r="186" spans="1:2">
      <c r="A186" t="s">
        <v>230</v>
      </c>
      <c r="B186" s="2">
        <v>382</v>
      </c>
    </row>
    <row r="187" spans="1:2">
      <c r="A187" t="s">
        <v>231</v>
      </c>
      <c r="B187" s="2">
        <v>383</v>
      </c>
    </row>
    <row r="188" spans="1:2">
      <c r="A188" t="s">
        <v>232</v>
      </c>
      <c r="B188" s="2">
        <v>384</v>
      </c>
    </row>
    <row r="189" spans="1:2">
      <c r="A189" t="s">
        <v>233</v>
      </c>
      <c r="B189" s="2">
        <v>385</v>
      </c>
    </row>
    <row r="190" spans="1:2">
      <c r="A190" t="s">
        <v>234</v>
      </c>
      <c r="B190" s="2">
        <v>386</v>
      </c>
    </row>
    <row r="191" spans="1:2">
      <c r="A191" t="s">
        <v>235</v>
      </c>
      <c r="B191" s="2">
        <v>387</v>
      </c>
    </row>
    <row r="192" spans="1:2">
      <c r="A192" t="s">
        <v>236</v>
      </c>
      <c r="B192" s="2">
        <v>388</v>
      </c>
    </row>
    <row r="193" spans="1:2">
      <c r="A193" t="s">
        <v>237</v>
      </c>
      <c r="B193" s="2">
        <v>389</v>
      </c>
    </row>
    <row r="194" spans="1:2">
      <c r="A194" t="s">
        <v>238</v>
      </c>
      <c r="B194" s="2">
        <v>390</v>
      </c>
    </row>
    <row r="195" spans="1:2">
      <c r="A195" t="s">
        <v>239</v>
      </c>
      <c r="B195" s="2">
        <v>391</v>
      </c>
    </row>
    <row r="196" spans="1:2">
      <c r="A196" t="s">
        <v>240</v>
      </c>
      <c r="B196" s="2">
        <v>392</v>
      </c>
    </row>
    <row r="197" spans="1:2">
      <c r="A197" t="s">
        <v>241</v>
      </c>
      <c r="B197" s="2">
        <v>393</v>
      </c>
    </row>
    <row r="198" spans="1:2">
      <c r="A198" t="s">
        <v>242</v>
      </c>
      <c r="B198" s="2">
        <v>394</v>
      </c>
    </row>
    <row r="199" spans="1:2">
      <c r="A199" t="s">
        <v>243</v>
      </c>
      <c r="B199" s="2">
        <v>395</v>
      </c>
    </row>
    <row r="200" spans="1:2">
      <c r="A200" t="s">
        <v>244</v>
      </c>
      <c r="B200" s="2">
        <v>396</v>
      </c>
    </row>
    <row r="201" spans="1:2">
      <c r="A201" t="s">
        <v>245</v>
      </c>
      <c r="B201" s="2">
        <v>397</v>
      </c>
    </row>
    <row r="202" spans="1:2">
      <c r="A202" t="s">
        <v>246</v>
      </c>
      <c r="B202" s="2">
        <v>398</v>
      </c>
    </row>
    <row r="203" spans="1:2">
      <c r="A203" t="s">
        <v>247</v>
      </c>
      <c r="B203" s="2">
        <v>399</v>
      </c>
    </row>
    <row r="204" spans="1:2">
      <c r="A204" t="s">
        <v>248</v>
      </c>
      <c r="B204" s="2">
        <v>400</v>
      </c>
    </row>
    <row r="205" spans="1:2">
      <c r="A205" t="s">
        <v>249</v>
      </c>
      <c r="B205" s="2">
        <v>401</v>
      </c>
    </row>
    <row r="206" spans="1:2">
      <c r="A206" t="s">
        <v>250</v>
      </c>
      <c r="B206" s="2">
        <v>402</v>
      </c>
    </row>
    <row r="207" spans="1:2">
      <c r="A207" t="s">
        <v>251</v>
      </c>
      <c r="B207" s="2">
        <v>403</v>
      </c>
    </row>
    <row r="208" spans="1:2">
      <c r="A208" t="s">
        <v>252</v>
      </c>
      <c r="B208" s="2">
        <v>404</v>
      </c>
    </row>
    <row r="209" spans="1:2">
      <c r="A209" t="s">
        <v>253</v>
      </c>
      <c r="B209" s="2">
        <v>405</v>
      </c>
    </row>
    <row r="210" spans="1:2">
      <c r="A210" t="s">
        <v>254</v>
      </c>
      <c r="B210" s="2">
        <v>406</v>
      </c>
    </row>
    <row r="211" spans="1:2">
      <c r="A211" t="s">
        <v>255</v>
      </c>
      <c r="B211" s="2">
        <v>407</v>
      </c>
    </row>
    <row r="212" spans="1:2">
      <c r="A212" t="s">
        <v>256</v>
      </c>
      <c r="B212" s="2">
        <v>408</v>
      </c>
    </row>
    <row r="213" spans="1:2">
      <c r="A213" t="s">
        <v>257</v>
      </c>
      <c r="B213" s="2">
        <v>409</v>
      </c>
    </row>
    <row r="214" spans="1:2">
      <c r="A214" t="s">
        <v>258</v>
      </c>
      <c r="B214" s="2">
        <v>410</v>
      </c>
    </row>
    <row r="215" spans="1:2">
      <c r="A215" t="s">
        <v>259</v>
      </c>
      <c r="B215" s="2">
        <v>411</v>
      </c>
    </row>
    <row r="216" spans="1:2">
      <c r="A216" t="s">
        <v>260</v>
      </c>
      <c r="B216" s="2">
        <v>412</v>
      </c>
    </row>
    <row r="217" spans="1:2">
      <c r="A217" t="s">
        <v>261</v>
      </c>
      <c r="B217" s="2">
        <v>413</v>
      </c>
    </row>
    <row r="218" spans="1:2">
      <c r="A218" t="s">
        <v>262</v>
      </c>
      <c r="B218" s="2">
        <v>414</v>
      </c>
    </row>
    <row r="219" spans="1:2">
      <c r="A219" t="s">
        <v>263</v>
      </c>
      <c r="B219" s="2">
        <v>415</v>
      </c>
    </row>
    <row r="220" spans="1:2">
      <c r="A220" t="s">
        <v>264</v>
      </c>
      <c r="B220" s="2">
        <v>416</v>
      </c>
    </row>
    <row r="221" spans="1:2">
      <c r="A221" t="s">
        <v>265</v>
      </c>
      <c r="B221" s="2">
        <v>417</v>
      </c>
    </row>
    <row r="222" spans="1:2">
      <c r="A222" t="s">
        <v>266</v>
      </c>
      <c r="B222" s="2">
        <v>418</v>
      </c>
    </row>
    <row r="223" spans="1:2">
      <c r="A223" t="s">
        <v>267</v>
      </c>
      <c r="B223" s="2">
        <v>419</v>
      </c>
    </row>
    <row r="224" spans="1:2">
      <c r="A224" t="s">
        <v>268</v>
      </c>
      <c r="B224" s="2">
        <v>420</v>
      </c>
    </row>
    <row r="225" spans="1:2">
      <c r="A225" t="s">
        <v>269</v>
      </c>
      <c r="B225" s="2">
        <v>421</v>
      </c>
    </row>
    <row r="226" spans="1:2">
      <c r="A226" t="s">
        <v>270</v>
      </c>
      <c r="B226" s="2">
        <v>422</v>
      </c>
    </row>
    <row r="227" spans="1:2">
      <c r="A227" t="s">
        <v>271</v>
      </c>
      <c r="B227" s="2">
        <v>423</v>
      </c>
    </row>
    <row r="228" spans="1:2">
      <c r="A228" t="s">
        <v>272</v>
      </c>
      <c r="B228" s="2">
        <v>424</v>
      </c>
    </row>
    <row r="229" spans="1:2">
      <c r="A229" t="s">
        <v>273</v>
      </c>
      <c r="B229" s="2">
        <v>425</v>
      </c>
    </row>
    <row r="230" spans="1:2">
      <c r="A230" t="s">
        <v>274</v>
      </c>
      <c r="B230" s="2">
        <v>426</v>
      </c>
    </row>
    <row r="231" spans="1:2">
      <c r="A231" t="s">
        <v>275</v>
      </c>
      <c r="B231" s="2">
        <v>427</v>
      </c>
    </row>
    <row r="232" spans="1:2">
      <c r="A232" t="s">
        <v>276</v>
      </c>
      <c r="B232" s="2">
        <v>428</v>
      </c>
    </row>
    <row r="233" spans="1:2">
      <c r="A233" t="s">
        <v>277</v>
      </c>
      <c r="B233" s="2">
        <v>429</v>
      </c>
    </row>
    <row r="234" spans="1:2">
      <c r="A234" t="s">
        <v>278</v>
      </c>
      <c r="B234" s="2">
        <v>430</v>
      </c>
    </row>
    <row r="235" spans="1:2">
      <c r="A235" t="s">
        <v>279</v>
      </c>
      <c r="B235" s="2">
        <v>431</v>
      </c>
    </row>
    <row r="236" spans="1:2">
      <c r="A236" t="s">
        <v>280</v>
      </c>
      <c r="B236" s="2">
        <v>432</v>
      </c>
    </row>
    <row r="237" spans="1:2">
      <c r="A237" t="s">
        <v>281</v>
      </c>
      <c r="B237" s="2">
        <v>433</v>
      </c>
    </row>
    <row r="238" spans="1:2">
      <c r="A238" t="s">
        <v>282</v>
      </c>
      <c r="B238" s="2">
        <v>434</v>
      </c>
    </row>
    <row r="239" spans="1:2">
      <c r="A239" t="s">
        <v>283</v>
      </c>
      <c r="B239" s="2">
        <v>435</v>
      </c>
    </row>
    <row r="240" spans="1:2">
      <c r="A240" t="s">
        <v>284</v>
      </c>
      <c r="B240" s="2">
        <v>436</v>
      </c>
    </row>
    <row r="241" spans="1:2">
      <c r="A241" t="s">
        <v>285</v>
      </c>
      <c r="B241" s="2">
        <v>437</v>
      </c>
    </row>
    <row r="242" spans="1:2">
      <c r="A242" t="s">
        <v>286</v>
      </c>
      <c r="B242" s="2">
        <v>438</v>
      </c>
    </row>
    <row r="243" spans="1:2">
      <c r="A243" t="s">
        <v>287</v>
      </c>
      <c r="B243" s="2">
        <v>439</v>
      </c>
    </row>
    <row r="244" spans="1:2">
      <c r="A244" t="s">
        <v>288</v>
      </c>
      <c r="B244" s="2">
        <v>440</v>
      </c>
    </row>
    <row r="245" spans="1:2">
      <c r="A245" t="s">
        <v>289</v>
      </c>
      <c r="B245" s="2">
        <v>441</v>
      </c>
    </row>
    <row r="246" spans="1:2">
      <c r="A246" t="s">
        <v>290</v>
      </c>
      <c r="B246" s="2">
        <v>442</v>
      </c>
    </row>
    <row r="247" spans="1:2">
      <c r="A247" t="s">
        <v>291</v>
      </c>
      <c r="B247" s="2">
        <v>443</v>
      </c>
    </row>
    <row r="248" spans="1:2">
      <c r="A248" t="s">
        <v>292</v>
      </c>
      <c r="B248" s="2">
        <v>444</v>
      </c>
    </row>
    <row r="249" spans="1:2">
      <c r="A249" t="s">
        <v>293</v>
      </c>
      <c r="B249" s="2">
        <v>445</v>
      </c>
    </row>
    <row r="250" spans="1:2">
      <c r="A250" t="s">
        <v>294</v>
      </c>
      <c r="B250" s="2">
        <v>446</v>
      </c>
    </row>
    <row r="251" spans="1:2">
      <c r="A251" t="s">
        <v>295</v>
      </c>
      <c r="B251" s="2">
        <v>447</v>
      </c>
    </row>
    <row r="252" spans="1:2">
      <c r="A252" t="s">
        <v>296</v>
      </c>
      <c r="B252" s="2">
        <v>448</v>
      </c>
    </row>
    <row r="253" spans="1:2">
      <c r="A253" t="s">
        <v>297</v>
      </c>
      <c r="B253" s="2">
        <v>449</v>
      </c>
    </row>
    <row r="254" spans="1:2">
      <c r="A254" t="s">
        <v>298</v>
      </c>
      <c r="B254" s="2">
        <v>450</v>
      </c>
    </row>
    <row r="255" spans="1:2">
      <c r="A255" t="s">
        <v>299</v>
      </c>
      <c r="B255" s="2">
        <v>451</v>
      </c>
    </row>
    <row r="256" spans="1:2">
      <c r="A256" t="s">
        <v>300</v>
      </c>
      <c r="B256" s="2">
        <v>452</v>
      </c>
    </row>
    <row r="257" spans="1:2">
      <c r="A257" t="s">
        <v>301</v>
      </c>
      <c r="B257" s="2">
        <v>453</v>
      </c>
    </row>
    <row r="258" spans="1:2">
      <c r="A258" t="s">
        <v>302</v>
      </c>
      <c r="B258" s="2">
        <v>454</v>
      </c>
    </row>
    <row r="259" spans="1:2">
      <c r="A259" t="s">
        <v>303</v>
      </c>
      <c r="B259" s="2">
        <v>455</v>
      </c>
    </row>
    <row r="260" spans="1:2">
      <c r="A260" t="s">
        <v>304</v>
      </c>
      <c r="B260" s="2">
        <v>456</v>
      </c>
    </row>
    <row r="261" spans="1:2">
      <c r="A261" t="s">
        <v>305</v>
      </c>
      <c r="B261" s="2">
        <v>457</v>
      </c>
    </row>
    <row r="262" spans="1:2">
      <c r="A262" t="s">
        <v>306</v>
      </c>
      <c r="B262" s="2">
        <v>458</v>
      </c>
    </row>
    <row r="263" spans="1:2">
      <c r="A263" t="s">
        <v>307</v>
      </c>
      <c r="B263" s="2">
        <v>459</v>
      </c>
    </row>
    <row r="264" spans="1:2">
      <c r="A264" t="s">
        <v>308</v>
      </c>
      <c r="B264" s="2">
        <v>460</v>
      </c>
    </row>
    <row r="265" spans="1:2">
      <c r="A265" t="s">
        <v>309</v>
      </c>
      <c r="B265" s="2">
        <v>461</v>
      </c>
    </row>
    <row r="266" spans="1:2">
      <c r="A266" t="s">
        <v>310</v>
      </c>
      <c r="B266" s="2">
        <v>462</v>
      </c>
    </row>
    <row r="267" spans="1:2">
      <c r="A267" t="s">
        <v>311</v>
      </c>
      <c r="B267" s="2">
        <v>463</v>
      </c>
    </row>
    <row r="268" spans="1:2">
      <c r="A268" t="s">
        <v>312</v>
      </c>
      <c r="B268" s="2">
        <v>464</v>
      </c>
    </row>
    <row r="269" spans="1:2">
      <c r="A269" t="s">
        <v>313</v>
      </c>
      <c r="B269" s="2">
        <v>465</v>
      </c>
    </row>
    <row r="270" spans="1:2">
      <c r="A270" t="s">
        <v>314</v>
      </c>
      <c r="B270" s="2">
        <v>466</v>
      </c>
    </row>
    <row r="271" spans="1:2">
      <c r="A271" t="s">
        <v>315</v>
      </c>
      <c r="B271" s="2">
        <v>467</v>
      </c>
    </row>
    <row r="272" spans="1:2">
      <c r="A272" t="s">
        <v>316</v>
      </c>
      <c r="B272" s="2">
        <v>468</v>
      </c>
    </row>
    <row r="273" spans="1:2">
      <c r="A273" t="s">
        <v>317</v>
      </c>
      <c r="B273" s="2">
        <v>469</v>
      </c>
    </row>
    <row r="274" spans="1:2">
      <c r="A274" t="s">
        <v>318</v>
      </c>
      <c r="B274" s="2">
        <v>470</v>
      </c>
    </row>
    <row r="275" spans="1:2">
      <c r="A275" t="s">
        <v>319</v>
      </c>
      <c r="B275" s="2">
        <v>471</v>
      </c>
    </row>
    <row r="276" spans="1:2">
      <c r="A276" t="s">
        <v>320</v>
      </c>
      <c r="B276" s="2">
        <v>472</v>
      </c>
    </row>
    <row r="277" spans="1:2">
      <c r="A277" t="s">
        <v>321</v>
      </c>
      <c r="B277" s="2">
        <v>473</v>
      </c>
    </row>
    <row r="278" spans="1:2">
      <c r="A278" t="s">
        <v>322</v>
      </c>
      <c r="B278" s="2">
        <v>474</v>
      </c>
    </row>
    <row r="279" spans="1:2">
      <c r="A279" t="s">
        <v>323</v>
      </c>
      <c r="B279" s="2">
        <v>475</v>
      </c>
    </row>
    <row r="280" spans="1:2">
      <c r="A280" t="s">
        <v>324</v>
      </c>
      <c r="B280" s="2">
        <v>476</v>
      </c>
    </row>
    <row r="281" spans="1:2">
      <c r="A281" t="s">
        <v>325</v>
      </c>
      <c r="B281" s="2">
        <v>477</v>
      </c>
    </row>
    <row r="282" spans="1:2">
      <c r="A282" t="s">
        <v>326</v>
      </c>
      <c r="B282" s="2">
        <v>478</v>
      </c>
    </row>
    <row r="283" spans="1:2">
      <c r="A283" t="s">
        <v>326</v>
      </c>
      <c r="B283" s="2">
        <v>479</v>
      </c>
    </row>
    <row r="284" spans="1:2">
      <c r="A284" t="s">
        <v>327</v>
      </c>
      <c r="B284" s="2">
        <v>480</v>
      </c>
    </row>
    <row r="285" spans="1:2">
      <c r="A285" t="s">
        <v>328</v>
      </c>
      <c r="B285" s="2">
        <v>481</v>
      </c>
    </row>
    <row r="286" spans="1:2">
      <c r="A286" t="s">
        <v>329</v>
      </c>
      <c r="B286" s="2">
        <v>482</v>
      </c>
    </row>
    <row r="287" spans="1:2">
      <c r="A287" t="s">
        <v>330</v>
      </c>
      <c r="B287" s="2">
        <v>483</v>
      </c>
    </row>
    <row r="288" spans="1:2">
      <c r="A288" t="s">
        <v>331</v>
      </c>
      <c r="B288" s="2">
        <v>484</v>
      </c>
    </row>
    <row r="289" spans="1:2">
      <c r="A289" t="s">
        <v>332</v>
      </c>
      <c r="B289" s="2">
        <v>485</v>
      </c>
    </row>
    <row r="290" spans="1:2">
      <c r="A290" t="s">
        <v>333</v>
      </c>
      <c r="B290" s="2">
        <v>486</v>
      </c>
    </row>
    <row r="291" spans="1:2">
      <c r="A291" t="s">
        <v>334</v>
      </c>
      <c r="B291" s="2">
        <v>487</v>
      </c>
    </row>
    <row r="292" spans="1:2">
      <c r="A292" t="s">
        <v>335</v>
      </c>
      <c r="B292" s="2">
        <v>488</v>
      </c>
    </row>
    <row r="293" spans="1:2">
      <c r="A293" t="s">
        <v>336</v>
      </c>
      <c r="B293" s="2">
        <v>489</v>
      </c>
    </row>
    <row r="294" spans="1:2">
      <c r="A294" t="s">
        <v>337</v>
      </c>
      <c r="B294" s="2">
        <v>490</v>
      </c>
    </row>
    <row r="295" spans="1:2">
      <c r="A295" t="s">
        <v>338</v>
      </c>
      <c r="B295" s="2">
        <v>491</v>
      </c>
    </row>
    <row r="296" spans="1:2">
      <c r="A296" t="s">
        <v>339</v>
      </c>
      <c r="B296" s="2">
        <v>492</v>
      </c>
    </row>
    <row r="297" spans="1:2">
      <c r="A297" t="s">
        <v>340</v>
      </c>
      <c r="B297" s="2">
        <v>493</v>
      </c>
    </row>
    <row r="298" spans="1:2">
      <c r="A298" t="s">
        <v>341</v>
      </c>
      <c r="B298" s="2">
        <v>494</v>
      </c>
    </row>
    <row r="299" spans="1:2">
      <c r="A299" t="s">
        <v>342</v>
      </c>
      <c r="B299" s="2">
        <v>495</v>
      </c>
    </row>
    <row r="300" spans="1:2">
      <c r="A300" t="s">
        <v>343</v>
      </c>
      <c r="B300" s="2">
        <v>496</v>
      </c>
    </row>
    <row r="301" spans="1:2">
      <c r="A301" t="s">
        <v>344</v>
      </c>
      <c r="B301" s="2">
        <v>497</v>
      </c>
    </row>
    <row r="302" spans="1:2">
      <c r="A302" t="s">
        <v>345</v>
      </c>
      <c r="B302" s="2">
        <v>498</v>
      </c>
    </row>
    <row r="303" spans="1:2">
      <c r="A303" t="s">
        <v>346</v>
      </c>
      <c r="B303" s="2">
        <v>499</v>
      </c>
    </row>
    <row r="304" spans="1:2">
      <c r="A304" t="s">
        <v>347</v>
      </c>
      <c r="B304" s="2">
        <v>500</v>
      </c>
    </row>
    <row r="305" spans="1:2">
      <c r="A305" t="s">
        <v>348</v>
      </c>
      <c r="B305" s="2">
        <v>501</v>
      </c>
    </row>
    <row r="306" spans="1:2">
      <c r="A306" t="s">
        <v>349</v>
      </c>
      <c r="B306" s="2">
        <v>502</v>
      </c>
    </row>
    <row r="307" spans="1:2">
      <c r="A307" t="s">
        <v>350</v>
      </c>
      <c r="B307" s="2">
        <v>503</v>
      </c>
    </row>
    <row r="308" spans="1:2">
      <c r="A308" t="s">
        <v>351</v>
      </c>
      <c r="B308" s="2">
        <v>504</v>
      </c>
    </row>
    <row r="309" spans="1:2">
      <c r="A309" t="s">
        <v>352</v>
      </c>
      <c r="B309" s="2">
        <v>505</v>
      </c>
    </row>
    <row r="310" spans="1:2">
      <c r="A310" t="s">
        <v>353</v>
      </c>
      <c r="B310" s="2">
        <v>506</v>
      </c>
    </row>
    <row r="311" spans="1:2">
      <c r="A311" t="s">
        <v>354</v>
      </c>
      <c r="B311" s="2">
        <v>507</v>
      </c>
    </row>
    <row r="312" spans="1:2">
      <c r="A312" t="s">
        <v>355</v>
      </c>
      <c r="B312" s="2">
        <v>508</v>
      </c>
    </row>
    <row r="313" spans="1:2">
      <c r="A313" t="s">
        <v>356</v>
      </c>
      <c r="B313" s="2">
        <v>509</v>
      </c>
    </row>
    <row r="314" spans="1:2">
      <c r="A314" t="s">
        <v>357</v>
      </c>
      <c r="B314" s="2">
        <v>510</v>
      </c>
    </row>
    <row r="315" spans="1:2">
      <c r="A315" t="s">
        <v>358</v>
      </c>
      <c r="B315" s="2">
        <v>511</v>
      </c>
    </row>
    <row r="316" spans="1:2">
      <c r="A316" t="s">
        <v>359</v>
      </c>
      <c r="B316" s="2">
        <v>512</v>
      </c>
    </row>
    <row r="317" spans="1:2">
      <c r="A317" t="s">
        <v>360</v>
      </c>
      <c r="B317" s="2">
        <v>513</v>
      </c>
    </row>
    <row r="318" spans="1:2">
      <c r="A318" t="s">
        <v>361</v>
      </c>
      <c r="B318" s="2">
        <v>514</v>
      </c>
    </row>
    <row r="319" spans="1:2">
      <c r="A319" t="s">
        <v>362</v>
      </c>
      <c r="B319" s="2">
        <v>515</v>
      </c>
    </row>
    <row r="320" spans="1:2">
      <c r="A320" t="s">
        <v>363</v>
      </c>
      <c r="B320" s="2">
        <v>516</v>
      </c>
    </row>
    <row r="321" spans="1:2">
      <c r="A321" t="s">
        <v>364</v>
      </c>
      <c r="B321" s="2">
        <v>517</v>
      </c>
    </row>
    <row r="322" spans="1:2">
      <c r="A322" t="s">
        <v>365</v>
      </c>
      <c r="B322" s="2">
        <v>518</v>
      </c>
    </row>
    <row r="323" spans="1:2">
      <c r="A323" t="s">
        <v>365</v>
      </c>
      <c r="B323" s="2">
        <v>519</v>
      </c>
    </row>
    <row r="324" spans="1:2">
      <c r="A324" t="s">
        <v>366</v>
      </c>
      <c r="B324" s="2">
        <v>520</v>
      </c>
    </row>
    <row r="325" spans="1:2">
      <c r="A325" t="s">
        <v>367</v>
      </c>
      <c r="B325" s="2">
        <v>521</v>
      </c>
    </row>
    <row r="326" spans="1:2">
      <c r="A326" t="s">
        <v>368</v>
      </c>
      <c r="B326" s="2">
        <v>522</v>
      </c>
    </row>
    <row r="327" spans="1:2">
      <c r="A327" t="s">
        <v>369</v>
      </c>
      <c r="B327" s="2">
        <v>523</v>
      </c>
    </row>
    <row r="328" spans="1:2">
      <c r="A328" t="s">
        <v>370</v>
      </c>
      <c r="B328" s="2">
        <v>524</v>
      </c>
    </row>
    <row r="329" spans="1:2">
      <c r="A329" t="s">
        <v>371</v>
      </c>
      <c r="B329" s="2">
        <v>525</v>
      </c>
    </row>
    <row r="330" spans="1:2">
      <c r="A330" t="s">
        <v>372</v>
      </c>
      <c r="B330" s="2">
        <v>526</v>
      </c>
    </row>
    <row r="331" spans="1:2">
      <c r="A331" t="s">
        <v>373</v>
      </c>
      <c r="B331" s="2">
        <v>527</v>
      </c>
    </row>
    <row r="332" spans="1:2">
      <c r="A332" t="s">
        <v>374</v>
      </c>
      <c r="B332" s="2">
        <v>528</v>
      </c>
    </row>
    <row r="333" spans="1:2">
      <c r="A333" t="s">
        <v>375</v>
      </c>
      <c r="B333" s="2">
        <v>529</v>
      </c>
    </row>
    <row r="334" spans="1:2">
      <c r="A334" t="s">
        <v>376</v>
      </c>
      <c r="B334" s="2">
        <v>530</v>
      </c>
    </row>
    <row r="335" spans="1:2">
      <c r="A335" t="s">
        <v>377</v>
      </c>
      <c r="B335" s="2">
        <v>531</v>
      </c>
    </row>
    <row r="336" spans="1:2">
      <c r="A336" t="s">
        <v>378</v>
      </c>
      <c r="B336" s="2">
        <v>532</v>
      </c>
    </row>
    <row r="337" spans="1:2">
      <c r="A337" t="s">
        <v>379</v>
      </c>
      <c r="B337" s="2">
        <v>533</v>
      </c>
    </row>
    <row r="338" spans="1:2">
      <c r="A338" t="s">
        <v>380</v>
      </c>
      <c r="B338" s="2">
        <v>534</v>
      </c>
    </row>
    <row r="339" spans="1:2">
      <c r="A339" t="s">
        <v>381</v>
      </c>
      <c r="B339" s="2">
        <v>535</v>
      </c>
    </row>
    <row r="340" spans="1:2">
      <c r="A340" t="s">
        <v>382</v>
      </c>
      <c r="B340" s="2">
        <v>536</v>
      </c>
    </row>
    <row r="341" spans="1:2">
      <c r="A341" t="s">
        <v>383</v>
      </c>
      <c r="B341" s="2">
        <v>537</v>
      </c>
    </row>
    <row r="342" spans="1:2">
      <c r="A342" t="s">
        <v>384</v>
      </c>
      <c r="B342" s="2">
        <v>538</v>
      </c>
    </row>
    <row r="343" spans="1:2">
      <c r="A343" t="s">
        <v>385</v>
      </c>
      <c r="B343" s="2">
        <v>539</v>
      </c>
    </row>
    <row r="344" spans="1:2">
      <c r="A344" t="s">
        <v>386</v>
      </c>
      <c r="B344" s="2">
        <v>540</v>
      </c>
    </row>
    <row r="345" spans="1:2">
      <c r="A345" t="s">
        <v>387</v>
      </c>
      <c r="B345" s="2">
        <v>541</v>
      </c>
    </row>
    <row r="346" spans="1:2">
      <c r="A346" t="s">
        <v>387</v>
      </c>
      <c r="B346" s="2">
        <v>542</v>
      </c>
    </row>
    <row r="347" spans="1:2">
      <c r="A347" t="s">
        <v>388</v>
      </c>
      <c r="B347" s="2">
        <v>543</v>
      </c>
    </row>
    <row r="348" spans="1:2">
      <c r="A348" t="s">
        <v>388</v>
      </c>
      <c r="B348" s="2">
        <v>544</v>
      </c>
    </row>
    <row r="349" spans="1:2">
      <c r="A349" t="s">
        <v>389</v>
      </c>
      <c r="B349" s="2">
        <v>545</v>
      </c>
    </row>
    <row r="350" spans="1:2">
      <c r="A350" t="s">
        <v>390</v>
      </c>
      <c r="B350" s="2">
        <v>546</v>
      </c>
    </row>
    <row r="351" spans="1:2">
      <c r="A351" t="s">
        <v>391</v>
      </c>
      <c r="B351" s="2">
        <v>547</v>
      </c>
    </row>
    <row r="352" spans="1:2">
      <c r="A352" t="s">
        <v>392</v>
      </c>
      <c r="B352" s="2">
        <v>548</v>
      </c>
    </row>
    <row r="353" spans="1:2">
      <c r="A353" t="s">
        <v>393</v>
      </c>
      <c r="B353" s="2">
        <v>549</v>
      </c>
    </row>
    <row r="354" spans="1:2">
      <c r="A354" t="s">
        <v>394</v>
      </c>
      <c r="B354" s="2">
        <v>550</v>
      </c>
    </row>
    <row r="355" spans="1:2">
      <c r="A355" t="s">
        <v>395</v>
      </c>
      <c r="B355" s="2">
        <v>551</v>
      </c>
    </row>
    <row r="356" spans="1:2">
      <c r="A356" t="s">
        <v>396</v>
      </c>
      <c r="B356" s="2">
        <v>552</v>
      </c>
    </row>
    <row r="357" spans="1:2">
      <c r="A357" t="s">
        <v>397</v>
      </c>
      <c r="B357" s="2">
        <v>553</v>
      </c>
    </row>
    <row r="358" spans="1:2">
      <c r="A358" t="s">
        <v>398</v>
      </c>
      <c r="B358" s="2">
        <v>554</v>
      </c>
    </row>
    <row r="359" spans="1:2">
      <c r="A359" t="s">
        <v>399</v>
      </c>
      <c r="B359" s="2">
        <v>555</v>
      </c>
    </row>
    <row r="360" spans="1:2">
      <c r="A360" t="s">
        <v>400</v>
      </c>
      <c r="B360" s="2">
        <v>556</v>
      </c>
    </row>
    <row r="361" spans="1:2">
      <c r="A361" t="s">
        <v>401</v>
      </c>
      <c r="B361" s="2">
        <v>557</v>
      </c>
    </row>
    <row r="362" spans="1:2">
      <c r="A362" t="s">
        <v>402</v>
      </c>
      <c r="B362" s="2">
        <v>558</v>
      </c>
    </row>
    <row r="363" spans="1:2">
      <c r="A363" t="s">
        <v>403</v>
      </c>
      <c r="B363" s="2">
        <v>559</v>
      </c>
    </row>
    <row r="364" spans="1:2">
      <c r="A364" t="s">
        <v>404</v>
      </c>
      <c r="B364" s="2">
        <v>560</v>
      </c>
    </row>
    <row r="365" spans="1:2">
      <c r="A365" t="s">
        <v>405</v>
      </c>
      <c r="B365" s="2">
        <v>561</v>
      </c>
    </row>
    <row r="366" spans="1:2">
      <c r="A366" t="s">
        <v>406</v>
      </c>
      <c r="B366" s="2">
        <v>562</v>
      </c>
    </row>
    <row r="367" spans="1:2">
      <c r="A367" t="s">
        <v>407</v>
      </c>
      <c r="B367" s="2">
        <v>563</v>
      </c>
    </row>
    <row r="368" spans="1:2">
      <c r="A368" t="s">
        <v>408</v>
      </c>
      <c r="B368" s="2">
        <v>564</v>
      </c>
    </row>
    <row r="369" spans="1:2">
      <c r="A369" t="s">
        <v>409</v>
      </c>
      <c r="B369" s="2">
        <v>565</v>
      </c>
    </row>
    <row r="370" spans="1:2">
      <c r="A370" t="s">
        <v>410</v>
      </c>
      <c r="B370" s="2">
        <v>566</v>
      </c>
    </row>
    <row r="371" spans="1:2">
      <c r="A371" t="s">
        <v>411</v>
      </c>
      <c r="B371" s="2">
        <v>567</v>
      </c>
    </row>
    <row r="372" spans="1:2">
      <c r="A372" t="s">
        <v>412</v>
      </c>
      <c r="B372" s="2">
        <v>568</v>
      </c>
    </row>
    <row r="373" spans="1:2">
      <c r="A373" t="s">
        <v>413</v>
      </c>
      <c r="B373" s="2">
        <v>569</v>
      </c>
    </row>
    <row r="374" spans="1:2">
      <c r="A374" t="s">
        <v>414</v>
      </c>
      <c r="B374" s="2">
        <v>570</v>
      </c>
    </row>
    <row r="375" spans="1:2">
      <c r="A375" t="s">
        <v>415</v>
      </c>
      <c r="B375" s="2">
        <v>571</v>
      </c>
    </row>
    <row r="376" spans="1:2">
      <c r="A376" t="s">
        <v>416</v>
      </c>
      <c r="B376" s="2">
        <v>572</v>
      </c>
    </row>
    <row r="377" spans="1:2">
      <c r="A377" t="s">
        <v>417</v>
      </c>
      <c r="B377" s="2">
        <v>573</v>
      </c>
    </row>
    <row r="378" spans="1:2">
      <c r="A378" t="s">
        <v>418</v>
      </c>
      <c r="B378" s="2">
        <v>574</v>
      </c>
    </row>
    <row r="379" spans="1:2">
      <c r="A379" t="s">
        <v>419</v>
      </c>
      <c r="B379" s="2">
        <v>575</v>
      </c>
    </row>
    <row r="380" spans="1:2">
      <c r="A380" t="s">
        <v>420</v>
      </c>
      <c r="B380" s="2">
        <v>576</v>
      </c>
    </row>
    <row r="381" spans="1:2">
      <c r="A381" t="s">
        <v>421</v>
      </c>
      <c r="B381" s="2">
        <v>577</v>
      </c>
    </row>
    <row r="382" spans="1:2">
      <c r="A382" t="s">
        <v>422</v>
      </c>
      <c r="B382" s="2">
        <v>578</v>
      </c>
    </row>
    <row r="383" spans="1:2">
      <c r="A383" t="s">
        <v>423</v>
      </c>
      <c r="B383" s="2">
        <v>579</v>
      </c>
    </row>
    <row r="384" spans="1:2">
      <c r="A384" t="s">
        <v>424</v>
      </c>
      <c r="B384" s="2">
        <v>580</v>
      </c>
    </row>
    <row r="385" spans="1:2">
      <c r="A385" t="s">
        <v>425</v>
      </c>
      <c r="B385" s="2">
        <v>581</v>
      </c>
    </row>
    <row r="386" spans="1:2">
      <c r="A386" t="s">
        <v>426</v>
      </c>
      <c r="B386" s="2">
        <v>582</v>
      </c>
    </row>
    <row r="387" spans="1:2">
      <c r="A387" t="s">
        <v>427</v>
      </c>
      <c r="B387" s="2">
        <v>583</v>
      </c>
    </row>
    <row r="388" spans="1:2">
      <c r="A388" t="s">
        <v>428</v>
      </c>
      <c r="B388" s="2">
        <v>584</v>
      </c>
    </row>
    <row r="389" spans="1:2">
      <c r="A389" t="s">
        <v>429</v>
      </c>
      <c r="B389" s="2">
        <v>585</v>
      </c>
    </row>
    <row r="390" spans="1:2">
      <c r="A390" t="s">
        <v>430</v>
      </c>
      <c r="B390" s="2">
        <v>586</v>
      </c>
    </row>
    <row r="391" spans="1:2">
      <c r="A391" t="s">
        <v>431</v>
      </c>
      <c r="B391" s="2">
        <v>587</v>
      </c>
    </row>
    <row r="392" spans="1:2">
      <c r="A392" t="s">
        <v>432</v>
      </c>
      <c r="B392" s="2">
        <v>588</v>
      </c>
    </row>
    <row r="393" spans="1:2">
      <c r="A393" t="s">
        <v>433</v>
      </c>
      <c r="B393" s="2">
        <v>589</v>
      </c>
    </row>
    <row r="394" spans="1:2">
      <c r="A394" t="s">
        <v>434</v>
      </c>
      <c r="B394" s="2">
        <v>590</v>
      </c>
    </row>
    <row r="395" spans="1:2">
      <c r="A395" t="s">
        <v>435</v>
      </c>
      <c r="B395" s="2">
        <v>591</v>
      </c>
    </row>
    <row r="396" spans="1:2">
      <c r="A396" t="s">
        <v>436</v>
      </c>
      <c r="B396" s="2">
        <v>592</v>
      </c>
    </row>
    <row r="397" spans="1:2">
      <c r="A397" t="s">
        <v>437</v>
      </c>
      <c r="B397" s="2">
        <v>593</v>
      </c>
    </row>
    <row r="398" spans="1:2">
      <c r="A398" t="s">
        <v>438</v>
      </c>
      <c r="B398" s="2">
        <v>594</v>
      </c>
    </row>
    <row r="399" spans="1:2">
      <c r="A399" t="s">
        <v>439</v>
      </c>
      <c r="B399" s="2">
        <v>595</v>
      </c>
    </row>
    <row r="400" spans="1:2">
      <c r="A400" t="s">
        <v>440</v>
      </c>
      <c r="B400" s="2">
        <v>596</v>
      </c>
    </row>
    <row r="401" spans="1:2">
      <c r="A401" t="s">
        <v>441</v>
      </c>
      <c r="B401" s="2">
        <v>597</v>
      </c>
    </row>
    <row r="402" spans="1:2">
      <c r="A402" t="s">
        <v>442</v>
      </c>
      <c r="B402" s="2">
        <v>598</v>
      </c>
    </row>
    <row r="403" spans="1:2">
      <c r="A403" t="s">
        <v>443</v>
      </c>
      <c r="B403" s="2">
        <v>599</v>
      </c>
    </row>
    <row r="404" spans="1:2">
      <c r="A404" t="s">
        <v>444</v>
      </c>
      <c r="B404" s="2">
        <v>600</v>
      </c>
    </row>
    <row r="405" spans="1:2">
      <c r="A405" t="s">
        <v>445</v>
      </c>
      <c r="B405" s="2">
        <v>601</v>
      </c>
    </row>
    <row r="406" spans="1:2">
      <c r="A406" t="s">
        <v>446</v>
      </c>
      <c r="B406" s="2">
        <v>602</v>
      </c>
    </row>
    <row r="407" spans="1:2">
      <c r="A407" t="s">
        <v>447</v>
      </c>
      <c r="B407" s="2">
        <v>603</v>
      </c>
    </row>
    <row r="408" spans="1:2">
      <c r="A408" t="s">
        <v>448</v>
      </c>
      <c r="B408" s="2">
        <v>604</v>
      </c>
    </row>
    <row r="409" spans="1:2">
      <c r="A409" t="s">
        <v>449</v>
      </c>
      <c r="B409" s="2">
        <v>605</v>
      </c>
    </row>
    <row r="410" spans="1:2">
      <c r="A410" t="s">
        <v>450</v>
      </c>
      <c r="B410" s="2">
        <v>606</v>
      </c>
    </row>
    <row r="411" spans="1:2">
      <c r="A411" t="s">
        <v>451</v>
      </c>
      <c r="B411" s="2">
        <v>607</v>
      </c>
    </row>
    <row r="412" spans="1:2">
      <c r="A412" t="s">
        <v>452</v>
      </c>
      <c r="B412" s="2">
        <v>608</v>
      </c>
    </row>
    <row r="413" spans="1:2">
      <c r="A413" t="s">
        <v>453</v>
      </c>
      <c r="B413" s="2">
        <v>609</v>
      </c>
    </row>
    <row r="414" spans="1:2">
      <c r="A414" t="s">
        <v>453</v>
      </c>
      <c r="B414" s="2">
        <v>610</v>
      </c>
    </row>
    <row r="415" spans="1:2">
      <c r="A415" t="s">
        <v>454</v>
      </c>
      <c r="B415" s="2">
        <v>611</v>
      </c>
    </row>
    <row r="416" spans="1:2">
      <c r="A416" t="s">
        <v>455</v>
      </c>
      <c r="B416" s="2">
        <v>612</v>
      </c>
    </row>
    <row r="417" spans="1:2">
      <c r="A417" t="s">
        <v>456</v>
      </c>
      <c r="B417" s="2">
        <v>613</v>
      </c>
    </row>
    <row r="418" spans="1:2">
      <c r="A418" t="s">
        <v>457</v>
      </c>
      <c r="B418" s="2">
        <v>614</v>
      </c>
    </row>
    <row r="419" spans="1:2">
      <c r="A419" t="s">
        <v>458</v>
      </c>
      <c r="B419" s="2">
        <v>615</v>
      </c>
    </row>
    <row r="420" spans="1:2">
      <c r="A420" t="s">
        <v>459</v>
      </c>
      <c r="B420" s="2">
        <v>616</v>
      </c>
    </row>
    <row r="421" spans="1:2">
      <c r="A421" t="s">
        <v>460</v>
      </c>
      <c r="B421" s="2">
        <v>617</v>
      </c>
    </row>
    <row r="422" spans="1:2">
      <c r="A422" t="s">
        <v>459</v>
      </c>
      <c r="B422" s="2">
        <v>618</v>
      </c>
    </row>
    <row r="423" spans="1:2">
      <c r="A423" t="s">
        <v>461</v>
      </c>
      <c r="B423" s="2">
        <v>619</v>
      </c>
    </row>
    <row r="424" spans="1:2">
      <c r="A424" t="s">
        <v>462</v>
      </c>
      <c r="B424" s="2">
        <v>620</v>
      </c>
    </row>
    <row r="425" spans="1:2">
      <c r="A425" t="s">
        <v>463</v>
      </c>
      <c r="B425" s="2">
        <v>621</v>
      </c>
    </row>
    <row r="426" spans="1:2">
      <c r="A426" t="s">
        <v>464</v>
      </c>
      <c r="B426" s="2">
        <v>622</v>
      </c>
    </row>
    <row r="427" spans="1:2">
      <c r="A427" t="s">
        <v>465</v>
      </c>
      <c r="B427" s="2">
        <v>623</v>
      </c>
    </row>
    <row r="428" spans="1:2">
      <c r="A428" t="s">
        <v>466</v>
      </c>
      <c r="B428" s="2">
        <v>624</v>
      </c>
    </row>
    <row r="429" spans="1:2">
      <c r="A429" t="s">
        <v>467</v>
      </c>
      <c r="B429" s="2">
        <v>625</v>
      </c>
    </row>
    <row r="430" spans="1:2">
      <c r="A430" t="s">
        <v>468</v>
      </c>
      <c r="B430" s="2">
        <v>626</v>
      </c>
    </row>
    <row r="431" spans="1:2">
      <c r="A431" t="s">
        <v>469</v>
      </c>
      <c r="B431" s="2">
        <v>627</v>
      </c>
    </row>
    <row r="432" spans="1:2">
      <c r="A432" t="s">
        <v>470</v>
      </c>
      <c r="B432" s="2">
        <v>628</v>
      </c>
    </row>
    <row r="433" spans="1:2">
      <c r="A433" t="s">
        <v>471</v>
      </c>
      <c r="B433" s="2">
        <v>629</v>
      </c>
    </row>
    <row r="434" spans="1:2">
      <c r="A434" t="s">
        <v>472</v>
      </c>
      <c r="B434" s="2">
        <v>630</v>
      </c>
    </row>
    <row r="435" spans="1:2">
      <c r="A435" t="s">
        <v>473</v>
      </c>
      <c r="B435" s="2">
        <v>631</v>
      </c>
    </row>
    <row r="436" spans="1:2">
      <c r="A436" t="s">
        <v>474</v>
      </c>
      <c r="B436" s="2">
        <v>632</v>
      </c>
    </row>
    <row r="437" spans="1:2">
      <c r="A437" t="s">
        <v>475</v>
      </c>
      <c r="B437" s="2">
        <v>633</v>
      </c>
    </row>
    <row r="438" spans="1:2">
      <c r="A438" t="s">
        <v>476</v>
      </c>
      <c r="B438" s="2">
        <v>634</v>
      </c>
    </row>
    <row r="439" spans="1:2">
      <c r="A439" t="s">
        <v>477</v>
      </c>
      <c r="B439" s="2">
        <v>635</v>
      </c>
    </row>
    <row r="440" spans="1:2">
      <c r="A440" t="s">
        <v>478</v>
      </c>
      <c r="B440" s="2">
        <v>636</v>
      </c>
    </row>
    <row r="441" spans="1:2">
      <c r="A441" t="s">
        <v>479</v>
      </c>
      <c r="B441" s="2">
        <v>637</v>
      </c>
    </row>
    <row r="442" spans="1:2">
      <c r="A442" t="s">
        <v>480</v>
      </c>
      <c r="B442" s="2">
        <v>638</v>
      </c>
    </row>
    <row r="443" spans="1:2">
      <c r="A443" t="s">
        <v>481</v>
      </c>
      <c r="B443" s="2">
        <v>639</v>
      </c>
    </row>
    <row r="444" spans="1:2">
      <c r="A444" t="s">
        <v>482</v>
      </c>
      <c r="B444" s="2">
        <v>640</v>
      </c>
    </row>
    <row r="445" spans="1:2">
      <c r="A445" t="s">
        <v>483</v>
      </c>
      <c r="B445" s="2">
        <v>641</v>
      </c>
    </row>
    <row r="446" spans="1:2">
      <c r="A446" t="s">
        <v>484</v>
      </c>
      <c r="B446" s="2">
        <v>642</v>
      </c>
    </row>
    <row r="447" spans="1:2">
      <c r="A447" t="s">
        <v>485</v>
      </c>
      <c r="B447" s="2">
        <v>643</v>
      </c>
    </row>
    <row r="448" spans="1:2">
      <c r="A448" t="s">
        <v>486</v>
      </c>
      <c r="B448" s="2">
        <v>644</v>
      </c>
    </row>
    <row r="449" spans="1:2">
      <c r="A449" t="s">
        <v>487</v>
      </c>
      <c r="B449" s="2">
        <v>645</v>
      </c>
    </row>
    <row r="450" spans="1:2">
      <c r="A450" t="s">
        <v>488</v>
      </c>
      <c r="B450" s="2">
        <v>646</v>
      </c>
    </row>
    <row r="451" spans="1:2">
      <c r="A451" t="s">
        <v>489</v>
      </c>
      <c r="B451" s="2">
        <v>647</v>
      </c>
    </row>
    <row r="452" spans="1:2">
      <c r="A452" t="s">
        <v>490</v>
      </c>
      <c r="B452" s="2">
        <v>648</v>
      </c>
    </row>
    <row r="453" spans="1:2">
      <c r="A453" t="s">
        <v>491</v>
      </c>
      <c r="B453" s="2">
        <v>649</v>
      </c>
    </row>
    <row r="454" spans="1:2">
      <c r="A454" t="s">
        <v>492</v>
      </c>
      <c r="B454" s="2">
        <v>650</v>
      </c>
    </row>
    <row r="455" spans="1:2">
      <c r="A455" t="s">
        <v>493</v>
      </c>
      <c r="B455" s="2">
        <v>651</v>
      </c>
    </row>
    <row r="456" spans="1:2">
      <c r="A456" t="s">
        <v>494</v>
      </c>
      <c r="B456" s="2">
        <v>652</v>
      </c>
    </row>
    <row r="457" spans="1:2">
      <c r="A457" t="s">
        <v>495</v>
      </c>
      <c r="B457" s="2">
        <v>653</v>
      </c>
    </row>
    <row r="458" spans="1:2">
      <c r="A458" t="s">
        <v>496</v>
      </c>
      <c r="B458" s="2">
        <v>654</v>
      </c>
    </row>
    <row r="459" spans="1:2">
      <c r="A459" t="s">
        <v>497</v>
      </c>
      <c r="B459" s="2">
        <v>655</v>
      </c>
    </row>
    <row r="460" spans="1:2">
      <c r="A460" t="s">
        <v>498</v>
      </c>
      <c r="B460" s="2">
        <v>656</v>
      </c>
    </row>
    <row r="461" spans="1:2">
      <c r="A461" t="s">
        <v>499</v>
      </c>
      <c r="B461" s="2">
        <v>657</v>
      </c>
    </row>
    <row r="462" spans="1:2">
      <c r="A462" t="s">
        <v>500</v>
      </c>
      <c r="B462" s="2">
        <v>658</v>
      </c>
    </row>
    <row r="463" spans="1:2">
      <c r="A463" t="s">
        <v>501</v>
      </c>
      <c r="B463" s="2">
        <v>659</v>
      </c>
    </row>
    <row r="464" spans="1:2">
      <c r="A464" t="s">
        <v>502</v>
      </c>
      <c r="B464" s="2">
        <v>660</v>
      </c>
    </row>
    <row r="465" spans="1:2">
      <c r="A465" t="s">
        <v>503</v>
      </c>
      <c r="B465" s="2">
        <v>661</v>
      </c>
    </row>
    <row r="466" spans="1:2">
      <c r="A466" t="s">
        <v>504</v>
      </c>
      <c r="B466" s="2">
        <v>662</v>
      </c>
    </row>
    <row r="467" spans="1:2">
      <c r="A467" t="s">
        <v>505</v>
      </c>
      <c r="B467" s="2">
        <v>663</v>
      </c>
    </row>
    <row r="468" spans="1:2">
      <c r="A468" t="s">
        <v>506</v>
      </c>
      <c r="B468" s="2">
        <v>664</v>
      </c>
    </row>
    <row r="469" spans="1:2">
      <c r="A469" t="s">
        <v>507</v>
      </c>
      <c r="B469" s="2">
        <v>665</v>
      </c>
    </row>
    <row r="470" spans="1:2">
      <c r="A470" t="s">
        <v>508</v>
      </c>
      <c r="B470" s="2">
        <v>666</v>
      </c>
    </row>
    <row r="471" spans="1:2">
      <c r="A471" t="s">
        <v>509</v>
      </c>
      <c r="B471" s="2">
        <v>667</v>
      </c>
    </row>
    <row r="472" spans="1:2">
      <c r="A472" t="s">
        <v>510</v>
      </c>
      <c r="B472" s="2">
        <v>668</v>
      </c>
    </row>
    <row r="473" spans="1:2">
      <c r="A473" t="s">
        <v>511</v>
      </c>
      <c r="B473" s="2">
        <v>669</v>
      </c>
    </row>
    <row r="474" spans="1:2">
      <c r="A474" t="s">
        <v>512</v>
      </c>
      <c r="B474" s="2">
        <v>670</v>
      </c>
    </row>
    <row r="475" spans="1:2">
      <c r="A475" t="s">
        <v>513</v>
      </c>
      <c r="B475" s="2">
        <v>671</v>
      </c>
    </row>
    <row r="476" spans="1:2">
      <c r="A476" t="s">
        <v>514</v>
      </c>
      <c r="B476" s="2">
        <v>672</v>
      </c>
    </row>
    <row r="477" spans="1:2">
      <c r="A477" t="s">
        <v>515</v>
      </c>
      <c r="B477" s="2">
        <v>673</v>
      </c>
    </row>
    <row r="478" spans="1:2">
      <c r="A478" t="s">
        <v>516</v>
      </c>
      <c r="B478" s="2">
        <v>674</v>
      </c>
    </row>
    <row r="479" spans="1:2">
      <c r="A479" t="s">
        <v>517</v>
      </c>
      <c r="B479" s="2">
        <v>675</v>
      </c>
    </row>
    <row r="480" spans="1:2">
      <c r="A480" t="s">
        <v>518</v>
      </c>
      <c r="B480" s="2">
        <v>676</v>
      </c>
    </row>
    <row r="481" spans="1:2">
      <c r="A481" t="s">
        <v>519</v>
      </c>
      <c r="B481" s="2">
        <v>677</v>
      </c>
    </row>
    <row r="482" spans="1:2">
      <c r="A482" t="s">
        <v>520</v>
      </c>
      <c r="B482" s="2">
        <v>678</v>
      </c>
    </row>
    <row r="483" spans="1:2">
      <c r="A483" t="s">
        <v>521</v>
      </c>
      <c r="B483" s="2">
        <v>679</v>
      </c>
    </row>
    <row r="484" spans="1:2">
      <c r="A484" t="s">
        <v>522</v>
      </c>
      <c r="B484" s="2">
        <v>680</v>
      </c>
    </row>
    <row r="485" spans="1:2">
      <c r="A485" t="s">
        <v>523</v>
      </c>
      <c r="B485" s="2">
        <v>681</v>
      </c>
    </row>
    <row r="486" spans="1:2">
      <c r="A486" t="s">
        <v>524</v>
      </c>
      <c r="B486" s="2">
        <v>682</v>
      </c>
    </row>
    <row r="487" spans="1:2">
      <c r="A487" t="s">
        <v>525</v>
      </c>
      <c r="B487" s="2">
        <v>683</v>
      </c>
    </row>
    <row r="488" spans="1:2">
      <c r="A488" t="s">
        <v>526</v>
      </c>
      <c r="B488" s="2">
        <v>684</v>
      </c>
    </row>
    <row r="489" spans="1:2">
      <c r="A489" t="s">
        <v>527</v>
      </c>
      <c r="B489" s="2">
        <v>685</v>
      </c>
    </row>
    <row r="490" spans="1:2">
      <c r="A490" t="s">
        <v>528</v>
      </c>
      <c r="B490" s="2">
        <v>686</v>
      </c>
    </row>
    <row r="491" spans="1:2">
      <c r="A491" t="s">
        <v>528</v>
      </c>
      <c r="B491" s="2">
        <v>687</v>
      </c>
    </row>
    <row r="492" spans="1:2">
      <c r="A492" t="s">
        <v>529</v>
      </c>
      <c r="B492" s="2">
        <v>688</v>
      </c>
    </row>
    <row r="493" spans="1:2">
      <c r="A493" t="s">
        <v>530</v>
      </c>
      <c r="B493" s="2">
        <v>689</v>
      </c>
    </row>
    <row r="494" spans="1:2">
      <c r="A494" t="s">
        <v>531</v>
      </c>
      <c r="B494" s="2">
        <v>690</v>
      </c>
    </row>
    <row r="495" spans="1:2">
      <c r="A495" t="s">
        <v>532</v>
      </c>
      <c r="B495" s="2">
        <v>691</v>
      </c>
    </row>
    <row r="496" spans="1:2">
      <c r="A496" t="s">
        <v>533</v>
      </c>
      <c r="B496" s="2">
        <v>692</v>
      </c>
    </row>
    <row r="497" spans="1:2">
      <c r="A497" t="s">
        <v>534</v>
      </c>
      <c r="B497" s="2">
        <v>693</v>
      </c>
    </row>
    <row r="498" spans="1:2">
      <c r="A498" t="s">
        <v>535</v>
      </c>
      <c r="B498" s="2">
        <v>694</v>
      </c>
    </row>
    <row r="499" spans="1:2">
      <c r="A499" t="s">
        <v>536</v>
      </c>
      <c r="B499" s="2">
        <v>695</v>
      </c>
    </row>
    <row r="500" spans="1:2">
      <c r="A500" t="s">
        <v>537</v>
      </c>
      <c r="B500" s="2">
        <v>696</v>
      </c>
    </row>
    <row r="501" spans="1:2">
      <c r="A501" t="s">
        <v>538</v>
      </c>
      <c r="B501" s="2">
        <v>697</v>
      </c>
    </row>
    <row r="502" spans="1:2">
      <c r="A502" t="s">
        <v>539</v>
      </c>
      <c r="B502" s="2">
        <v>698</v>
      </c>
    </row>
    <row r="503" spans="1:2">
      <c r="A503" t="s">
        <v>540</v>
      </c>
      <c r="B503" s="2">
        <v>699</v>
      </c>
    </row>
    <row r="504" spans="1:2">
      <c r="A504" t="s">
        <v>541</v>
      </c>
      <c r="B504" s="2">
        <v>700</v>
      </c>
    </row>
    <row r="505" spans="1:2">
      <c r="A505" t="s">
        <v>542</v>
      </c>
      <c r="B505" s="2">
        <v>701</v>
      </c>
    </row>
    <row r="506" spans="1:2">
      <c r="A506" t="s">
        <v>543</v>
      </c>
      <c r="B506" s="2">
        <v>702</v>
      </c>
    </row>
    <row r="507" spans="1:2">
      <c r="A507" t="s">
        <v>544</v>
      </c>
      <c r="B507" s="2">
        <v>703</v>
      </c>
    </row>
    <row r="508" spans="1:2">
      <c r="A508" t="s">
        <v>545</v>
      </c>
      <c r="B508" s="2">
        <v>704</v>
      </c>
    </row>
    <row r="509" spans="1:2">
      <c r="A509" t="s">
        <v>546</v>
      </c>
      <c r="B509" s="2">
        <v>705</v>
      </c>
    </row>
    <row r="510" spans="1:2">
      <c r="A510" t="s">
        <v>547</v>
      </c>
      <c r="B510" s="2">
        <v>706</v>
      </c>
    </row>
    <row r="511" spans="1:2">
      <c r="A511" t="s">
        <v>548</v>
      </c>
      <c r="B511" s="2">
        <v>707</v>
      </c>
    </row>
    <row r="512" spans="1:2">
      <c r="A512" t="s">
        <v>549</v>
      </c>
      <c r="B512" s="2">
        <v>708</v>
      </c>
    </row>
    <row r="513" spans="1:2">
      <c r="A513" t="s">
        <v>550</v>
      </c>
      <c r="B513" s="2">
        <v>709</v>
      </c>
    </row>
    <row r="514" spans="1:2">
      <c r="A514" t="s">
        <v>551</v>
      </c>
      <c r="B514" s="2">
        <v>710</v>
      </c>
    </row>
    <row r="515" spans="1:2">
      <c r="A515" t="s">
        <v>552</v>
      </c>
      <c r="B515" s="2">
        <v>711</v>
      </c>
    </row>
    <row r="516" spans="1:2">
      <c r="A516" t="s">
        <v>553</v>
      </c>
      <c r="B516" s="2">
        <v>712</v>
      </c>
    </row>
    <row r="517" spans="1:2">
      <c r="A517" t="s">
        <v>554</v>
      </c>
      <c r="B517" s="2">
        <v>713</v>
      </c>
    </row>
    <row r="518" spans="1:2">
      <c r="A518" t="s">
        <v>555</v>
      </c>
      <c r="B518" s="2">
        <v>714</v>
      </c>
    </row>
    <row r="519" spans="1:2">
      <c r="A519" t="s">
        <v>556</v>
      </c>
      <c r="B519" s="2">
        <v>715</v>
      </c>
    </row>
    <row r="520" spans="1:2">
      <c r="A520" t="s">
        <v>557</v>
      </c>
      <c r="B520" s="2">
        <v>716</v>
      </c>
    </row>
    <row r="521" spans="1:2">
      <c r="A521" t="s">
        <v>558</v>
      </c>
      <c r="B521" s="2">
        <v>717</v>
      </c>
    </row>
    <row r="522" spans="1:2">
      <c r="A522" t="s">
        <v>559</v>
      </c>
      <c r="B522" s="2">
        <v>718</v>
      </c>
    </row>
    <row r="523" spans="1:2">
      <c r="A523" t="s">
        <v>560</v>
      </c>
      <c r="B523" s="2">
        <v>719</v>
      </c>
    </row>
    <row r="524" spans="1:2">
      <c r="A524" t="s">
        <v>561</v>
      </c>
      <c r="B524" s="2">
        <v>720</v>
      </c>
    </row>
    <row r="525" spans="1:2">
      <c r="A525" t="s">
        <v>560</v>
      </c>
      <c r="B525" s="2">
        <v>721</v>
      </c>
    </row>
    <row r="526" spans="1:2">
      <c r="A526" t="s">
        <v>562</v>
      </c>
      <c r="B526" s="2">
        <v>722</v>
      </c>
    </row>
    <row r="527" spans="1:2">
      <c r="A527" t="s">
        <v>563</v>
      </c>
      <c r="B527" s="2">
        <v>723</v>
      </c>
    </row>
    <row r="528" spans="1:2">
      <c r="A528" t="s">
        <v>564</v>
      </c>
      <c r="B528" s="2">
        <v>724</v>
      </c>
    </row>
    <row r="529" spans="1:2">
      <c r="A529" t="s">
        <v>565</v>
      </c>
      <c r="B529" s="2">
        <v>725</v>
      </c>
    </row>
    <row r="530" spans="1:2">
      <c r="A530" t="s">
        <v>566</v>
      </c>
      <c r="B530" s="2">
        <v>726</v>
      </c>
    </row>
    <row r="531" spans="1:2">
      <c r="A531" t="s">
        <v>567</v>
      </c>
      <c r="B531" s="2">
        <v>727</v>
      </c>
    </row>
    <row r="532" spans="1:2">
      <c r="A532" t="s">
        <v>568</v>
      </c>
      <c r="B532" s="2">
        <v>728</v>
      </c>
    </row>
    <row r="533" spans="1:2">
      <c r="A533" t="s">
        <v>569</v>
      </c>
      <c r="B533" s="2">
        <v>729</v>
      </c>
    </row>
    <row r="534" spans="1:2">
      <c r="A534" t="s">
        <v>570</v>
      </c>
      <c r="B534" s="2">
        <v>730</v>
      </c>
    </row>
    <row r="535" spans="1:2">
      <c r="A535" t="s">
        <v>571</v>
      </c>
      <c r="B535" s="2">
        <v>731</v>
      </c>
    </row>
    <row r="536" spans="1:2">
      <c r="A536" t="s">
        <v>572</v>
      </c>
      <c r="B536" s="2">
        <v>732</v>
      </c>
    </row>
    <row r="537" spans="1:2">
      <c r="A537" t="s">
        <v>573</v>
      </c>
      <c r="B537" s="2">
        <v>733</v>
      </c>
    </row>
    <row r="538" spans="1:2">
      <c r="A538" t="s">
        <v>574</v>
      </c>
      <c r="B538" s="2">
        <v>734</v>
      </c>
    </row>
    <row r="539" spans="1:2">
      <c r="A539" t="s">
        <v>575</v>
      </c>
      <c r="B539" s="2">
        <v>735</v>
      </c>
    </row>
    <row r="540" spans="1:2">
      <c r="A540" t="s">
        <v>576</v>
      </c>
      <c r="B540" s="2">
        <v>736</v>
      </c>
    </row>
    <row r="541" spans="1:2">
      <c r="A541" t="s">
        <v>577</v>
      </c>
      <c r="B541" s="2">
        <v>737</v>
      </c>
    </row>
    <row r="542" spans="1:2">
      <c r="A542" t="s">
        <v>578</v>
      </c>
      <c r="B542" s="2">
        <v>738</v>
      </c>
    </row>
    <row r="543" spans="1:2">
      <c r="A543" t="s">
        <v>579</v>
      </c>
      <c r="B543" s="2">
        <v>739</v>
      </c>
    </row>
    <row r="544" spans="1:2">
      <c r="A544" t="s">
        <v>580</v>
      </c>
      <c r="B544" s="2">
        <v>740</v>
      </c>
    </row>
    <row r="545" spans="1:2">
      <c r="A545" t="s">
        <v>581</v>
      </c>
      <c r="B545" s="2">
        <v>741</v>
      </c>
    </row>
    <row r="546" spans="1:2">
      <c r="A546" t="s">
        <v>578</v>
      </c>
      <c r="B546" s="2">
        <v>742</v>
      </c>
    </row>
    <row r="547" spans="1:2">
      <c r="A547" t="s">
        <v>582</v>
      </c>
      <c r="B547" s="2">
        <v>743</v>
      </c>
    </row>
    <row r="548" spans="1:2">
      <c r="A548" t="s">
        <v>583</v>
      </c>
      <c r="B548" s="2">
        <v>744</v>
      </c>
    </row>
    <row r="549" spans="1:2">
      <c r="A549" t="s">
        <v>584</v>
      </c>
      <c r="B549" s="2">
        <v>745</v>
      </c>
    </row>
    <row r="550" spans="1:2">
      <c r="A550" t="s">
        <v>585</v>
      </c>
      <c r="B550" s="2">
        <v>746</v>
      </c>
    </row>
    <row r="551" spans="1:2">
      <c r="A551" t="s">
        <v>586</v>
      </c>
      <c r="B551" s="2">
        <v>747</v>
      </c>
    </row>
    <row r="552" spans="1:2">
      <c r="A552" t="s">
        <v>587</v>
      </c>
      <c r="B552" s="2">
        <v>748</v>
      </c>
    </row>
    <row r="553" spans="1:2">
      <c r="A553" t="s">
        <v>588</v>
      </c>
      <c r="B553" s="2">
        <v>749</v>
      </c>
    </row>
    <row r="554" spans="1:2">
      <c r="A554" t="s">
        <v>589</v>
      </c>
      <c r="B554" s="2">
        <v>750</v>
      </c>
    </row>
    <row r="555" spans="1:2">
      <c r="A555" t="s">
        <v>590</v>
      </c>
      <c r="B555" s="2">
        <v>751</v>
      </c>
    </row>
    <row r="556" spans="1:2">
      <c r="A556" t="s">
        <v>591</v>
      </c>
      <c r="B556" s="2">
        <v>752</v>
      </c>
    </row>
    <row r="557" spans="1:2">
      <c r="A557" t="s">
        <v>312</v>
      </c>
      <c r="B557" s="2">
        <v>753</v>
      </c>
    </row>
    <row r="558" spans="1:2">
      <c r="A558" t="s">
        <v>592</v>
      </c>
      <c r="B558" s="2">
        <v>754</v>
      </c>
    </row>
    <row r="559" spans="1:2">
      <c r="A559" t="s">
        <v>593</v>
      </c>
      <c r="B559" s="2">
        <v>755</v>
      </c>
    </row>
    <row r="560" spans="1:2">
      <c r="A560" t="s">
        <v>594</v>
      </c>
      <c r="B560" s="2">
        <v>756</v>
      </c>
    </row>
    <row r="561" spans="1:2">
      <c r="A561" t="s">
        <v>595</v>
      </c>
      <c r="B561" s="2">
        <v>757</v>
      </c>
    </row>
    <row r="562" spans="1:2">
      <c r="A562" t="s">
        <v>53</v>
      </c>
      <c r="B562" s="2">
        <v>758</v>
      </c>
    </row>
    <row r="563" spans="1:2">
      <c r="A563" t="s">
        <v>596</v>
      </c>
      <c r="B563" s="2">
        <v>759</v>
      </c>
    </row>
    <row r="564" spans="1:2">
      <c r="A564" t="s">
        <v>597</v>
      </c>
      <c r="B564" s="2">
        <v>760</v>
      </c>
    </row>
    <row r="565" spans="1:2">
      <c r="A565" t="s">
        <v>598</v>
      </c>
      <c r="B565" s="2">
        <v>761</v>
      </c>
    </row>
    <row r="566" spans="1:2">
      <c r="A566" t="s">
        <v>599</v>
      </c>
      <c r="B566" s="2">
        <v>762</v>
      </c>
    </row>
    <row r="567" spans="1:2">
      <c r="A567" t="s">
        <v>600</v>
      </c>
      <c r="B567" s="2">
        <v>763</v>
      </c>
    </row>
    <row r="568" spans="1:2">
      <c r="A568" t="s">
        <v>601</v>
      </c>
      <c r="B568" s="2">
        <v>764</v>
      </c>
    </row>
    <row r="569" spans="1:2">
      <c r="A569" t="s">
        <v>601</v>
      </c>
      <c r="B569" s="2">
        <v>765</v>
      </c>
    </row>
    <row r="570" spans="1:2">
      <c r="A570" t="s">
        <v>602</v>
      </c>
      <c r="B570" s="2">
        <v>766</v>
      </c>
    </row>
    <row r="571" spans="1:2">
      <c r="A571" t="s">
        <v>603</v>
      </c>
      <c r="B571" s="2">
        <v>767</v>
      </c>
    </row>
    <row r="572" spans="1:2">
      <c r="A572" t="s">
        <v>604</v>
      </c>
      <c r="B572" s="2">
        <v>768</v>
      </c>
    </row>
    <row r="573" spans="1:2">
      <c r="A573" t="s">
        <v>605</v>
      </c>
      <c r="B573" s="2">
        <v>769</v>
      </c>
    </row>
    <row r="574" spans="1:2">
      <c r="A574" t="s">
        <v>605</v>
      </c>
      <c r="B574" s="2">
        <v>770</v>
      </c>
    </row>
    <row r="575" spans="1:2">
      <c r="A575" t="s">
        <v>606</v>
      </c>
      <c r="B575" s="2">
        <v>771</v>
      </c>
    </row>
    <row r="576" spans="1:2">
      <c r="A576" t="s">
        <v>607</v>
      </c>
      <c r="B576" s="2">
        <v>772</v>
      </c>
    </row>
    <row r="577" spans="1:2">
      <c r="A577" t="s">
        <v>608</v>
      </c>
      <c r="B577" s="2">
        <v>773</v>
      </c>
    </row>
    <row r="578" spans="1:2">
      <c r="A578" t="s">
        <v>609</v>
      </c>
      <c r="B578" s="2">
        <v>774</v>
      </c>
    </row>
    <row r="579" spans="1:2">
      <c r="A579" t="s">
        <v>610</v>
      </c>
      <c r="B579" s="2">
        <v>775</v>
      </c>
    </row>
    <row r="580" spans="1:2">
      <c r="A580" t="s">
        <v>611</v>
      </c>
      <c r="B580" s="2">
        <v>776</v>
      </c>
    </row>
    <row r="581" spans="1:2">
      <c r="A581" t="s">
        <v>611</v>
      </c>
      <c r="B581" s="2">
        <v>777</v>
      </c>
    </row>
    <row r="582" spans="1:2">
      <c r="A582" t="s">
        <v>612</v>
      </c>
      <c r="B582" s="2">
        <v>778</v>
      </c>
    </row>
    <row r="583" spans="1:2">
      <c r="A583" t="s">
        <v>613</v>
      </c>
      <c r="B583" s="2">
        <v>779</v>
      </c>
    </row>
    <row r="584" spans="1:2">
      <c r="A584" t="s">
        <v>613</v>
      </c>
      <c r="B584" s="2">
        <v>780</v>
      </c>
    </row>
    <row r="585" spans="1:2">
      <c r="A585" t="s">
        <v>614</v>
      </c>
      <c r="B585" s="2">
        <v>781</v>
      </c>
    </row>
    <row r="586" spans="1:2">
      <c r="A586" t="s">
        <v>615</v>
      </c>
      <c r="B586" s="2">
        <v>782</v>
      </c>
    </row>
    <row r="587" spans="1:2">
      <c r="A587" t="s">
        <v>616</v>
      </c>
      <c r="B587" s="2">
        <v>783</v>
      </c>
    </row>
    <row r="588" spans="1:2">
      <c r="A588" t="s">
        <v>617</v>
      </c>
      <c r="B588" s="2">
        <v>784</v>
      </c>
    </row>
    <row r="589" spans="1:2">
      <c r="A589" t="s">
        <v>618</v>
      </c>
      <c r="B589" s="2">
        <v>785</v>
      </c>
    </row>
    <row r="590" spans="1:2">
      <c r="A590" t="s">
        <v>619</v>
      </c>
      <c r="B590" s="2">
        <v>786</v>
      </c>
    </row>
    <row r="591" spans="1:2">
      <c r="A591" t="s">
        <v>620</v>
      </c>
      <c r="B591" s="2">
        <v>787</v>
      </c>
    </row>
    <row r="592" spans="1:2">
      <c r="A592" t="s">
        <v>621</v>
      </c>
      <c r="B592" s="2">
        <v>788</v>
      </c>
    </row>
    <row r="593" spans="1:2">
      <c r="A593" t="s">
        <v>622</v>
      </c>
      <c r="B593" s="2">
        <v>789</v>
      </c>
    </row>
    <row r="594" spans="1:2">
      <c r="A594" t="s">
        <v>623</v>
      </c>
      <c r="B594" s="2">
        <v>790</v>
      </c>
    </row>
    <row r="595" spans="1:2">
      <c r="A595" t="s">
        <v>623</v>
      </c>
      <c r="B595" s="2">
        <v>791</v>
      </c>
    </row>
    <row r="596" spans="1:2">
      <c r="A596" t="s">
        <v>624</v>
      </c>
      <c r="B596" s="2">
        <v>792</v>
      </c>
    </row>
    <row r="597" spans="1:2">
      <c r="A597" t="s">
        <v>625</v>
      </c>
      <c r="B597" s="2">
        <v>793</v>
      </c>
    </row>
    <row r="598" spans="1:2">
      <c r="A598" t="s">
        <v>626</v>
      </c>
      <c r="B598" s="2">
        <v>794</v>
      </c>
    </row>
    <row r="599" spans="1:2">
      <c r="A599" t="s">
        <v>627</v>
      </c>
      <c r="B599" s="2">
        <v>795</v>
      </c>
    </row>
    <row r="600" spans="1:2">
      <c r="A600" t="s">
        <v>628</v>
      </c>
      <c r="B600" s="2">
        <v>796</v>
      </c>
    </row>
    <row r="601" spans="1:2">
      <c r="A601" t="s">
        <v>629</v>
      </c>
      <c r="B601" s="2">
        <v>797</v>
      </c>
    </row>
    <row r="602" spans="1:2">
      <c r="A602" t="s">
        <v>629</v>
      </c>
      <c r="B602" s="2">
        <v>798</v>
      </c>
    </row>
    <row r="603" spans="1:2">
      <c r="A603" t="s">
        <v>630</v>
      </c>
      <c r="B603" s="2">
        <v>799</v>
      </c>
    </row>
    <row r="604" spans="1:2">
      <c r="A604" t="s">
        <v>631</v>
      </c>
      <c r="B604" s="2">
        <v>800</v>
      </c>
    </row>
    <row r="605" spans="1:2">
      <c r="A605" t="s">
        <v>632</v>
      </c>
      <c r="B605" s="2">
        <v>801</v>
      </c>
    </row>
    <row r="606" spans="1:2">
      <c r="A606" t="s">
        <v>633</v>
      </c>
      <c r="B606" s="2">
        <v>802</v>
      </c>
    </row>
    <row r="607" spans="1:2">
      <c r="A607" t="s">
        <v>634</v>
      </c>
      <c r="B607" s="2">
        <v>803</v>
      </c>
    </row>
    <row r="608" spans="1:2">
      <c r="A608" t="s">
        <v>635</v>
      </c>
      <c r="B608" s="2">
        <v>804</v>
      </c>
    </row>
    <row r="609" spans="1:2">
      <c r="A609" t="s">
        <v>636</v>
      </c>
      <c r="B609" s="2">
        <v>805</v>
      </c>
    </row>
    <row r="610" spans="1:2">
      <c r="A610" t="s">
        <v>637</v>
      </c>
      <c r="B610" s="2">
        <v>806</v>
      </c>
    </row>
    <row r="611" spans="1:2">
      <c r="A611" t="s">
        <v>638</v>
      </c>
      <c r="B611" s="2">
        <v>807</v>
      </c>
    </row>
    <row r="612" spans="1:2">
      <c r="A612" t="s">
        <v>639</v>
      </c>
      <c r="B612" s="2">
        <v>808</v>
      </c>
    </row>
    <row r="613" spans="1:2">
      <c r="A613" t="s">
        <v>640</v>
      </c>
      <c r="B613" s="2">
        <v>809</v>
      </c>
    </row>
    <row r="614" spans="1:2">
      <c r="A614" t="s">
        <v>641</v>
      </c>
      <c r="B614" s="2">
        <v>810</v>
      </c>
    </row>
    <row r="615" spans="1:2">
      <c r="A615" t="s">
        <v>642</v>
      </c>
      <c r="B615" s="2">
        <v>811</v>
      </c>
    </row>
    <row r="616" spans="1:2">
      <c r="A616" t="s">
        <v>643</v>
      </c>
      <c r="B616" s="2">
        <v>812</v>
      </c>
    </row>
    <row r="617" spans="1:2">
      <c r="A617" t="s">
        <v>644</v>
      </c>
      <c r="B617" s="2">
        <v>813</v>
      </c>
    </row>
    <row r="618" spans="1:2">
      <c r="A618" t="s">
        <v>645</v>
      </c>
      <c r="B618" s="2">
        <v>814</v>
      </c>
    </row>
    <row r="619" spans="1:2">
      <c r="A619" t="s">
        <v>646</v>
      </c>
      <c r="B619" s="2">
        <v>815</v>
      </c>
    </row>
    <row r="620" spans="1:2">
      <c r="A620" t="s">
        <v>647</v>
      </c>
      <c r="B620" s="2">
        <v>816</v>
      </c>
    </row>
    <row r="621" spans="1:2">
      <c r="A621" t="s">
        <v>648</v>
      </c>
      <c r="B621" s="2">
        <v>817</v>
      </c>
    </row>
    <row r="622" spans="1:2">
      <c r="A622" t="s">
        <v>649</v>
      </c>
      <c r="B622" s="2">
        <v>818</v>
      </c>
    </row>
    <row r="623" spans="1:2">
      <c r="A623" t="s">
        <v>650</v>
      </c>
      <c r="B623" s="2">
        <v>819</v>
      </c>
    </row>
    <row r="624" spans="1:2">
      <c r="A624" t="s">
        <v>651</v>
      </c>
      <c r="B624" s="2">
        <v>820</v>
      </c>
    </row>
    <row r="625" spans="1:2">
      <c r="A625" t="s">
        <v>652</v>
      </c>
      <c r="B625" s="2">
        <v>821</v>
      </c>
    </row>
    <row r="626" spans="1:2">
      <c r="A626" t="s">
        <v>653</v>
      </c>
      <c r="B626" s="2">
        <v>822</v>
      </c>
    </row>
    <row r="627" spans="1:2">
      <c r="A627" t="s">
        <v>180</v>
      </c>
      <c r="B627" s="2">
        <v>823</v>
      </c>
    </row>
    <row r="628" spans="1:2">
      <c r="A628" t="s">
        <v>654</v>
      </c>
      <c r="B628" s="2">
        <v>824</v>
      </c>
    </row>
    <row r="629" spans="1:2">
      <c r="A629" t="s">
        <v>655</v>
      </c>
      <c r="B629" s="2">
        <v>825</v>
      </c>
    </row>
    <row r="630" spans="1:2">
      <c r="A630" t="s">
        <v>656</v>
      </c>
      <c r="B630" s="2">
        <v>826</v>
      </c>
    </row>
    <row r="631" spans="1:2">
      <c r="A631" t="s">
        <v>657</v>
      </c>
      <c r="B631" s="2">
        <v>827</v>
      </c>
    </row>
    <row r="632" spans="1:2">
      <c r="A632" t="s">
        <v>658</v>
      </c>
      <c r="B632" s="2">
        <v>828</v>
      </c>
    </row>
    <row r="633" spans="1:2">
      <c r="A633" t="s">
        <v>659</v>
      </c>
      <c r="B633" s="2">
        <v>829</v>
      </c>
    </row>
    <row r="634" spans="1:2">
      <c r="A634" t="s">
        <v>660</v>
      </c>
      <c r="B634" s="2">
        <v>830</v>
      </c>
    </row>
    <row r="635" spans="1:2">
      <c r="A635" t="s">
        <v>661</v>
      </c>
      <c r="B635" s="2">
        <v>831</v>
      </c>
    </row>
    <row r="636" spans="1:2">
      <c r="A636" t="s">
        <v>662</v>
      </c>
      <c r="B636" s="2">
        <v>832</v>
      </c>
    </row>
    <row r="637" spans="1:2">
      <c r="A637" t="s">
        <v>663</v>
      </c>
      <c r="B637" s="2">
        <v>833</v>
      </c>
    </row>
    <row r="638" spans="1:2">
      <c r="A638" t="s">
        <v>663</v>
      </c>
      <c r="B638" s="2">
        <v>834</v>
      </c>
    </row>
    <row r="639" spans="1:2">
      <c r="A639" t="s">
        <v>664</v>
      </c>
      <c r="B639" s="2">
        <v>835</v>
      </c>
    </row>
    <row r="640" spans="1:2">
      <c r="A640" t="s">
        <v>665</v>
      </c>
      <c r="B640" s="2">
        <v>836</v>
      </c>
    </row>
    <row r="641" spans="1:2">
      <c r="A641" t="s">
        <v>666</v>
      </c>
      <c r="B641" s="2">
        <v>837</v>
      </c>
    </row>
    <row r="642" spans="1:2">
      <c r="A642" t="s">
        <v>667</v>
      </c>
      <c r="B642" s="2">
        <v>838</v>
      </c>
    </row>
    <row r="643" spans="1:2">
      <c r="A643" t="s">
        <v>668</v>
      </c>
      <c r="B643" s="2">
        <v>839</v>
      </c>
    </row>
    <row r="644" spans="1:2">
      <c r="A644" t="s">
        <v>669</v>
      </c>
      <c r="B644" s="2">
        <v>840</v>
      </c>
    </row>
    <row r="645" spans="1:2">
      <c r="A645" t="s">
        <v>670</v>
      </c>
      <c r="B645" s="2">
        <v>841</v>
      </c>
    </row>
    <row r="646" spans="1:2">
      <c r="A646" t="s">
        <v>671</v>
      </c>
      <c r="B646" s="2">
        <v>842</v>
      </c>
    </row>
    <row r="647" spans="1:2">
      <c r="A647" t="s">
        <v>672</v>
      </c>
      <c r="B647" s="2">
        <v>843</v>
      </c>
    </row>
    <row r="648" spans="1:2">
      <c r="A648" t="s">
        <v>673</v>
      </c>
      <c r="B648" s="2">
        <v>844</v>
      </c>
    </row>
    <row r="649" spans="1:2">
      <c r="A649" t="s">
        <v>674</v>
      </c>
      <c r="B649" s="2">
        <v>845</v>
      </c>
    </row>
    <row r="650" spans="1:2">
      <c r="A650" t="s">
        <v>675</v>
      </c>
      <c r="B650" s="2">
        <v>846</v>
      </c>
    </row>
    <row r="651" spans="1:2">
      <c r="A651" t="s">
        <v>676</v>
      </c>
      <c r="B651" s="2">
        <v>847</v>
      </c>
    </row>
    <row r="652" spans="1:2">
      <c r="A652" t="s">
        <v>677</v>
      </c>
      <c r="B652" s="2">
        <v>848</v>
      </c>
    </row>
    <row r="653" spans="1:2">
      <c r="A653" t="s">
        <v>678</v>
      </c>
      <c r="B653" s="2">
        <v>849</v>
      </c>
    </row>
    <row r="654" spans="1:2">
      <c r="A654" t="s">
        <v>679</v>
      </c>
      <c r="B654" s="2">
        <v>850</v>
      </c>
    </row>
    <row r="655" spans="1:2">
      <c r="A655" t="s">
        <v>680</v>
      </c>
      <c r="B655" s="2">
        <v>851</v>
      </c>
    </row>
    <row r="656" spans="1:2">
      <c r="A656" t="s">
        <v>681</v>
      </c>
      <c r="B656" s="2">
        <v>852</v>
      </c>
    </row>
    <row r="657" spans="1:2">
      <c r="A657" t="s">
        <v>682</v>
      </c>
      <c r="B657" s="2">
        <v>853</v>
      </c>
    </row>
    <row r="658" spans="1:2">
      <c r="A658" t="s">
        <v>683</v>
      </c>
      <c r="B658" s="2">
        <v>854</v>
      </c>
    </row>
    <row r="659" spans="1:2">
      <c r="A659" t="s">
        <v>684</v>
      </c>
      <c r="B659" s="2">
        <v>855</v>
      </c>
    </row>
    <row r="660" spans="1:2">
      <c r="A660" t="s">
        <v>685</v>
      </c>
      <c r="B660" s="2">
        <v>856</v>
      </c>
    </row>
    <row r="661" spans="1:2">
      <c r="A661" t="s">
        <v>686</v>
      </c>
      <c r="B661" s="2">
        <v>857</v>
      </c>
    </row>
    <row r="662" spans="1:2">
      <c r="A662" t="s">
        <v>687</v>
      </c>
      <c r="B662" s="2">
        <v>858</v>
      </c>
    </row>
    <row r="663" spans="1:2">
      <c r="A663" t="s">
        <v>688</v>
      </c>
      <c r="B663" s="2">
        <v>859</v>
      </c>
    </row>
    <row r="664" spans="1:2">
      <c r="A664" t="s">
        <v>689</v>
      </c>
      <c r="B664" s="2">
        <v>860</v>
      </c>
    </row>
    <row r="665" spans="1:2">
      <c r="A665" t="s">
        <v>690</v>
      </c>
      <c r="B665" s="2">
        <v>861</v>
      </c>
    </row>
    <row r="666" spans="1:2">
      <c r="A666" t="s">
        <v>690</v>
      </c>
      <c r="B666" s="2">
        <v>862</v>
      </c>
    </row>
    <row r="667" spans="1:2">
      <c r="A667" t="s">
        <v>691</v>
      </c>
      <c r="B667" s="2">
        <v>863</v>
      </c>
    </row>
    <row r="668" spans="1:2">
      <c r="A668" t="s">
        <v>449</v>
      </c>
      <c r="B668" s="2">
        <v>864</v>
      </c>
    </row>
    <row r="669" spans="1:2">
      <c r="A669" t="s">
        <v>692</v>
      </c>
      <c r="B669" s="2">
        <v>865</v>
      </c>
    </row>
    <row r="670" spans="1:2">
      <c r="A670" t="s">
        <v>693</v>
      </c>
      <c r="B670" s="2">
        <v>866</v>
      </c>
    </row>
    <row r="671" spans="1:2">
      <c r="A671" t="s">
        <v>694</v>
      </c>
      <c r="B671" s="2">
        <v>867</v>
      </c>
    </row>
    <row r="672" spans="1:2">
      <c r="A672" t="s">
        <v>695</v>
      </c>
      <c r="B672" s="2">
        <v>868</v>
      </c>
    </row>
    <row r="673" spans="1:2">
      <c r="A673" t="s">
        <v>696</v>
      </c>
      <c r="B673" s="2">
        <v>869</v>
      </c>
    </row>
    <row r="674" spans="1:2">
      <c r="A674" t="s">
        <v>697</v>
      </c>
      <c r="B674" s="2">
        <v>870</v>
      </c>
    </row>
    <row r="675" spans="1:2">
      <c r="A675" t="s">
        <v>698</v>
      </c>
      <c r="B675" s="2">
        <v>871</v>
      </c>
    </row>
    <row r="676" spans="1:2">
      <c r="A676" t="s">
        <v>699</v>
      </c>
      <c r="B676" s="2">
        <v>872</v>
      </c>
    </row>
    <row r="677" spans="1:2">
      <c r="A677" t="s">
        <v>700</v>
      </c>
      <c r="B677" s="2">
        <v>873</v>
      </c>
    </row>
    <row r="678" spans="1:2">
      <c r="A678" t="s">
        <v>701</v>
      </c>
      <c r="B678" s="2">
        <v>874</v>
      </c>
    </row>
    <row r="679" spans="1:2">
      <c r="A679" t="s">
        <v>702</v>
      </c>
      <c r="B679" s="2">
        <v>875</v>
      </c>
    </row>
    <row r="680" spans="1:2">
      <c r="A680" t="s">
        <v>703</v>
      </c>
      <c r="B680" s="2">
        <v>876</v>
      </c>
    </row>
    <row r="681" spans="1:2">
      <c r="A681" t="s">
        <v>704</v>
      </c>
      <c r="B681" s="2">
        <v>877</v>
      </c>
    </row>
    <row r="682" spans="1:2">
      <c r="A682" t="s">
        <v>705</v>
      </c>
      <c r="B682" s="2">
        <v>878</v>
      </c>
    </row>
    <row r="683" spans="1:2">
      <c r="A683" t="s">
        <v>706</v>
      </c>
      <c r="B683" s="2">
        <v>879</v>
      </c>
    </row>
    <row r="684" spans="1:2">
      <c r="A684" t="s">
        <v>707</v>
      </c>
      <c r="B684" s="2"/>
    </row>
    <row r="685" spans="1:2">
      <c r="A685" t="s">
        <v>708</v>
      </c>
      <c r="B685" s="2">
        <v>881</v>
      </c>
    </row>
    <row r="686" spans="1:2">
      <c r="A686" t="s">
        <v>709</v>
      </c>
      <c r="B686" s="2"/>
    </row>
    <row r="687" spans="1:2">
      <c r="A687" t="s">
        <v>710</v>
      </c>
      <c r="B687" s="2">
        <v>883</v>
      </c>
    </row>
    <row r="688" spans="1:2">
      <c r="A688" t="s">
        <v>712</v>
      </c>
      <c r="B688" s="2">
        <v>884</v>
      </c>
    </row>
    <row r="689" spans="1:2">
      <c r="A689" t="s">
        <v>713</v>
      </c>
      <c r="B689" s="2">
        <v>885</v>
      </c>
    </row>
    <row r="690" spans="1:2">
      <c r="A690" t="s">
        <v>714</v>
      </c>
      <c r="B690" s="2">
        <v>886</v>
      </c>
    </row>
    <row r="691" spans="1:2">
      <c r="A691" t="s">
        <v>715</v>
      </c>
      <c r="B691" s="2">
        <v>887</v>
      </c>
    </row>
    <row r="692" spans="1:2">
      <c r="A692" t="s">
        <v>716</v>
      </c>
      <c r="B692" s="2">
        <v>888</v>
      </c>
    </row>
    <row r="693" spans="1:2">
      <c r="A693" t="s">
        <v>717</v>
      </c>
      <c r="B693" s="2">
        <v>889</v>
      </c>
    </row>
    <row r="694" spans="1:2">
      <c r="A694" t="s">
        <v>718</v>
      </c>
      <c r="B694" s="2">
        <v>890</v>
      </c>
    </row>
    <row r="695" spans="1:2">
      <c r="A695" t="s">
        <v>719</v>
      </c>
      <c r="B695" s="2"/>
    </row>
    <row r="696" spans="1:2">
      <c r="A696" t="s">
        <v>720</v>
      </c>
      <c r="B696" s="2">
        <v>892</v>
      </c>
    </row>
    <row r="697" spans="1:2">
      <c r="A697" t="s">
        <v>721</v>
      </c>
      <c r="B697" s="2">
        <v>893</v>
      </c>
    </row>
    <row r="698" spans="1:2">
      <c r="A698" t="s">
        <v>722</v>
      </c>
      <c r="B698" s="2">
        <v>894</v>
      </c>
    </row>
    <row r="699" spans="1:2">
      <c r="A699" t="s">
        <v>723</v>
      </c>
      <c r="B699" s="2">
        <v>895</v>
      </c>
    </row>
    <row r="700" spans="1:2">
      <c r="A700" t="s">
        <v>724</v>
      </c>
      <c r="B700" s="2">
        <v>896</v>
      </c>
    </row>
    <row r="701" spans="1:2">
      <c r="A701" t="s">
        <v>725</v>
      </c>
      <c r="B701" s="2">
        <v>897</v>
      </c>
    </row>
    <row r="702" spans="1:2">
      <c r="A702" t="s">
        <v>726</v>
      </c>
      <c r="B702" s="2">
        <v>898</v>
      </c>
    </row>
    <row r="703" spans="1:2">
      <c r="A703" t="s">
        <v>727</v>
      </c>
      <c r="B703" s="2">
        <v>899</v>
      </c>
    </row>
    <row r="704" spans="1:2">
      <c r="A704" t="s">
        <v>707</v>
      </c>
      <c r="B704" s="2">
        <v>900</v>
      </c>
    </row>
    <row r="705" spans="1:2">
      <c r="A705" t="s">
        <v>728</v>
      </c>
      <c r="B705" s="2">
        <v>901</v>
      </c>
    </row>
    <row r="706" spans="1:2">
      <c r="A706" t="s">
        <v>729</v>
      </c>
      <c r="B706" s="2">
        <v>902</v>
      </c>
    </row>
    <row r="707" spans="1:2">
      <c r="A707" t="s">
        <v>730</v>
      </c>
      <c r="B707" s="2">
        <v>903</v>
      </c>
    </row>
    <row r="708" spans="1:2">
      <c r="A708" t="s">
        <v>731</v>
      </c>
      <c r="B708" s="2">
        <v>904</v>
      </c>
    </row>
    <row r="709" spans="1:2">
      <c r="A709" t="s">
        <v>732</v>
      </c>
      <c r="B709" s="2">
        <v>905</v>
      </c>
    </row>
    <row r="710" spans="1:2">
      <c r="A710" t="s">
        <v>733</v>
      </c>
      <c r="B710" s="2">
        <v>906</v>
      </c>
    </row>
    <row r="711" spans="1:2">
      <c r="A711" t="s">
        <v>734</v>
      </c>
      <c r="B711" s="2">
        <v>907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1"/>
  <sheetViews>
    <sheetView workbookViewId="0">
      <selection activeCell="A743" sqref="A743"/>
    </sheetView>
  </sheetViews>
  <sheetFormatPr baseColWidth="10" defaultColWidth="8.83203125" defaultRowHeight="14" x14ac:dyDescent="0"/>
  <cols>
    <col min="1" max="1" width="110.6640625" bestFit="1" customWidth="1"/>
    <col min="2" max="2" width="7" bestFit="1" customWidth="1"/>
  </cols>
  <sheetData>
    <row r="1" spans="1:2">
      <c r="A1" s="1" t="s">
        <v>736</v>
      </c>
      <c r="B1" s="1" t="s">
        <v>737</v>
      </c>
    </row>
    <row r="2" spans="1:2">
      <c r="A2" s="1" t="s">
        <v>738</v>
      </c>
      <c r="B2" s="1">
        <v>197</v>
      </c>
    </row>
    <row r="3" spans="1:2">
      <c r="A3" s="1" t="s">
        <v>739</v>
      </c>
      <c r="B3" s="1">
        <v>198</v>
      </c>
    </row>
    <row r="4" spans="1:2">
      <c r="A4" s="1" t="s">
        <v>740</v>
      </c>
      <c r="B4" s="1">
        <v>199</v>
      </c>
    </row>
    <row r="5" spans="1:2">
      <c r="A5" s="1" t="s">
        <v>741</v>
      </c>
      <c r="B5" s="1">
        <v>200</v>
      </c>
    </row>
    <row r="6" spans="1:2">
      <c r="A6" s="1" t="s">
        <v>742</v>
      </c>
      <c r="B6" s="1">
        <v>201</v>
      </c>
    </row>
    <row r="7" spans="1:2">
      <c r="A7" s="1" t="s">
        <v>739</v>
      </c>
      <c r="B7" s="1">
        <v>202</v>
      </c>
    </row>
    <row r="8" spans="1:2">
      <c r="A8" s="1" t="s">
        <v>743</v>
      </c>
      <c r="B8" s="1">
        <v>203</v>
      </c>
    </row>
    <row r="9" spans="1:2">
      <c r="A9" s="1" t="s">
        <v>744</v>
      </c>
      <c r="B9" s="1">
        <v>204</v>
      </c>
    </row>
    <row r="10" spans="1:2">
      <c r="A10" s="1" t="s">
        <v>745</v>
      </c>
      <c r="B10" s="1">
        <v>205</v>
      </c>
    </row>
    <row r="11" spans="1:2">
      <c r="A11" s="1" t="s">
        <v>746</v>
      </c>
      <c r="B11" s="1">
        <v>206</v>
      </c>
    </row>
    <row r="12" spans="1:2">
      <c r="A12" s="1" t="s">
        <v>747</v>
      </c>
      <c r="B12" s="1">
        <v>207</v>
      </c>
    </row>
    <row r="13" spans="1:2">
      <c r="A13" s="1" t="s">
        <v>748</v>
      </c>
      <c r="B13" s="1">
        <v>208</v>
      </c>
    </row>
    <row r="14" spans="1:2">
      <c r="A14" s="1" t="s">
        <v>442</v>
      </c>
      <c r="B14" s="1">
        <v>209</v>
      </c>
    </row>
    <row r="15" spans="1:2">
      <c r="A15" s="1" t="s">
        <v>749</v>
      </c>
      <c r="B15" s="1">
        <v>210</v>
      </c>
    </row>
    <row r="16" spans="1:2">
      <c r="A16" s="1" t="s">
        <v>750</v>
      </c>
      <c r="B16" s="1">
        <v>211</v>
      </c>
    </row>
    <row r="17" spans="1:2">
      <c r="A17" s="1" t="s">
        <v>751</v>
      </c>
      <c r="B17" s="1">
        <v>212</v>
      </c>
    </row>
    <row r="18" spans="1:2">
      <c r="A18" s="1" t="s">
        <v>752</v>
      </c>
      <c r="B18" s="1">
        <v>213</v>
      </c>
    </row>
    <row r="19" spans="1:2">
      <c r="A19" s="1" t="s">
        <v>753</v>
      </c>
      <c r="B19" s="1">
        <v>214</v>
      </c>
    </row>
    <row r="20" spans="1:2">
      <c r="A20" s="1" t="s">
        <v>540</v>
      </c>
      <c r="B20" s="1">
        <v>215</v>
      </c>
    </row>
    <row r="21" spans="1:2">
      <c r="A21" s="1" t="s">
        <v>754</v>
      </c>
      <c r="B21" s="1">
        <v>216</v>
      </c>
    </row>
    <row r="22" spans="1:2">
      <c r="A22" s="1" t="s">
        <v>755</v>
      </c>
      <c r="B22" s="1">
        <v>217</v>
      </c>
    </row>
    <row r="23" spans="1:2">
      <c r="A23" s="1" t="s">
        <v>756</v>
      </c>
      <c r="B23" s="1">
        <v>218</v>
      </c>
    </row>
    <row r="24" spans="1:2">
      <c r="A24" s="1" t="s">
        <v>757</v>
      </c>
      <c r="B24" s="1">
        <v>219</v>
      </c>
    </row>
    <row r="25" spans="1:2">
      <c r="A25" s="1" t="s">
        <v>758</v>
      </c>
      <c r="B25" s="1">
        <v>220</v>
      </c>
    </row>
    <row r="26" spans="1:2">
      <c r="A26" s="1" t="s">
        <v>759</v>
      </c>
      <c r="B26" s="1">
        <v>221</v>
      </c>
    </row>
    <row r="27" spans="1:2">
      <c r="A27" s="1" t="s">
        <v>760</v>
      </c>
      <c r="B27" s="1">
        <v>222</v>
      </c>
    </row>
    <row r="28" spans="1:2">
      <c r="A28" s="1" t="s">
        <v>761</v>
      </c>
      <c r="B28" s="1">
        <v>223</v>
      </c>
    </row>
    <row r="29" spans="1:2">
      <c r="A29" s="1" t="s">
        <v>762</v>
      </c>
      <c r="B29" s="1">
        <v>224</v>
      </c>
    </row>
    <row r="30" spans="1:2">
      <c r="A30" s="1" t="s">
        <v>763</v>
      </c>
      <c r="B30" s="1">
        <v>225</v>
      </c>
    </row>
    <row r="31" spans="1:2">
      <c r="A31" s="1" t="s">
        <v>764</v>
      </c>
      <c r="B31" s="1">
        <v>226</v>
      </c>
    </row>
    <row r="32" spans="1:2">
      <c r="A32" s="1" t="s">
        <v>765</v>
      </c>
      <c r="B32" s="1">
        <v>227</v>
      </c>
    </row>
    <row r="33" spans="1:2">
      <c r="A33" s="1" t="s">
        <v>766</v>
      </c>
      <c r="B33" s="1">
        <v>228</v>
      </c>
    </row>
    <row r="34" spans="1:2">
      <c r="A34" s="1" t="s">
        <v>767</v>
      </c>
      <c r="B34" s="1">
        <v>229</v>
      </c>
    </row>
    <row r="35" spans="1:2">
      <c r="A35" s="1" t="s">
        <v>768</v>
      </c>
      <c r="B35" s="1">
        <v>230</v>
      </c>
    </row>
    <row r="36" spans="1:2">
      <c r="A36" s="1" t="s">
        <v>769</v>
      </c>
      <c r="B36" s="1">
        <v>231</v>
      </c>
    </row>
    <row r="37" spans="1:2">
      <c r="A37" s="1" t="s">
        <v>770</v>
      </c>
      <c r="B37" s="1">
        <v>232</v>
      </c>
    </row>
    <row r="38" spans="1:2">
      <c r="A38" s="1" t="s">
        <v>771</v>
      </c>
      <c r="B38" s="1">
        <v>233</v>
      </c>
    </row>
    <row r="39" spans="1:2">
      <c r="A39" s="1" t="s">
        <v>772</v>
      </c>
      <c r="B39" s="1">
        <v>234</v>
      </c>
    </row>
    <row r="40" spans="1:2">
      <c r="A40" s="1" t="s">
        <v>773</v>
      </c>
      <c r="B40" s="1">
        <v>235</v>
      </c>
    </row>
    <row r="41" spans="1:2">
      <c r="A41" s="1" t="s">
        <v>774</v>
      </c>
      <c r="B41" s="1">
        <v>236</v>
      </c>
    </row>
    <row r="42" spans="1:2">
      <c r="A42" s="1" t="s">
        <v>775</v>
      </c>
      <c r="B42" s="1">
        <v>237</v>
      </c>
    </row>
    <row r="43" spans="1:2">
      <c r="A43" s="1" t="s">
        <v>776</v>
      </c>
      <c r="B43" s="1">
        <v>238</v>
      </c>
    </row>
    <row r="44" spans="1:2">
      <c r="A44" s="1" t="s">
        <v>777</v>
      </c>
      <c r="B44" s="1">
        <v>239</v>
      </c>
    </row>
    <row r="45" spans="1:2">
      <c r="A45" s="1" t="s">
        <v>778</v>
      </c>
      <c r="B45" s="1">
        <v>240</v>
      </c>
    </row>
    <row r="46" spans="1:2">
      <c r="A46" s="1" t="s">
        <v>779</v>
      </c>
      <c r="B46" s="1">
        <v>241</v>
      </c>
    </row>
    <row r="47" spans="1:2">
      <c r="A47" s="1" t="s">
        <v>780</v>
      </c>
      <c r="B47" s="1">
        <v>242</v>
      </c>
    </row>
    <row r="48" spans="1:2">
      <c r="A48" s="1" t="s">
        <v>781</v>
      </c>
      <c r="B48" s="1">
        <v>243</v>
      </c>
    </row>
    <row r="49" spans="1:2">
      <c r="A49" s="1" t="s">
        <v>782</v>
      </c>
      <c r="B49" s="1">
        <v>244</v>
      </c>
    </row>
    <row r="50" spans="1:2">
      <c r="A50" s="1" t="s">
        <v>783</v>
      </c>
      <c r="B50" s="1">
        <v>245</v>
      </c>
    </row>
    <row r="51" spans="1:2">
      <c r="A51" s="1" t="s">
        <v>784</v>
      </c>
      <c r="B51" s="1">
        <v>246</v>
      </c>
    </row>
    <row r="52" spans="1:2">
      <c r="A52" s="1" t="s">
        <v>785</v>
      </c>
      <c r="B52" s="1">
        <v>247</v>
      </c>
    </row>
    <row r="53" spans="1:2">
      <c r="A53" s="1" t="s">
        <v>786</v>
      </c>
      <c r="B53" s="1">
        <v>248</v>
      </c>
    </row>
    <row r="54" spans="1:2">
      <c r="A54" s="1" t="s">
        <v>787</v>
      </c>
      <c r="B54" s="1">
        <v>249</v>
      </c>
    </row>
    <row r="55" spans="1:2">
      <c r="A55" s="1" t="s">
        <v>757</v>
      </c>
      <c r="B55" s="1">
        <v>250</v>
      </c>
    </row>
    <row r="56" spans="1:2">
      <c r="A56" s="1" t="s">
        <v>788</v>
      </c>
      <c r="B56" s="1">
        <v>251</v>
      </c>
    </row>
    <row r="57" spans="1:2">
      <c r="A57" s="1" t="s">
        <v>789</v>
      </c>
      <c r="B57" s="1">
        <v>252</v>
      </c>
    </row>
    <row r="58" spans="1:2">
      <c r="A58" s="1" t="s">
        <v>790</v>
      </c>
      <c r="B58" s="1">
        <v>253</v>
      </c>
    </row>
    <row r="59" spans="1:2">
      <c r="A59" s="1" t="s">
        <v>791</v>
      </c>
      <c r="B59" s="1">
        <v>254</v>
      </c>
    </row>
    <row r="60" spans="1:2">
      <c r="A60" s="1" t="s">
        <v>792</v>
      </c>
      <c r="B60" s="1">
        <v>255</v>
      </c>
    </row>
    <row r="61" spans="1:2">
      <c r="A61" s="1" t="s">
        <v>793</v>
      </c>
      <c r="B61" s="1">
        <v>256</v>
      </c>
    </row>
    <row r="62" spans="1:2">
      <c r="A62" s="1" t="s">
        <v>794</v>
      </c>
      <c r="B62" s="1">
        <v>257</v>
      </c>
    </row>
    <row r="63" spans="1:2">
      <c r="A63" s="1" t="s">
        <v>795</v>
      </c>
      <c r="B63" s="1">
        <v>258</v>
      </c>
    </row>
    <row r="64" spans="1:2">
      <c r="A64" s="1" t="s">
        <v>796</v>
      </c>
      <c r="B64" s="1">
        <v>259</v>
      </c>
    </row>
    <row r="65" spans="1:2">
      <c r="A65" s="1" t="s">
        <v>797</v>
      </c>
      <c r="B65" s="1">
        <v>260</v>
      </c>
    </row>
    <row r="66" spans="1:2">
      <c r="A66" s="1" t="s">
        <v>798</v>
      </c>
      <c r="B66" s="1">
        <v>261</v>
      </c>
    </row>
    <row r="67" spans="1:2">
      <c r="A67" s="1" t="s">
        <v>799</v>
      </c>
      <c r="B67" s="1">
        <v>262</v>
      </c>
    </row>
    <row r="68" spans="1:2">
      <c r="A68" s="1" t="s">
        <v>800</v>
      </c>
      <c r="B68" s="1">
        <v>263</v>
      </c>
    </row>
    <row r="69" spans="1:2">
      <c r="A69" s="1" t="s">
        <v>801</v>
      </c>
      <c r="B69" s="1">
        <v>264</v>
      </c>
    </row>
    <row r="70" spans="1:2">
      <c r="A70" s="1" t="s">
        <v>802</v>
      </c>
      <c r="B70" s="1">
        <v>265</v>
      </c>
    </row>
    <row r="71" spans="1:2">
      <c r="A71" s="1" t="s">
        <v>803</v>
      </c>
      <c r="B71" s="1">
        <v>266</v>
      </c>
    </row>
    <row r="72" spans="1:2">
      <c r="A72" s="1" t="s">
        <v>804</v>
      </c>
      <c r="B72" s="1">
        <v>267</v>
      </c>
    </row>
    <row r="73" spans="1:2">
      <c r="A73" s="1" t="s">
        <v>805</v>
      </c>
      <c r="B73" s="1">
        <v>268</v>
      </c>
    </row>
    <row r="74" spans="1:2">
      <c r="A74" s="1" t="s">
        <v>806</v>
      </c>
      <c r="B74" s="1">
        <v>269</v>
      </c>
    </row>
    <row r="75" spans="1:2">
      <c r="A75" s="1" t="s">
        <v>807</v>
      </c>
      <c r="B75" s="1">
        <v>270</v>
      </c>
    </row>
    <row r="76" spans="1:2">
      <c r="A76" s="1" t="s">
        <v>808</v>
      </c>
      <c r="B76" s="1">
        <v>271</v>
      </c>
    </row>
    <row r="77" spans="1:2">
      <c r="A77" s="1" t="s">
        <v>809</v>
      </c>
      <c r="B77" s="1">
        <v>272</v>
      </c>
    </row>
    <row r="78" spans="1:2">
      <c r="A78" s="1" t="s">
        <v>810</v>
      </c>
      <c r="B78" s="1">
        <v>273</v>
      </c>
    </row>
    <row r="79" spans="1:2">
      <c r="A79" s="1" t="s">
        <v>811</v>
      </c>
      <c r="B79" s="1">
        <v>274</v>
      </c>
    </row>
    <row r="80" spans="1:2">
      <c r="A80" s="1" t="s">
        <v>812</v>
      </c>
      <c r="B80" s="1">
        <v>275</v>
      </c>
    </row>
    <row r="81" spans="1:2">
      <c r="A81" s="1" t="s">
        <v>813</v>
      </c>
      <c r="B81" s="1">
        <v>276</v>
      </c>
    </row>
    <row r="82" spans="1:2">
      <c r="A82" s="1" t="s">
        <v>814</v>
      </c>
      <c r="B82" s="1">
        <v>277</v>
      </c>
    </row>
    <row r="83" spans="1:2">
      <c r="A83" s="1" t="s">
        <v>815</v>
      </c>
      <c r="B83" s="1">
        <v>278</v>
      </c>
    </row>
    <row r="84" spans="1:2">
      <c r="A84" s="1" t="s">
        <v>816</v>
      </c>
      <c r="B84" s="1">
        <v>279</v>
      </c>
    </row>
    <row r="85" spans="1:2">
      <c r="A85" s="1" t="s">
        <v>817</v>
      </c>
      <c r="B85" s="1">
        <v>280</v>
      </c>
    </row>
    <row r="86" spans="1:2">
      <c r="A86" s="1" t="s">
        <v>818</v>
      </c>
      <c r="B86" s="1">
        <v>281</v>
      </c>
    </row>
    <row r="87" spans="1:2">
      <c r="A87" s="1" t="s">
        <v>819</v>
      </c>
      <c r="B87" s="1">
        <v>282</v>
      </c>
    </row>
    <row r="88" spans="1:2">
      <c r="A88" s="1" t="s">
        <v>820</v>
      </c>
      <c r="B88" s="1">
        <v>283</v>
      </c>
    </row>
    <row r="89" spans="1:2">
      <c r="A89" s="1" t="s">
        <v>821</v>
      </c>
      <c r="B89" s="1">
        <v>284</v>
      </c>
    </row>
    <row r="90" spans="1:2">
      <c r="A90" s="1" t="s">
        <v>822</v>
      </c>
      <c r="B90" s="1">
        <v>285</v>
      </c>
    </row>
    <row r="91" spans="1:2">
      <c r="A91" s="1" t="s">
        <v>823</v>
      </c>
      <c r="B91" s="1">
        <v>286</v>
      </c>
    </row>
    <row r="92" spans="1:2">
      <c r="A92" s="1" t="s">
        <v>824</v>
      </c>
      <c r="B92" s="1">
        <v>287</v>
      </c>
    </row>
    <row r="93" spans="1:2">
      <c r="A93" s="1" t="s">
        <v>820</v>
      </c>
      <c r="B93" s="1">
        <v>288</v>
      </c>
    </row>
    <row r="94" spans="1:2">
      <c r="A94" s="1" t="s">
        <v>821</v>
      </c>
      <c r="B94" s="1">
        <v>289</v>
      </c>
    </row>
    <row r="95" spans="1:2">
      <c r="A95" s="1" t="s">
        <v>825</v>
      </c>
      <c r="B95" s="1">
        <v>290</v>
      </c>
    </row>
    <row r="96" spans="1:2">
      <c r="A96" s="1" t="s">
        <v>826</v>
      </c>
      <c r="B96" s="1">
        <v>291</v>
      </c>
    </row>
    <row r="97" spans="1:2">
      <c r="A97" s="1" t="s">
        <v>827</v>
      </c>
      <c r="B97" s="1">
        <v>292</v>
      </c>
    </row>
    <row r="98" spans="1:2">
      <c r="A98" s="1" t="s">
        <v>828</v>
      </c>
      <c r="B98" s="1">
        <v>293</v>
      </c>
    </row>
    <row r="99" spans="1:2">
      <c r="A99" s="1" t="s">
        <v>829</v>
      </c>
      <c r="B99" s="1">
        <v>294</v>
      </c>
    </row>
    <row r="100" spans="1:2">
      <c r="A100" s="1" t="s">
        <v>830</v>
      </c>
      <c r="B100" s="1">
        <v>295</v>
      </c>
    </row>
    <row r="101" spans="1:2">
      <c r="A101" s="1" t="s">
        <v>831</v>
      </c>
      <c r="B101" s="1">
        <v>296</v>
      </c>
    </row>
    <row r="102" spans="1:2">
      <c r="A102" s="1" t="s">
        <v>832</v>
      </c>
      <c r="B102" s="1">
        <v>297</v>
      </c>
    </row>
    <row r="103" spans="1:2">
      <c r="A103" s="1" t="s">
        <v>833</v>
      </c>
      <c r="B103" s="1">
        <v>298</v>
      </c>
    </row>
    <row r="104" spans="1:2">
      <c r="A104" s="1" t="s">
        <v>834</v>
      </c>
      <c r="B104" s="1">
        <v>299</v>
      </c>
    </row>
    <row r="105" spans="1:2">
      <c r="A105" s="1" t="s">
        <v>835</v>
      </c>
      <c r="B105" s="1">
        <v>300</v>
      </c>
    </row>
    <row r="106" spans="1:2">
      <c r="A106" s="1" t="s">
        <v>836</v>
      </c>
      <c r="B106" s="1">
        <v>301</v>
      </c>
    </row>
    <row r="107" spans="1:2">
      <c r="A107" s="1" t="s">
        <v>837</v>
      </c>
      <c r="B107" s="1">
        <v>302</v>
      </c>
    </row>
    <row r="108" spans="1:2">
      <c r="A108" s="1" t="s">
        <v>838</v>
      </c>
      <c r="B108" s="1">
        <v>303</v>
      </c>
    </row>
    <row r="109" spans="1:2">
      <c r="A109" s="1" t="s">
        <v>839</v>
      </c>
      <c r="B109" s="1">
        <v>304</v>
      </c>
    </row>
    <row r="110" spans="1:2">
      <c r="A110" s="1" t="s">
        <v>840</v>
      </c>
      <c r="B110" s="1">
        <v>305</v>
      </c>
    </row>
    <row r="111" spans="1:2">
      <c r="A111" s="1" t="s">
        <v>841</v>
      </c>
      <c r="B111" s="1">
        <v>306</v>
      </c>
    </row>
    <row r="112" spans="1:2">
      <c r="A112" s="1" t="s">
        <v>842</v>
      </c>
      <c r="B112" s="1">
        <v>307</v>
      </c>
    </row>
    <row r="113" spans="1:2">
      <c r="A113" s="1" t="s">
        <v>843</v>
      </c>
      <c r="B113" s="1">
        <v>308</v>
      </c>
    </row>
    <row r="114" spans="1:2">
      <c r="A114" s="1" t="s">
        <v>844</v>
      </c>
      <c r="B114" s="1">
        <v>309</v>
      </c>
    </row>
    <row r="115" spans="1:2">
      <c r="A115" s="1" t="s">
        <v>845</v>
      </c>
      <c r="B115" s="1">
        <v>310</v>
      </c>
    </row>
    <row r="116" spans="1:2">
      <c r="A116" s="1" t="s">
        <v>846</v>
      </c>
      <c r="B116" s="1">
        <v>311</v>
      </c>
    </row>
    <row r="117" spans="1:2">
      <c r="A117" s="1" t="s">
        <v>847</v>
      </c>
      <c r="B117" s="1">
        <v>312</v>
      </c>
    </row>
    <row r="118" spans="1:2">
      <c r="A118" s="1" t="s">
        <v>848</v>
      </c>
      <c r="B118" s="1">
        <v>313</v>
      </c>
    </row>
    <row r="119" spans="1:2">
      <c r="A119" s="1" t="s">
        <v>849</v>
      </c>
      <c r="B119" s="1">
        <v>314</v>
      </c>
    </row>
    <row r="120" spans="1:2">
      <c r="A120" s="1" t="s">
        <v>850</v>
      </c>
      <c r="B120" s="1">
        <v>315</v>
      </c>
    </row>
    <row r="121" spans="1:2">
      <c r="A121" s="1" t="s">
        <v>851</v>
      </c>
      <c r="B121" s="1">
        <v>316</v>
      </c>
    </row>
    <row r="122" spans="1:2">
      <c r="A122" s="1" t="s">
        <v>852</v>
      </c>
      <c r="B122" s="1">
        <v>317</v>
      </c>
    </row>
    <row r="123" spans="1:2">
      <c r="A123" s="1" t="s">
        <v>853</v>
      </c>
      <c r="B123" s="1">
        <v>318</v>
      </c>
    </row>
    <row r="124" spans="1:2">
      <c r="A124" s="1" t="s">
        <v>854</v>
      </c>
      <c r="B124" s="1">
        <v>319</v>
      </c>
    </row>
    <row r="125" spans="1:2">
      <c r="A125" s="1" t="s">
        <v>855</v>
      </c>
      <c r="B125" s="1">
        <v>320</v>
      </c>
    </row>
    <row r="126" spans="1:2">
      <c r="A126" s="1" t="s">
        <v>856</v>
      </c>
      <c r="B126" s="1">
        <v>321</v>
      </c>
    </row>
    <row r="127" spans="1:2">
      <c r="A127" s="1" t="s">
        <v>857</v>
      </c>
      <c r="B127" s="1">
        <v>322</v>
      </c>
    </row>
    <row r="128" spans="1:2">
      <c r="A128" s="1" t="s">
        <v>858</v>
      </c>
      <c r="B128" s="1">
        <v>323</v>
      </c>
    </row>
    <row r="129" spans="1:2">
      <c r="A129" s="1" t="s">
        <v>859</v>
      </c>
      <c r="B129" s="1">
        <v>324</v>
      </c>
    </row>
    <row r="130" spans="1:2">
      <c r="A130" s="1" t="s">
        <v>860</v>
      </c>
      <c r="B130" s="1">
        <v>325</v>
      </c>
    </row>
    <row r="131" spans="1:2">
      <c r="A131" s="1" t="s">
        <v>861</v>
      </c>
      <c r="B131" s="1">
        <v>326</v>
      </c>
    </row>
    <row r="132" spans="1:2">
      <c r="A132" s="1" t="s">
        <v>862</v>
      </c>
      <c r="B132" s="1">
        <v>327</v>
      </c>
    </row>
    <row r="133" spans="1:2">
      <c r="A133" s="1" t="s">
        <v>863</v>
      </c>
      <c r="B133" s="1">
        <v>328</v>
      </c>
    </row>
    <row r="134" spans="1:2">
      <c r="A134" s="1" t="s">
        <v>864</v>
      </c>
      <c r="B134" s="1">
        <v>329</v>
      </c>
    </row>
    <row r="135" spans="1:2">
      <c r="A135" s="1" t="s">
        <v>865</v>
      </c>
      <c r="B135" s="1">
        <v>330</v>
      </c>
    </row>
    <row r="136" spans="1:2">
      <c r="A136" s="1" t="s">
        <v>866</v>
      </c>
      <c r="B136" s="1">
        <v>331</v>
      </c>
    </row>
    <row r="137" spans="1:2">
      <c r="A137" s="1" t="s">
        <v>867</v>
      </c>
      <c r="B137" s="1">
        <v>332</v>
      </c>
    </row>
    <row r="138" spans="1:2">
      <c r="A138" s="1" t="s">
        <v>868</v>
      </c>
      <c r="B138" s="1">
        <v>333</v>
      </c>
    </row>
    <row r="139" spans="1:2">
      <c r="A139" s="1" t="s">
        <v>869</v>
      </c>
      <c r="B139" s="1">
        <v>334</v>
      </c>
    </row>
    <row r="140" spans="1:2">
      <c r="A140" s="1" t="s">
        <v>870</v>
      </c>
      <c r="B140" s="1">
        <v>335</v>
      </c>
    </row>
    <row r="141" spans="1:2">
      <c r="A141" s="1" t="s">
        <v>871</v>
      </c>
      <c r="B141" s="1">
        <v>336</v>
      </c>
    </row>
    <row r="142" spans="1:2">
      <c r="A142" s="1" t="s">
        <v>872</v>
      </c>
      <c r="B142" s="1">
        <v>337</v>
      </c>
    </row>
    <row r="143" spans="1:2">
      <c r="A143" s="1" t="s">
        <v>873</v>
      </c>
      <c r="B143" s="1">
        <v>338</v>
      </c>
    </row>
    <row r="144" spans="1:2">
      <c r="A144" s="1" t="s">
        <v>874</v>
      </c>
      <c r="B144" s="1">
        <v>339</v>
      </c>
    </row>
    <row r="145" spans="1:2">
      <c r="A145" s="1" t="s">
        <v>875</v>
      </c>
      <c r="B145" s="1">
        <v>340</v>
      </c>
    </row>
    <row r="146" spans="1:2">
      <c r="A146" s="1" t="s">
        <v>876</v>
      </c>
      <c r="B146" s="1">
        <v>341</v>
      </c>
    </row>
    <row r="147" spans="1:2">
      <c r="A147" s="1" t="s">
        <v>877</v>
      </c>
      <c r="B147" s="1">
        <v>342</v>
      </c>
    </row>
    <row r="148" spans="1:2">
      <c r="A148" s="1" t="s">
        <v>878</v>
      </c>
      <c r="B148" s="1">
        <v>343</v>
      </c>
    </row>
    <row r="149" spans="1:2">
      <c r="A149" s="1" t="s">
        <v>879</v>
      </c>
      <c r="B149" s="1">
        <v>344</v>
      </c>
    </row>
    <row r="150" spans="1:2">
      <c r="A150" s="1" t="s">
        <v>880</v>
      </c>
      <c r="B150" s="1">
        <v>345</v>
      </c>
    </row>
    <row r="151" spans="1:2">
      <c r="A151" s="1" t="s">
        <v>881</v>
      </c>
      <c r="B151" s="1">
        <v>346</v>
      </c>
    </row>
    <row r="152" spans="1:2">
      <c r="A152" s="1" t="s">
        <v>882</v>
      </c>
      <c r="B152" s="1">
        <v>347</v>
      </c>
    </row>
    <row r="153" spans="1:2">
      <c r="A153" s="1" t="s">
        <v>883</v>
      </c>
      <c r="B153" s="1">
        <v>348</v>
      </c>
    </row>
    <row r="154" spans="1:2">
      <c r="A154" s="1" t="s">
        <v>884</v>
      </c>
      <c r="B154" s="1">
        <v>349</v>
      </c>
    </row>
    <row r="155" spans="1:2">
      <c r="A155" s="1" t="s">
        <v>885</v>
      </c>
      <c r="B155" s="1">
        <v>350</v>
      </c>
    </row>
    <row r="156" spans="1:2">
      <c r="A156" s="1" t="s">
        <v>886</v>
      </c>
      <c r="B156" s="1">
        <v>351</v>
      </c>
    </row>
    <row r="157" spans="1:2">
      <c r="A157" s="1" t="s">
        <v>887</v>
      </c>
      <c r="B157" s="1">
        <v>352</v>
      </c>
    </row>
    <row r="158" spans="1:2">
      <c r="A158" s="1" t="s">
        <v>888</v>
      </c>
      <c r="B158" s="1">
        <v>353</v>
      </c>
    </row>
    <row r="159" spans="1:2">
      <c r="A159" s="1" t="s">
        <v>889</v>
      </c>
      <c r="B159" s="1">
        <v>354</v>
      </c>
    </row>
    <row r="160" spans="1:2">
      <c r="A160" s="1" t="s">
        <v>890</v>
      </c>
      <c r="B160" s="1">
        <v>355</v>
      </c>
    </row>
    <row r="161" spans="1:2">
      <c r="A161" s="1" t="s">
        <v>891</v>
      </c>
      <c r="B161" s="1">
        <v>356</v>
      </c>
    </row>
    <row r="162" spans="1:2">
      <c r="A162" s="1" t="s">
        <v>892</v>
      </c>
      <c r="B162" s="1">
        <v>357</v>
      </c>
    </row>
    <row r="163" spans="1:2">
      <c r="A163" s="1" t="s">
        <v>893</v>
      </c>
      <c r="B163" s="1">
        <v>358</v>
      </c>
    </row>
    <row r="164" spans="1:2">
      <c r="A164" s="1" t="s">
        <v>894</v>
      </c>
      <c r="B164" s="1">
        <v>359</v>
      </c>
    </row>
    <row r="165" spans="1:2">
      <c r="A165" s="1" t="s">
        <v>895</v>
      </c>
      <c r="B165" s="1">
        <v>360</v>
      </c>
    </row>
    <row r="166" spans="1:2">
      <c r="A166" s="1" t="s">
        <v>896</v>
      </c>
      <c r="B166" s="1">
        <v>361</v>
      </c>
    </row>
    <row r="167" spans="1:2">
      <c r="A167" s="1" t="s">
        <v>897</v>
      </c>
      <c r="B167" s="1">
        <v>362</v>
      </c>
    </row>
    <row r="168" spans="1:2">
      <c r="A168" s="1" t="s">
        <v>898</v>
      </c>
      <c r="B168" s="1">
        <v>363</v>
      </c>
    </row>
    <row r="169" spans="1:2">
      <c r="A169" s="1" t="s">
        <v>899</v>
      </c>
      <c r="B169" s="1">
        <v>364</v>
      </c>
    </row>
    <row r="170" spans="1:2">
      <c r="A170" s="1" t="s">
        <v>900</v>
      </c>
      <c r="B170" s="1">
        <v>365</v>
      </c>
    </row>
    <row r="171" spans="1:2">
      <c r="A171" s="1" t="s">
        <v>901</v>
      </c>
      <c r="B171" s="1">
        <v>366</v>
      </c>
    </row>
    <row r="172" spans="1:2">
      <c r="A172" s="1" t="s">
        <v>902</v>
      </c>
      <c r="B172" s="1">
        <v>367</v>
      </c>
    </row>
    <row r="173" spans="1:2">
      <c r="A173" s="1" t="s">
        <v>903</v>
      </c>
      <c r="B173" s="1">
        <v>368</v>
      </c>
    </row>
    <row r="174" spans="1:2">
      <c r="A174" s="1" t="s">
        <v>904</v>
      </c>
      <c r="B174" s="1">
        <v>369</v>
      </c>
    </row>
    <row r="175" spans="1:2">
      <c r="A175" s="1" t="s">
        <v>905</v>
      </c>
      <c r="B175" s="1">
        <v>370</v>
      </c>
    </row>
    <row r="176" spans="1:2">
      <c r="A176" s="1" t="s">
        <v>906</v>
      </c>
      <c r="B176" s="1">
        <v>371</v>
      </c>
    </row>
    <row r="177" spans="1:2">
      <c r="A177" s="1" t="s">
        <v>907</v>
      </c>
      <c r="B177" s="1">
        <v>372</v>
      </c>
    </row>
    <row r="178" spans="1:2">
      <c r="A178" s="1" t="s">
        <v>908</v>
      </c>
      <c r="B178" s="1">
        <v>373</v>
      </c>
    </row>
    <row r="179" spans="1:2">
      <c r="A179" s="1" t="s">
        <v>909</v>
      </c>
      <c r="B179" s="1">
        <v>374</v>
      </c>
    </row>
    <row r="180" spans="1:2">
      <c r="A180" s="1" t="s">
        <v>910</v>
      </c>
      <c r="B180" s="1">
        <v>375</v>
      </c>
    </row>
    <row r="181" spans="1:2">
      <c r="A181" s="1" t="s">
        <v>911</v>
      </c>
      <c r="B181" s="1">
        <v>376</v>
      </c>
    </row>
    <row r="182" spans="1:2">
      <c r="A182" s="1" t="s">
        <v>912</v>
      </c>
      <c r="B182" s="1">
        <v>377</v>
      </c>
    </row>
    <row r="183" spans="1:2">
      <c r="A183" s="1" t="s">
        <v>913</v>
      </c>
      <c r="B183" s="1">
        <v>378</v>
      </c>
    </row>
    <row r="184" spans="1:2">
      <c r="A184" s="1" t="s">
        <v>914</v>
      </c>
      <c r="B184" s="1">
        <v>379</v>
      </c>
    </row>
    <row r="185" spans="1:2">
      <c r="A185" s="1" t="s">
        <v>915</v>
      </c>
      <c r="B185" s="1">
        <v>380</v>
      </c>
    </row>
    <row r="186" spans="1:2">
      <c r="A186" s="1" t="s">
        <v>916</v>
      </c>
      <c r="B186" s="1">
        <v>381</v>
      </c>
    </row>
    <row r="187" spans="1:2">
      <c r="A187" s="1" t="s">
        <v>917</v>
      </c>
      <c r="B187" s="1">
        <v>382</v>
      </c>
    </row>
    <row r="188" spans="1:2">
      <c r="A188" s="1" t="s">
        <v>918</v>
      </c>
      <c r="B188" s="1">
        <v>383</v>
      </c>
    </row>
    <row r="189" spans="1:2">
      <c r="A189" s="1" t="s">
        <v>919</v>
      </c>
      <c r="B189" s="1">
        <v>384</v>
      </c>
    </row>
    <row r="190" spans="1:2">
      <c r="A190" s="1" t="s">
        <v>920</v>
      </c>
      <c r="B190" s="1">
        <v>385</v>
      </c>
    </row>
    <row r="191" spans="1:2">
      <c r="A191" s="1" t="s">
        <v>921</v>
      </c>
      <c r="B191" s="1">
        <v>386</v>
      </c>
    </row>
    <row r="192" spans="1:2">
      <c r="A192" s="1" t="s">
        <v>922</v>
      </c>
      <c r="B192" s="1">
        <v>387</v>
      </c>
    </row>
    <row r="193" spans="1:2">
      <c r="A193" s="1" t="s">
        <v>923</v>
      </c>
      <c r="B193" s="1">
        <v>388</v>
      </c>
    </row>
    <row r="194" spans="1:2">
      <c r="A194" s="1" t="s">
        <v>924</v>
      </c>
      <c r="B194" s="1">
        <v>389</v>
      </c>
    </row>
    <row r="195" spans="1:2">
      <c r="A195" s="1" t="s">
        <v>925</v>
      </c>
      <c r="B195" s="1">
        <v>390</v>
      </c>
    </row>
    <row r="196" spans="1:2">
      <c r="A196" s="1" t="s">
        <v>926</v>
      </c>
      <c r="B196" s="1">
        <v>391</v>
      </c>
    </row>
    <row r="197" spans="1:2">
      <c r="A197" s="1" t="s">
        <v>927</v>
      </c>
      <c r="B197" s="1">
        <v>392</v>
      </c>
    </row>
    <row r="198" spans="1:2">
      <c r="A198" s="1" t="s">
        <v>928</v>
      </c>
      <c r="B198" s="1">
        <v>393</v>
      </c>
    </row>
    <row r="199" spans="1:2">
      <c r="A199" s="1" t="s">
        <v>929</v>
      </c>
      <c r="B199" s="1">
        <v>394</v>
      </c>
    </row>
    <row r="200" spans="1:2">
      <c r="A200" s="1" t="s">
        <v>930</v>
      </c>
      <c r="B200" s="1">
        <v>395</v>
      </c>
    </row>
    <row r="201" spans="1:2">
      <c r="A201" s="1" t="s">
        <v>931</v>
      </c>
      <c r="B201" s="1">
        <v>396</v>
      </c>
    </row>
    <row r="202" spans="1:2">
      <c r="A202" s="1" t="s">
        <v>932</v>
      </c>
      <c r="B202" s="1">
        <v>397</v>
      </c>
    </row>
    <row r="203" spans="1:2">
      <c r="A203" s="1" t="s">
        <v>933</v>
      </c>
      <c r="B203" s="1">
        <v>398</v>
      </c>
    </row>
    <row r="204" spans="1:2">
      <c r="A204" s="1" t="s">
        <v>934</v>
      </c>
      <c r="B204" s="1">
        <v>399</v>
      </c>
    </row>
    <row r="205" spans="1:2">
      <c r="A205" s="1" t="s">
        <v>935</v>
      </c>
      <c r="B205" s="1">
        <v>400</v>
      </c>
    </row>
    <row r="206" spans="1:2">
      <c r="A206" s="1" t="s">
        <v>936</v>
      </c>
      <c r="B206" s="1">
        <v>401</v>
      </c>
    </row>
    <row r="207" spans="1:2">
      <c r="A207" s="1" t="s">
        <v>937</v>
      </c>
      <c r="B207" s="1">
        <v>402</v>
      </c>
    </row>
    <row r="208" spans="1:2">
      <c r="A208" s="1" t="s">
        <v>938</v>
      </c>
      <c r="B208" s="1">
        <v>403</v>
      </c>
    </row>
    <row r="209" spans="1:2">
      <c r="A209" s="1" t="s">
        <v>939</v>
      </c>
      <c r="B209" s="1">
        <v>404</v>
      </c>
    </row>
    <row r="210" spans="1:2">
      <c r="A210" s="1" t="s">
        <v>940</v>
      </c>
      <c r="B210" s="1">
        <v>405</v>
      </c>
    </row>
    <row r="211" spans="1:2">
      <c r="A211" s="1" t="s">
        <v>941</v>
      </c>
      <c r="B211" s="1">
        <v>406</v>
      </c>
    </row>
    <row r="212" spans="1:2">
      <c r="A212" s="1" t="s">
        <v>379</v>
      </c>
      <c r="B212" s="1">
        <v>407</v>
      </c>
    </row>
    <row r="213" spans="1:2">
      <c r="A213" s="1" t="s">
        <v>942</v>
      </c>
      <c r="B213" s="1">
        <v>408</v>
      </c>
    </row>
    <row r="214" spans="1:2">
      <c r="A214" s="1" t="s">
        <v>56</v>
      </c>
      <c r="B214" s="1">
        <v>409</v>
      </c>
    </row>
    <row r="215" spans="1:2">
      <c r="A215" s="1" t="s">
        <v>943</v>
      </c>
      <c r="B215" s="1">
        <v>410</v>
      </c>
    </row>
    <row r="216" spans="1:2">
      <c r="A216" s="1" t="s">
        <v>944</v>
      </c>
      <c r="B216" s="1">
        <v>411</v>
      </c>
    </row>
    <row r="217" spans="1:2">
      <c r="A217" s="1" t="s">
        <v>945</v>
      </c>
      <c r="B217" s="1">
        <v>412</v>
      </c>
    </row>
    <row r="218" spans="1:2">
      <c r="A218" s="1" t="s">
        <v>946</v>
      </c>
      <c r="B218" s="1">
        <v>413</v>
      </c>
    </row>
    <row r="219" spans="1:2">
      <c r="A219" s="1" t="s">
        <v>947</v>
      </c>
      <c r="B219" s="1">
        <v>414</v>
      </c>
    </row>
    <row r="220" spans="1:2">
      <c r="A220" s="1" t="s">
        <v>948</v>
      </c>
      <c r="B220" s="1">
        <v>415</v>
      </c>
    </row>
    <row r="221" spans="1:2">
      <c r="A221" s="1" t="s">
        <v>949</v>
      </c>
      <c r="B221" s="1">
        <v>416</v>
      </c>
    </row>
    <row r="222" spans="1:2">
      <c r="A222" s="1" t="s">
        <v>950</v>
      </c>
      <c r="B222" s="1">
        <v>417</v>
      </c>
    </row>
    <row r="223" spans="1:2">
      <c r="A223" s="1" t="s">
        <v>951</v>
      </c>
      <c r="B223" s="1">
        <v>418</v>
      </c>
    </row>
    <row r="224" spans="1:2">
      <c r="A224" s="1" t="s">
        <v>952</v>
      </c>
      <c r="B224" s="1">
        <v>419</v>
      </c>
    </row>
    <row r="225" spans="1:2">
      <c r="A225" s="1" t="s">
        <v>953</v>
      </c>
      <c r="B225" s="1">
        <v>420</v>
      </c>
    </row>
    <row r="226" spans="1:2">
      <c r="A226" s="1" t="s">
        <v>954</v>
      </c>
      <c r="B226" s="1">
        <v>421</v>
      </c>
    </row>
    <row r="227" spans="1:2">
      <c r="A227" s="1" t="s">
        <v>955</v>
      </c>
      <c r="B227" s="1">
        <v>422</v>
      </c>
    </row>
    <row r="228" spans="1:2">
      <c r="A228" s="1" t="s">
        <v>956</v>
      </c>
      <c r="B228" s="1">
        <v>423</v>
      </c>
    </row>
    <row r="229" spans="1:2">
      <c r="A229" s="1" t="s">
        <v>957</v>
      </c>
      <c r="B229" s="1">
        <v>424</v>
      </c>
    </row>
    <row r="230" spans="1:2">
      <c r="A230" s="1" t="s">
        <v>958</v>
      </c>
      <c r="B230" s="1">
        <v>425</v>
      </c>
    </row>
    <row r="231" spans="1:2">
      <c r="A231" s="1" t="s">
        <v>959</v>
      </c>
      <c r="B231" s="1">
        <v>426</v>
      </c>
    </row>
    <row r="232" spans="1:2">
      <c r="A232" s="1" t="s">
        <v>960</v>
      </c>
      <c r="B232" s="1">
        <v>427</v>
      </c>
    </row>
    <row r="233" spans="1:2">
      <c r="A233" s="1" t="s">
        <v>961</v>
      </c>
      <c r="B233" s="1">
        <v>428</v>
      </c>
    </row>
    <row r="234" spans="1:2">
      <c r="A234" s="1" t="s">
        <v>962</v>
      </c>
      <c r="B234" s="1">
        <v>429</v>
      </c>
    </row>
    <row r="235" spans="1:2">
      <c r="A235" s="1" t="s">
        <v>963</v>
      </c>
      <c r="B235" s="1">
        <v>430</v>
      </c>
    </row>
    <row r="236" spans="1:2">
      <c r="A236" s="1" t="s">
        <v>964</v>
      </c>
      <c r="B236" s="1">
        <v>431</v>
      </c>
    </row>
    <row r="237" spans="1:2">
      <c r="A237" s="1" t="s">
        <v>965</v>
      </c>
      <c r="B237" s="1">
        <v>432</v>
      </c>
    </row>
    <row r="238" spans="1:2">
      <c r="A238" s="1" t="s">
        <v>966</v>
      </c>
      <c r="B238" s="1">
        <v>433</v>
      </c>
    </row>
    <row r="239" spans="1:2">
      <c r="A239" s="1" t="s">
        <v>967</v>
      </c>
      <c r="B239" s="1">
        <v>434</v>
      </c>
    </row>
    <row r="240" spans="1:2">
      <c r="A240" s="1" t="s">
        <v>968</v>
      </c>
      <c r="B240" s="1">
        <v>435</v>
      </c>
    </row>
    <row r="241" spans="1:2">
      <c r="A241" s="1" t="s">
        <v>969</v>
      </c>
      <c r="B241" s="1">
        <v>436</v>
      </c>
    </row>
    <row r="242" spans="1:2">
      <c r="A242" s="1" t="s">
        <v>970</v>
      </c>
      <c r="B242" s="1">
        <v>437</v>
      </c>
    </row>
    <row r="243" spans="1:2">
      <c r="A243" s="1" t="s">
        <v>971</v>
      </c>
      <c r="B243" s="1">
        <v>438</v>
      </c>
    </row>
    <row r="244" spans="1:2">
      <c r="A244" s="1" t="s">
        <v>972</v>
      </c>
      <c r="B244" s="1">
        <v>439</v>
      </c>
    </row>
    <row r="245" spans="1:2">
      <c r="A245" s="1" t="s">
        <v>973</v>
      </c>
      <c r="B245" s="1">
        <v>440</v>
      </c>
    </row>
    <row r="246" spans="1:2">
      <c r="A246" s="1" t="s">
        <v>974</v>
      </c>
      <c r="B246" s="1">
        <v>441</v>
      </c>
    </row>
    <row r="247" spans="1:2">
      <c r="A247" s="1" t="s">
        <v>975</v>
      </c>
      <c r="B247" s="1">
        <v>442</v>
      </c>
    </row>
    <row r="248" spans="1:2">
      <c r="A248" s="1" t="s">
        <v>976</v>
      </c>
      <c r="B248" s="1">
        <v>443</v>
      </c>
    </row>
    <row r="249" spans="1:2">
      <c r="A249" s="1" t="s">
        <v>977</v>
      </c>
      <c r="B249" s="1">
        <v>444</v>
      </c>
    </row>
    <row r="250" spans="1:2">
      <c r="A250" s="1" t="s">
        <v>978</v>
      </c>
      <c r="B250" s="1">
        <v>445</v>
      </c>
    </row>
    <row r="251" spans="1:2">
      <c r="A251" s="1" t="s">
        <v>979</v>
      </c>
      <c r="B251" s="1">
        <v>446</v>
      </c>
    </row>
    <row r="252" spans="1:2">
      <c r="A252" s="1" t="s">
        <v>980</v>
      </c>
      <c r="B252" s="1">
        <v>447</v>
      </c>
    </row>
    <row r="253" spans="1:2">
      <c r="A253" s="1" t="s">
        <v>981</v>
      </c>
      <c r="B253" s="1">
        <v>448</v>
      </c>
    </row>
    <row r="254" spans="1:2">
      <c r="A254" s="1" t="s">
        <v>982</v>
      </c>
      <c r="B254" s="1">
        <v>449</v>
      </c>
    </row>
    <row r="255" spans="1:2">
      <c r="A255" s="1" t="s">
        <v>983</v>
      </c>
      <c r="B255" s="1">
        <v>450</v>
      </c>
    </row>
    <row r="256" spans="1:2">
      <c r="A256" s="1" t="s">
        <v>984</v>
      </c>
      <c r="B256" s="1">
        <v>451</v>
      </c>
    </row>
    <row r="257" spans="1:2">
      <c r="A257" s="1" t="s">
        <v>985</v>
      </c>
      <c r="B257" s="1">
        <v>452</v>
      </c>
    </row>
    <row r="258" spans="1:2">
      <c r="A258" s="1" t="s">
        <v>986</v>
      </c>
      <c r="B258" s="1">
        <v>453</v>
      </c>
    </row>
    <row r="259" spans="1:2">
      <c r="A259" s="1" t="s">
        <v>987</v>
      </c>
      <c r="B259" s="1">
        <v>454</v>
      </c>
    </row>
    <row r="260" spans="1:2">
      <c r="A260" s="1" t="s">
        <v>988</v>
      </c>
      <c r="B260" s="1">
        <v>455</v>
      </c>
    </row>
    <row r="261" spans="1:2">
      <c r="A261" s="1" t="s">
        <v>989</v>
      </c>
      <c r="B261" s="1">
        <v>456</v>
      </c>
    </row>
    <row r="262" spans="1:2">
      <c r="A262" s="1" t="s">
        <v>990</v>
      </c>
      <c r="B262" s="1">
        <v>457</v>
      </c>
    </row>
    <row r="263" spans="1:2">
      <c r="A263" s="1" t="s">
        <v>991</v>
      </c>
      <c r="B263" s="1">
        <v>458</v>
      </c>
    </row>
    <row r="264" spans="1:2">
      <c r="A264" s="1" t="s">
        <v>992</v>
      </c>
      <c r="B264" s="1">
        <v>459</v>
      </c>
    </row>
    <row r="265" spans="1:2">
      <c r="A265" s="1" t="s">
        <v>993</v>
      </c>
      <c r="B265" s="1">
        <v>460</v>
      </c>
    </row>
    <row r="266" spans="1:2">
      <c r="A266" s="1" t="s">
        <v>994</v>
      </c>
      <c r="B266" s="1">
        <v>461</v>
      </c>
    </row>
    <row r="267" spans="1:2">
      <c r="A267" s="1" t="s">
        <v>995</v>
      </c>
      <c r="B267" s="1">
        <v>462</v>
      </c>
    </row>
    <row r="268" spans="1:2">
      <c r="A268" s="1" t="s">
        <v>996</v>
      </c>
      <c r="B268" s="1">
        <v>463</v>
      </c>
    </row>
    <row r="269" spans="1:2">
      <c r="A269" s="1" t="s">
        <v>997</v>
      </c>
      <c r="B269" s="1">
        <v>464</v>
      </c>
    </row>
    <row r="270" spans="1:2">
      <c r="A270" s="1" t="s">
        <v>998</v>
      </c>
      <c r="B270" s="1">
        <v>465</v>
      </c>
    </row>
    <row r="271" spans="1:2">
      <c r="A271" s="1" t="s">
        <v>999</v>
      </c>
      <c r="B271" s="1">
        <v>466</v>
      </c>
    </row>
    <row r="272" spans="1:2">
      <c r="A272" s="1" t="s">
        <v>1000</v>
      </c>
      <c r="B272" s="1">
        <v>467</v>
      </c>
    </row>
    <row r="273" spans="1:2">
      <c r="A273" s="1" t="s">
        <v>1001</v>
      </c>
      <c r="B273" s="1">
        <v>468</v>
      </c>
    </row>
    <row r="274" spans="1:2">
      <c r="A274" s="1" t="s">
        <v>1002</v>
      </c>
      <c r="B274" s="1">
        <v>469</v>
      </c>
    </row>
    <row r="275" spans="1:2">
      <c r="A275" s="1" t="s">
        <v>1003</v>
      </c>
      <c r="B275" s="1">
        <v>470</v>
      </c>
    </row>
    <row r="276" spans="1:2">
      <c r="A276" s="1" t="s">
        <v>1004</v>
      </c>
      <c r="B276" s="1">
        <v>471</v>
      </c>
    </row>
    <row r="277" spans="1:2">
      <c r="A277" s="1" t="s">
        <v>1005</v>
      </c>
      <c r="B277" s="1">
        <v>472</v>
      </c>
    </row>
    <row r="278" spans="1:2">
      <c r="A278" s="1" t="s">
        <v>1006</v>
      </c>
      <c r="B278" s="1">
        <v>473</v>
      </c>
    </row>
    <row r="279" spans="1:2">
      <c r="A279" s="1" t="s">
        <v>1007</v>
      </c>
      <c r="B279" s="1">
        <v>474</v>
      </c>
    </row>
    <row r="280" spans="1:2">
      <c r="A280" s="1" t="s">
        <v>1008</v>
      </c>
      <c r="B280" s="1">
        <v>475</v>
      </c>
    </row>
    <row r="281" spans="1:2">
      <c r="A281" s="1" t="s">
        <v>1009</v>
      </c>
      <c r="B281" s="1">
        <v>476</v>
      </c>
    </row>
    <row r="282" spans="1:2">
      <c r="A282" s="1" t="s">
        <v>1010</v>
      </c>
      <c r="B282" s="1">
        <v>477</v>
      </c>
    </row>
    <row r="283" spans="1:2">
      <c r="A283" s="1" t="s">
        <v>983</v>
      </c>
      <c r="B283" s="1">
        <v>478</v>
      </c>
    </row>
    <row r="284" spans="1:2">
      <c r="A284" s="1" t="s">
        <v>1011</v>
      </c>
      <c r="B284" s="1">
        <v>479</v>
      </c>
    </row>
    <row r="285" spans="1:2">
      <c r="A285" s="1" t="s">
        <v>1012</v>
      </c>
      <c r="B285" s="1">
        <v>480</v>
      </c>
    </row>
    <row r="286" spans="1:2">
      <c r="A286" s="1" t="s">
        <v>1013</v>
      </c>
      <c r="B286" s="1">
        <v>481</v>
      </c>
    </row>
    <row r="287" spans="1:2">
      <c r="A287" s="1" t="s">
        <v>1014</v>
      </c>
      <c r="B287" s="1">
        <v>482</v>
      </c>
    </row>
    <row r="288" spans="1:2">
      <c r="A288" s="1" t="s">
        <v>1015</v>
      </c>
      <c r="B288" s="1">
        <v>483</v>
      </c>
    </row>
    <row r="289" spans="1:2">
      <c r="A289" s="1" t="s">
        <v>1016</v>
      </c>
      <c r="B289" s="1">
        <v>484</v>
      </c>
    </row>
    <row r="290" spans="1:2">
      <c r="A290" s="1" t="s">
        <v>1017</v>
      </c>
      <c r="B290" s="1">
        <v>485</v>
      </c>
    </row>
    <row r="291" spans="1:2">
      <c r="A291" s="1" t="s">
        <v>1018</v>
      </c>
      <c r="B291" s="1">
        <v>486</v>
      </c>
    </row>
    <row r="292" spans="1:2">
      <c r="A292" s="1" t="s">
        <v>1019</v>
      </c>
      <c r="B292" s="1">
        <v>487</v>
      </c>
    </row>
    <row r="293" spans="1:2">
      <c r="A293" s="1" t="s">
        <v>1020</v>
      </c>
      <c r="B293" s="1">
        <v>488</v>
      </c>
    </row>
    <row r="294" spans="1:2">
      <c r="A294" s="1" t="s">
        <v>1021</v>
      </c>
      <c r="B294" s="1">
        <v>489</v>
      </c>
    </row>
    <row r="295" spans="1:2">
      <c r="A295" s="1" t="s">
        <v>1022</v>
      </c>
      <c r="B295" s="1">
        <v>490</v>
      </c>
    </row>
    <row r="296" spans="1:2">
      <c r="A296" s="1" t="s">
        <v>1023</v>
      </c>
      <c r="B296" s="1">
        <v>491</v>
      </c>
    </row>
    <row r="297" spans="1:2">
      <c r="A297" s="1" t="s">
        <v>1024</v>
      </c>
      <c r="B297" s="1">
        <v>492</v>
      </c>
    </row>
    <row r="298" spans="1:2">
      <c r="A298" s="1" t="s">
        <v>545</v>
      </c>
      <c r="B298" s="1">
        <v>493</v>
      </c>
    </row>
    <row r="299" spans="1:2">
      <c r="A299" s="1" t="s">
        <v>1025</v>
      </c>
      <c r="B299" s="1">
        <v>494</v>
      </c>
    </row>
    <row r="300" spans="1:2">
      <c r="A300" s="1" t="s">
        <v>1026</v>
      </c>
      <c r="B300" s="1">
        <v>495</v>
      </c>
    </row>
    <row r="301" spans="1:2">
      <c r="A301" s="1" t="s">
        <v>1027</v>
      </c>
      <c r="B301" s="1">
        <v>496</v>
      </c>
    </row>
    <row r="302" spans="1:2">
      <c r="A302" s="1" t="s">
        <v>1028</v>
      </c>
      <c r="B302" s="1">
        <v>497</v>
      </c>
    </row>
    <row r="303" spans="1:2">
      <c r="A303" s="1" t="s">
        <v>1029</v>
      </c>
      <c r="B303" s="1">
        <v>498</v>
      </c>
    </row>
    <row r="304" spans="1:2">
      <c r="A304" s="1" t="s">
        <v>1030</v>
      </c>
      <c r="B304" s="1">
        <v>499</v>
      </c>
    </row>
    <row r="305" spans="1:2">
      <c r="A305" s="1" t="s">
        <v>1031</v>
      </c>
      <c r="B305" s="1">
        <v>500</v>
      </c>
    </row>
    <row r="306" spans="1:2">
      <c r="A306" s="1" t="s">
        <v>56</v>
      </c>
      <c r="B306" s="1">
        <v>501</v>
      </c>
    </row>
    <row r="307" spans="1:2">
      <c r="A307" s="1" t="s">
        <v>1032</v>
      </c>
      <c r="B307" s="1">
        <v>502</v>
      </c>
    </row>
    <row r="308" spans="1:2">
      <c r="A308" s="1" t="s">
        <v>1033</v>
      </c>
      <c r="B308" s="1">
        <v>503</v>
      </c>
    </row>
    <row r="309" spans="1:2">
      <c r="A309" s="1" t="s">
        <v>1034</v>
      </c>
      <c r="B309" s="1">
        <v>504</v>
      </c>
    </row>
    <row r="310" spans="1:2">
      <c r="A310" s="1" t="s">
        <v>1035</v>
      </c>
      <c r="B310" s="1">
        <v>505</v>
      </c>
    </row>
    <row r="311" spans="1:2">
      <c r="A311" s="1" t="s">
        <v>1036</v>
      </c>
      <c r="B311" s="1">
        <v>506</v>
      </c>
    </row>
    <row r="312" spans="1:2">
      <c r="A312" s="1" t="s">
        <v>1037</v>
      </c>
      <c r="B312" s="1">
        <v>507</v>
      </c>
    </row>
    <row r="313" spans="1:2">
      <c r="A313" s="1" t="s">
        <v>312</v>
      </c>
      <c r="B313" s="1">
        <v>508</v>
      </c>
    </row>
    <row r="314" spans="1:2">
      <c r="A314" s="1" t="s">
        <v>1038</v>
      </c>
      <c r="B314" s="1">
        <v>509</v>
      </c>
    </row>
    <row r="315" spans="1:2">
      <c r="A315" s="1" t="s">
        <v>1039</v>
      </c>
      <c r="B315" s="1">
        <v>510</v>
      </c>
    </row>
    <row r="316" spans="1:2">
      <c r="A316" s="1" t="s">
        <v>1040</v>
      </c>
      <c r="B316" s="1">
        <v>511</v>
      </c>
    </row>
    <row r="317" spans="1:2">
      <c r="A317" s="1" t="s">
        <v>1041</v>
      </c>
      <c r="B317" s="1">
        <v>512</v>
      </c>
    </row>
    <row r="318" spans="1:2">
      <c r="A318" s="1" t="s">
        <v>1042</v>
      </c>
      <c r="B318" s="1">
        <v>513</v>
      </c>
    </row>
    <row r="319" spans="1:2">
      <c r="A319" s="1" t="s">
        <v>1043</v>
      </c>
      <c r="B319" s="1">
        <v>514</v>
      </c>
    </row>
    <row r="320" spans="1:2">
      <c r="A320" s="1" t="s">
        <v>1044</v>
      </c>
      <c r="B320" s="1">
        <v>515</v>
      </c>
    </row>
    <row r="321" spans="1:2">
      <c r="A321" s="1" t="s">
        <v>1045</v>
      </c>
      <c r="B321" s="1">
        <v>516</v>
      </c>
    </row>
    <row r="322" spans="1:2">
      <c r="A322" s="1" t="s">
        <v>1046</v>
      </c>
      <c r="B322" s="1">
        <v>517</v>
      </c>
    </row>
    <row r="323" spans="1:2">
      <c r="A323" s="1" t="s">
        <v>1047</v>
      </c>
      <c r="B323" s="1">
        <v>518</v>
      </c>
    </row>
    <row r="324" spans="1:2">
      <c r="A324" s="1" t="s">
        <v>1048</v>
      </c>
      <c r="B324" s="1">
        <v>519</v>
      </c>
    </row>
    <row r="325" spans="1:2">
      <c r="A325" s="1" t="s">
        <v>1049</v>
      </c>
      <c r="B325" s="1">
        <v>520</v>
      </c>
    </row>
    <row r="326" spans="1:2">
      <c r="A326" s="1" t="s">
        <v>1050</v>
      </c>
      <c r="B326" s="1">
        <v>521</v>
      </c>
    </row>
    <row r="327" spans="1:2">
      <c r="A327" s="1" t="s">
        <v>1051</v>
      </c>
      <c r="B327" s="1">
        <v>522</v>
      </c>
    </row>
    <row r="328" spans="1:2">
      <c r="A328" s="1" t="s">
        <v>1046</v>
      </c>
      <c r="B328" s="1">
        <v>523</v>
      </c>
    </row>
    <row r="329" spans="1:2">
      <c r="A329" s="1" t="s">
        <v>1052</v>
      </c>
      <c r="B329" s="1">
        <v>524</v>
      </c>
    </row>
    <row r="330" spans="1:2">
      <c r="A330" s="1" t="s">
        <v>1053</v>
      </c>
      <c r="B330" s="1">
        <v>525</v>
      </c>
    </row>
    <row r="331" spans="1:2">
      <c r="A331" s="1" t="s">
        <v>1054</v>
      </c>
      <c r="B331" s="1">
        <v>526</v>
      </c>
    </row>
    <row r="332" spans="1:2">
      <c r="A332" s="1" t="s">
        <v>1055</v>
      </c>
      <c r="B332" s="1">
        <v>527</v>
      </c>
    </row>
    <row r="333" spans="1:2">
      <c r="A333" s="1" t="s">
        <v>1056</v>
      </c>
      <c r="B333" s="1">
        <v>528</v>
      </c>
    </row>
    <row r="334" spans="1:2">
      <c r="A334" s="1" t="s">
        <v>1057</v>
      </c>
      <c r="B334" s="1">
        <v>529</v>
      </c>
    </row>
    <row r="335" spans="1:2">
      <c r="A335" s="1" t="s">
        <v>1058</v>
      </c>
      <c r="B335" s="1">
        <v>530</v>
      </c>
    </row>
    <row r="336" spans="1:2">
      <c r="A336" s="1" t="s">
        <v>1059</v>
      </c>
      <c r="B336" s="1">
        <v>531</v>
      </c>
    </row>
    <row r="337" spans="1:2">
      <c r="A337" s="1" t="s">
        <v>1060</v>
      </c>
      <c r="B337" s="1">
        <v>532</v>
      </c>
    </row>
    <row r="338" spans="1:2">
      <c r="A338" s="1" t="s">
        <v>1061</v>
      </c>
      <c r="B338" s="1">
        <v>533</v>
      </c>
    </row>
    <row r="339" spans="1:2">
      <c r="A339" s="1" t="s">
        <v>1062</v>
      </c>
      <c r="B339" s="1">
        <v>534</v>
      </c>
    </row>
    <row r="340" spans="1:2">
      <c r="A340" s="1" t="s">
        <v>1063</v>
      </c>
      <c r="B340" s="1">
        <v>535</v>
      </c>
    </row>
    <row r="341" spans="1:2">
      <c r="A341" s="1" t="s">
        <v>1064</v>
      </c>
      <c r="B341" s="1">
        <v>536</v>
      </c>
    </row>
    <row r="342" spans="1:2">
      <c r="A342" s="1" t="s">
        <v>1065</v>
      </c>
      <c r="B342" s="1">
        <v>537</v>
      </c>
    </row>
    <row r="343" spans="1:2">
      <c r="A343" s="1" t="s">
        <v>1066</v>
      </c>
      <c r="B343" s="1">
        <v>538</v>
      </c>
    </row>
    <row r="344" spans="1:2">
      <c r="A344" s="1" t="s">
        <v>1067</v>
      </c>
      <c r="B344" s="1">
        <v>539</v>
      </c>
    </row>
    <row r="345" spans="1:2">
      <c r="A345" s="1" t="s">
        <v>1068</v>
      </c>
      <c r="B345" s="1">
        <v>540</v>
      </c>
    </row>
    <row r="346" spans="1:2">
      <c r="A346" s="1" t="s">
        <v>1069</v>
      </c>
      <c r="B346" s="1">
        <v>541</v>
      </c>
    </row>
    <row r="347" spans="1:2">
      <c r="A347" s="1" t="s">
        <v>1070</v>
      </c>
      <c r="B347" s="1">
        <v>542</v>
      </c>
    </row>
    <row r="348" spans="1:2">
      <c r="A348" s="1" t="s">
        <v>1071</v>
      </c>
      <c r="B348" s="1">
        <v>543</v>
      </c>
    </row>
    <row r="349" spans="1:2">
      <c r="A349" s="1" t="s">
        <v>1072</v>
      </c>
      <c r="B349" s="1">
        <v>544</v>
      </c>
    </row>
    <row r="350" spans="1:2">
      <c r="A350" s="1" t="s">
        <v>1073</v>
      </c>
      <c r="B350" s="1">
        <v>545</v>
      </c>
    </row>
    <row r="351" spans="1:2">
      <c r="A351" s="1" t="s">
        <v>1074</v>
      </c>
      <c r="B351" s="1">
        <v>546</v>
      </c>
    </row>
    <row r="352" spans="1:2">
      <c r="A352" s="1" t="s">
        <v>1075</v>
      </c>
      <c r="B352" s="1">
        <v>547</v>
      </c>
    </row>
    <row r="353" spans="1:2">
      <c r="A353" s="1" t="s">
        <v>1076</v>
      </c>
      <c r="B353" s="1">
        <v>548</v>
      </c>
    </row>
    <row r="354" spans="1:2">
      <c r="A354" s="1" t="s">
        <v>1077</v>
      </c>
      <c r="B354" s="1">
        <v>549</v>
      </c>
    </row>
    <row r="355" spans="1:2">
      <c r="A355" s="1" t="s">
        <v>1078</v>
      </c>
      <c r="B355" s="1">
        <v>550</v>
      </c>
    </row>
    <row r="356" spans="1:2">
      <c r="A356" s="1" t="s">
        <v>1079</v>
      </c>
      <c r="B356" s="1">
        <v>551</v>
      </c>
    </row>
    <row r="357" spans="1:2">
      <c r="A357" s="1" t="s">
        <v>1080</v>
      </c>
      <c r="B357" s="1">
        <v>552</v>
      </c>
    </row>
    <row r="358" spans="1:2">
      <c r="A358" s="1" t="s">
        <v>1081</v>
      </c>
      <c r="B358" s="1">
        <v>553</v>
      </c>
    </row>
    <row r="359" spans="1:2">
      <c r="A359" s="1" t="s">
        <v>1082</v>
      </c>
      <c r="B359" s="1">
        <v>554</v>
      </c>
    </row>
    <row r="360" spans="1:2">
      <c r="A360" s="1" t="s">
        <v>1083</v>
      </c>
      <c r="B360" s="1">
        <v>555</v>
      </c>
    </row>
    <row r="361" spans="1:2">
      <c r="A361" s="1" t="s">
        <v>1084</v>
      </c>
      <c r="B361" s="1">
        <v>556</v>
      </c>
    </row>
    <row r="362" spans="1:2">
      <c r="A362" s="1" t="s">
        <v>1085</v>
      </c>
      <c r="B362" s="1">
        <v>557</v>
      </c>
    </row>
    <row r="363" spans="1:2">
      <c r="A363" s="1" t="s">
        <v>1086</v>
      </c>
      <c r="B363" s="1">
        <v>558</v>
      </c>
    </row>
    <row r="364" spans="1:2">
      <c r="A364" s="1" t="s">
        <v>1087</v>
      </c>
      <c r="B364" s="1">
        <v>559</v>
      </c>
    </row>
    <row r="365" spans="1:2">
      <c r="A365" s="1" t="s">
        <v>1088</v>
      </c>
      <c r="B365" s="1">
        <v>560</v>
      </c>
    </row>
    <row r="366" spans="1:2">
      <c r="A366" s="1" t="s">
        <v>1089</v>
      </c>
      <c r="B366" s="1">
        <v>561</v>
      </c>
    </row>
    <row r="367" spans="1:2">
      <c r="A367" s="1" t="s">
        <v>1090</v>
      </c>
      <c r="B367" s="1">
        <v>562</v>
      </c>
    </row>
    <row r="368" spans="1:2">
      <c r="A368" s="1" t="s">
        <v>1091</v>
      </c>
      <c r="B368" s="1">
        <v>563</v>
      </c>
    </row>
    <row r="369" spans="1:2">
      <c r="A369" s="1" t="s">
        <v>1092</v>
      </c>
      <c r="B369" s="1">
        <v>564</v>
      </c>
    </row>
    <row r="370" spans="1:2">
      <c r="A370" s="1" t="s">
        <v>1093</v>
      </c>
      <c r="B370" s="1">
        <v>565</v>
      </c>
    </row>
    <row r="371" spans="1:2">
      <c r="A371" s="1" t="s">
        <v>1094</v>
      </c>
      <c r="B371" s="1">
        <v>566</v>
      </c>
    </row>
    <row r="372" spans="1:2">
      <c r="A372" s="1" t="s">
        <v>1095</v>
      </c>
      <c r="B372" s="1">
        <v>567</v>
      </c>
    </row>
    <row r="373" spans="1:2">
      <c r="A373" s="1" t="s">
        <v>1096</v>
      </c>
      <c r="B373" s="1">
        <v>568</v>
      </c>
    </row>
    <row r="374" spans="1:2">
      <c r="A374" s="1" t="s">
        <v>1097</v>
      </c>
      <c r="B374" s="1">
        <v>569</v>
      </c>
    </row>
    <row r="375" spans="1:2">
      <c r="A375" s="1" t="s">
        <v>1098</v>
      </c>
      <c r="B375" s="1">
        <v>570</v>
      </c>
    </row>
    <row r="376" spans="1:2">
      <c r="A376" s="1" t="s">
        <v>1099</v>
      </c>
      <c r="B376" s="1">
        <v>571</v>
      </c>
    </row>
    <row r="377" spans="1:2">
      <c r="A377" s="1" t="s">
        <v>1100</v>
      </c>
      <c r="B377" s="1">
        <v>572</v>
      </c>
    </row>
    <row r="378" spans="1:2">
      <c r="A378" s="1" t="s">
        <v>1101</v>
      </c>
      <c r="B378" s="1">
        <v>573</v>
      </c>
    </row>
    <row r="379" spans="1:2">
      <c r="A379" s="1" t="s">
        <v>1102</v>
      </c>
      <c r="B379" s="1">
        <v>574</v>
      </c>
    </row>
    <row r="380" spans="1:2">
      <c r="A380" s="1" t="s">
        <v>1103</v>
      </c>
      <c r="B380" s="1">
        <v>575</v>
      </c>
    </row>
    <row r="381" spans="1:2">
      <c r="A381" s="1" t="s">
        <v>1104</v>
      </c>
      <c r="B381" s="1">
        <v>576</v>
      </c>
    </row>
    <row r="382" spans="1:2">
      <c r="A382" s="1" t="s">
        <v>1105</v>
      </c>
      <c r="B382" s="1">
        <v>577</v>
      </c>
    </row>
    <row r="383" spans="1:2">
      <c r="A383" s="1" t="s">
        <v>1100</v>
      </c>
      <c r="B383" s="1">
        <v>578</v>
      </c>
    </row>
    <row r="384" spans="1:2">
      <c r="A384" s="1" t="s">
        <v>1106</v>
      </c>
      <c r="B384" s="1">
        <v>579</v>
      </c>
    </row>
    <row r="385" spans="1:2">
      <c r="A385" s="1" t="s">
        <v>1107</v>
      </c>
      <c r="B385" s="1">
        <v>580</v>
      </c>
    </row>
    <row r="386" spans="1:2">
      <c r="A386" s="1" t="s">
        <v>1108</v>
      </c>
      <c r="B386" s="1">
        <v>581</v>
      </c>
    </row>
    <row r="387" spans="1:2">
      <c r="A387" s="1" t="s">
        <v>1039</v>
      </c>
      <c r="B387" s="1">
        <v>582</v>
      </c>
    </row>
    <row r="388" spans="1:2">
      <c r="A388" s="1" t="s">
        <v>1109</v>
      </c>
      <c r="B388" s="1">
        <v>583</v>
      </c>
    </row>
    <row r="389" spans="1:2">
      <c r="A389" s="1" t="s">
        <v>1110</v>
      </c>
      <c r="B389" s="1">
        <v>584</v>
      </c>
    </row>
    <row r="390" spans="1:2">
      <c r="A390" s="1" t="s">
        <v>1045</v>
      </c>
      <c r="B390" s="1">
        <v>585</v>
      </c>
    </row>
    <row r="391" spans="1:2">
      <c r="A391" s="1" t="s">
        <v>1111</v>
      </c>
      <c r="B391" s="1">
        <v>586</v>
      </c>
    </row>
    <row r="392" spans="1:2">
      <c r="A392" s="1" t="s">
        <v>1112</v>
      </c>
      <c r="B392" s="1">
        <v>587</v>
      </c>
    </row>
    <row r="393" spans="1:2">
      <c r="A393" s="1" t="s">
        <v>1113</v>
      </c>
      <c r="B393" s="1">
        <v>588</v>
      </c>
    </row>
    <row r="394" spans="1:2">
      <c r="A394" s="1" t="s">
        <v>1114</v>
      </c>
      <c r="B394" s="1">
        <v>589</v>
      </c>
    </row>
    <row r="395" spans="1:2">
      <c r="A395" s="1" t="s">
        <v>1115</v>
      </c>
      <c r="B395" s="1">
        <v>590</v>
      </c>
    </row>
    <row r="396" spans="1:2">
      <c r="A396" s="1" t="s">
        <v>1116</v>
      </c>
      <c r="B396" s="1">
        <v>591</v>
      </c>
    </row>
    <row r="397" spans="1:2">
      <c r="A397" s="1" t="s">
        <v>1117</v>
      </c>
      <c r="B397" s="1">
        <v>592</v>
      </c>
    </row>
    <row r="398" spans="1:2">
      <c r="A398" s="1" t="s">
        <v>1118</v>
      </c>
      <c r="B398" s="1">
        <v>593</v>
      </c>
    </row>
    <row r="399" spans="1:2">
      <c r="A399" s="1" t="s">
        <v>1119</v>
      </c>
      <c r="B399" s="1">
        <v>594</v>
      </c>
    </row>
    <row r="400" spans="1:2">
      <c r="A400" s="1" t="s">
        <v>1120</v>
      </c>
      <c r="B400" s="1">
        <v>595</v>
      </c>
    </row>
    <row r="401" spans="1:2">
      <c r="A401" s="1" t="s">
        <v>1121</v>
      </c>
      <c r="B401" s="1">
        <v>596</v>
      </c>
    </row>
    <row r="402" spans="1:2">
      <c r="A402" s="1" t="s">
        <v>1122</v>
      </c>
      <c r="B402" s="1">
        <v>597</v>
      </c>
    </row>
    <row r="403" spans="1:2">
      <c r="A403" s="1" t="s">
        <v>1123</v>
      </c>
      <c r="B403" s="1">
        <v>598</v>
      </c>
    </row>
    <row r="404" spans="1:2">
      <c r="A404" s="1" t="s">
        <v>1124</v>
      </c>
      <c r="B404" s="1">
        <v>599</v>
      </c>
    </row>
    <row r="405" spans="1:2">
      <c r="A405" s="1" t="s">
        <v>1125</v>
      </c>
      <c r="B405" s="1">
        <v>600</v>
      </c>
    </row>
    <row r="406" spans="1:2">
      <c r="A406" s="1" t="s">
        <v>1126</v>
      </c>
      <c r="B406" s="1">
        <v>601</v>
      </c>
    </row>
    <row r="407" spans="1:2">
      <c r="A407" s="1" t="s">
        <v>1127</v>
      </c>
      <c r="B407" s="1">
        <v>602</v>
      </c>
    </row>
    <row r="408" spans="1:2">
      <c r="A408" s="1" t="s">
        <v>1128</v>
      </c>
      <c r="B408" s="1">
        <v>603</v>
      </c>
    </row>
    <row r="409" spans="1:2">
      <c r="A409" s="1" t="s">
        <v>1129</v>
      </c>
      <c r="B409" s="1">
        <v>604</v>
      </c>
    </row>
    <row r="410" spans="1:2">
      <c r="A410" s="1" t="s">
        <v>1130</v>
      </c>
      <c r="B410" s="1">
        <v>605</v>
      </c>
    </row>
    <row r="411" spans="1:2">
      <c r="A411" s="1" t="s">
        <v>1131</v>
      </c>
      <c r="B411" s="1">
        <v>606</v>
      </c>
    </row>
    <row r="412" spans="1:2">
      <c r="A412" s="1" t="s">
        <v>1132</v>
      </c>
      <c r="B412" s="1">
        <v>607</v>
      </c>
    </row>
    <row r="413" spans="1:2">
      <c r="A413" s="1" t="s">
        <v>1133</v>
      </c>
      <c r="B413" s="1">
        <v>608</v>
      </c>
    </row>
    <row r="414" spans="1:2">
      <c r="A414" s="1" t="s">
        <v>1134</v>
      </c>
      <c r="B414" s="1">
        <v>609</v>
      </c>
    </row>
    <row r="415" spans="1:2">
      <c r="A415" s="1" t="s">
        <v>1135</v>
      </c>
      <c r="B415" s="1">
        <v>610</v>
      </c>
    </row>
    <row r="416" spans="1:2">
      <c r="A416" s="1" t="s">
        <v>1136</v>
      </c>
      <c r="B416" s="1">
        <v>611</v>
      </c>
    </row>
    <row r="417" spans="1:2">
      <c r="A417" s="1" t="s">
        <v>1137</v>
      </c>
      <c r="B417" s="1">
        <v>612</v>
      </c>
    </row>
    <row r="418" spans="1:2">
      <c r="A418" s="1" t="s">
        <v>1138</v>
      </c>
      <c r="B418" s="1">
        <v>613</v>
      </c>
    </row>
    <row r="419" spans="1:2">
      <c r="A419" s="1" t="s">
        <v>1139</v>
      </c>
      <c r="B419" s="1">
        <v>614</v>
      </c>
    </row>
    <row r="420" spans="1:2">
      <c r="A420" s="1" t="s">
        <v>1140</v>
      </c>
      <c r="B420" s="1">
        <v>615</v>
      </c>
    </row>
    <row r="421" spans="1:2">
      <c r="A421" s="1" t="s">
        <v>1141</v>
      </c>
      <c r="B421" s="1">
        <v>616</v>
      </c>
    </row>
    <row r="422" spans="1:2">
      <c r="A422" s="1" t="s">
        <v>1142</v>
      </c>
      <c r="B422" s="1">
        <v>617</v>
      </c>
    </row>
    <row r="423" spans="1:2">
      <c r="A423" s="1" t="s">
        <v>1143</v>
      </c>
      <c r="B423" s="1">
        <v>618</v>
      </c>
    </row>
    <row r="424" spans="1:2">
      <c r="A424" s="1" t="s">
        <v>1144</v>
      </c>
      <c r="B424" s="1">
        <v>619</v>
      </c>
    </row>
    <row r="425" spans="1:2">
      <c r="A425" s="1" t="s">
        <v>1145</v>
      </c>
      <c r="B425" s="1">
        <v>620</v>
      </c>
    </row>
    <row r="426" spans="1:2">
      <c r="A426" s="1" t="s">
        <v>1146</v>
      </c>
      <c r="B426" s="1">
        <v>621</v>
      </c>
    </row>
    <row r="427" spans="1:2">
      <c r="A427" s="1" t="s">
        <v>1147</v>
      </c>
      <c r="B427" s="1">
        <v>622</v>
      </c>
    </row>
    <row r="428" spans="1:2">
      <c r="A428" s="1" t="s">
        <v>1148</v>
      </c>
      <c r="B428" s="1">
        <v>623</v>
      </c>
    </row>
    <row r="429" spans="1:2">
      <c r="A429" s="1" t="s">
        <v>1149</v>
      </c>
      <c r="B429" s="1">
        <v>624</v>
      </c>
    </row>
    <row r="430" spans="1:2">
      <c r="A430" s="1" t="s">
        <v>1150</v>
      </c>
      <c r="B430" s="1">
        <v>625</v>
      </c>
    </row>
    <row r="431" spans="1:2">
      <c r="A431" s="1" t="s">
        <v>1151</v>
      </c>
      <c r="B431" s="1">
        <v>626</v>
      </c>
    </row>
    <row r="432" spans="1:2">
      <c r="A432" s="1" t="s">
        <v>1152</v>
      </c>
      <c r="B432" s="1">
        <v>627</v>
      </c>
    </row>
    <row r="433" spans="1:2">
      <c r="A433" s="1" t="s">
        <v>1153</v>
      </c>
      <c r="B433" s="1">
        <v>628</v>
      </c>
    </row>
    <row r="434" spans="1:2">
      <c r="A434" s="1" t="s">
        <v>1154</v>
      </c>
      <c r="B434" s="1">
        <v>629</v>
      </c>
    </row>
    <row r="435" spans="1:2">
      <c r="A435" s="1" t="s">
        <v>1155</v>
      </c>
      <c r="B435" s="1">
        <v>630</v>
      </c>
    </row>
    <row r="436" spans="1:2">
      <c r="A436" s="1" t="s">
        <v>1156</v>
      </c>
      <c r="B436" s="1">
        <v>631</v>
      </c>
    </row>
    <row r="437" spans="1:2">
      <c r="A437" s="1" t="s">
        <v>1157</v>
      </c>
      <c r="B437" s="1">
        <v>632</v>
      </c>
    </row>
    <row r="438" spans="1:2">
      <c r="A438" s="1" t="s">
        <v>1158</v>
      </c>
      <c r="B438" s="1">
        <v>633</v>
      </c>
    </row>
    <row r="439" spans="1:2">
      <c r="A439" s="1" t="s">
        <v>1159</v>
      </c>
      <c r="B439" s="1">
        <v>634</v>
      </c>
    </row>
    <row r="440" spans="1:2">
      <c r="A440" s="1" t="s">
        <v>1160</v>
      </c>
      <c r="B440" s="1">
        <v>635</v>
      </c>
    </row>
    <row r="441" spans="1:2">
      <c r="A441" s="1" t="s">
        <v>1161</v>
      </c>
      <c r="B441" s="1">
        <v>636</v>
      </c>
    </row>
    <row r="442" spans="1:2">
      <c r="A442" s="1" t="s">
        <v>1162</v>
      </c>
      <c r="B442" s="1">
        <v>637</v>
      </c>
    </row>
    <row r="443" spans="1:2">
      <c r="A443" s="1" t="s">
        <v>1163</v>
      </c>
      <c r="B443" s="1">
        <v>638</v>
      </c>
    </row>
    <row r="444" spans="1:2">
      <c r="A444" s="1" t="s">
        <v>1164</v>
      </c>
      <c r="B444" s="1">
        <v>639</v>
      </c>
    </row>
    <row r="445" spans="1:2">
      <c r="A445" s="1" t="s">
        <v>180</v>
      </c>
      <c r="B445" s="1">
        <v>640</v>
      </c>
    </row>
    <row r="446" spans="1:2">
      <c r="A446" s="1" t="s">
        <v>1165</v>
      </c>
      <c r="B446" s="1">
        <v>641</v>
      </c>
    </row>
    <row r="447" spans="1:2">
      <c r="A447" s="1" t="s">
        <v>1166</v>
      </c>
      <c r="B447" s="1">
        <v>642</v>
      </c>
    </row>
    <row r="448" spans="1:2">
      <c r="A448" s="1" t="s">
        <v>1167</v>
      </c>
      <c r="B448" s="1">
        <v>643</v>
      </c>
    </row>
    <row r="449" spans="1:2">
      <c r="A449" s="1" t="s">
        <v>1168</v>
      </c>
      <c r="B449" s="1">
        <v>644</v>
      </c>
    </row>
    <row r="450" spans="1:2">
      <c r="A450" s="1" t="s">
        <v>1169</v>
      </c>
      <c r="B450" s="1">
        <v>645</v>
      </c>
    </row>
    <row r="451" spans="1:2">
      <c r="A451" s="1" t="s">
        <v>1170</v>
      </c>
      <c r="B451" s="1">
        <v>646</v>
      </c>
    </row>
    <row r="452" spans="1:2">
      <c r="A452" s="1" t="s">
        <v>1171</v>
      </c>
      <c r="B452" s="1">
        <v>647</v>
      </c>
    </row>
    <row r="453" spans="1:2">
      <c r="A453" s="1" t="s">
        <v>1172</v>
      </c>
      <c r="B453" s="1">
        <v>648</v>
      </c>
    </row>
    <row r="454" spans="1:2">
      <c r="A454" s="1" t="s">
        <v>1173</v>
      </c>
      <c r="B454" s="1">
        <v>649</v>
      </c>
    </row>
    <row r="455" spans="1:2">
      <c r="A455" s="1" t="s">
        <v>1174</v>
      </c>
      <c r="B455" s="1">
        <v>650</v>
      </c>
    </row>
    <row r="456" spans="1:2">
      <c r="A456" s="1" t="s">
        <v>1175</v>
      </c>
      <c r="B456" s="1">
        <v>651</v>
      </c>
    </row>
    <row r="457" spans="1:2">
      <c r="A457" s="1" t="s">
        <v>1176</v>
      </c>
      <c r="B457" s="1">
        <v>652</v>
      </c>
    </row>
    <row r="458" spans="1:2">
      <c r="A458" s="1" t="s">
        <v>1177</v>
      </c>
      <c r="B458" s="1">
        <v>653</v>
      </c>
    </row>
    <row r="459" spans="1:2">
      <c r="A459" s="1" t="s">
        <v>1178</v>
      </c>
      <c r="B459" s="1">
        <v>654</v>
      </c>
    </row>
    <row r="460" spans="1:2">
      <c r="A460" s="1" t="s">
        <v>1179</v>
      </c>
      <c r="B460" s="1">
        <v>655</v>
      </c>
    </row>
    <row r="461" spans="1:2">
      <c r="A461" s="1" t="s">
        <v>1180</v>
      </c>
      <c r="B461" s="1">
        <v>656</v>
      </c>
    </row>
    <row r="462" spans="1:2">
      <c r="A462" s="1" t="s">
        <v>1181</v>
      </c>
      <c r="B462" s="1">
        <v>657</v>
      </c>
    </row>
    <row r="463" spans="1:2">
      <c r="A463" s="1" t="s">
        <v>1182</v>
      </c>
      <c r="B463" s="1">
        <v>658</v>
      </c>
    </row>
    <row r="464" spans="1:2">
      <c r="A464" s="1" t="s">
        <v>1183</v>
      </c>
      <c r="B464" s="1">
        <v>659</v>
      </c>
    </row>
    <row r="465" spans="1:2">
      <c r="A465" s="1" t="s">
        <v>1184</v>
      </c>
      <c r="B465" s="1">
        <v>660</v>
      </c>
    </row>
    <row r="466" spans="1:2">
      <c r="A466" s="1" t="s">
        <v>1185</v>
      </c>
      <c r="B466" s="1">
        <v>661</v>
      </c>
    </row>
    <row r="467" spans="1:2">
      <c r="A467" s="1" t="s">
        <v>1186</v>
      </c>
      <c r="B467" s="1">
        <v>662</v>
      </c>
    </row>
    <row r="468" spans="1:2">
      <c r="A468" s="1" t="s">
        <v>1187</v>
      </c>
      <c r="B468" s="1">
        <v>663</v>
      </c>
    </row>
    <row r="469" spans="1:2">
      <c r="A469" s="1" t="s">
        <v>1188</v>
      </c>
      <c r="B469" s="1">
        <v>664</v>
      </c>
    </row>
    <row r="470" spans="1:2">
      <c r="A470" s="1" t="s">
        <v>1189</v>
      </c>
      <c r="B470" s="1">
        <v>665</v>
      </c>
    </row>
    <row r="471" spans="1:2">
      <c r="A471" s="1" t="s">
        <v>1190</v>
      </c>
      <c r="B471" s="1">
        <v>666</v>
      </c>
    </row>
    <row r="472" spans="1:2">
      <c r="A472" s="1" t="s">
        <v>1191</v>
      </c>
      <c r="B472" s="1">
        <v>667</v>
      </c>
    </row>
    <row r="473" spans="1:2">
      <c r="A473" s="1" t="s">
        <v>1192</v>
      </c>
      <c r="B473" s="1">
        <v>668</v>
      </c>
    </row>
    <row r="474" spans="1:2">
      <c r="A474" s="1" t="s">
        <v>1193</v>
      </c>
      <c r="B474" s="1">
        <v>669</v>
      </c>
    </row>
    <row r="475" spans="1:2">
      <c r="A475" s="1" t="s">
        <v>1194</v>
      </c>
      <c r="B475" s="1">
        <v>670</v>
      </c>
    </row>
    <row r="476" spans="1:2">
      <c r="A476" s="1" t="s">
        <v>1195</v>
      </c>
      <c r="B476" s="1">
        <v>671</v>
      </c>
    </row>
    <row r="477" spans="1:2">
      <c r="A477" s="1" t="s">
        <v>1196</v>
      </c>
      <c r="B477" s="1">
        <v>672</v>
      </c>
    </row>
    <row r="478" spans="1:2">
      <c r="A478" s="1" t="s">
        <v>1197</v>
      </c>
      <c r="B478" s="1">
        <v>673</v>
      </c>
    </row>
    <row r="479" spans="1:2">
      <c r="A479" s="1" t="s">
        <v>1198</v>
      </c>
      <c r="B479" s="1">
        <v>674</v>
      </c>
    </row>
    <row r="480" spans="1:2">
      <c r="A480" s="1" t="s">
        <v>1199</v>
      </c>
      <c r="B480" s="1">
        <v>675</v>
      </c>
    </row>
    <row r="481" spans="1:2">
      <c r="A481" s="1" t="s">
        <v>1200</v>
      </c>
      <c r="B481" s="1">
        <v>676</v>
      </c>
    </row>
    <row r="482" spans="1:2">
      <c r="A482" s="1" t="s">
        <v>1201</v>
      </c>
      <c r="B482" s="1">
        <v>677</v>
      </c>
    </row>
    <row r="483" spans="1:2">
      <c r="A483" s="1" t="s">
        <v>1202</v>
      </c>
      <c r="B483" s="1">
        <v>678</v>
      </c>
    </row>
    <row r="484" spans="1:2">
      <c r="A484" s="1" t="s">
        <v>1203</v>
      </c>
      <c r="B484" s="1">
        <v>679</v>
      </c>
    </row>
    <row r="485" spans="1:2">
      <c r="A485" s="1" t="s">
        <v>1204</v>
      </c>
      <c r="B485" s="1">
        <v>680</v>
      </c>
    </row>
    <row r="486" spans="1:2">
      <c r="A486" s="1" t="s">
        <v>1205</v>
      </c>
      <c r="B486" s="1">
        <v>681</v>
      </c>
    </row>
    <row r="487" spans="1:2">
      <c r="A487" s="1" t="s">
        <v>1206</v>
      </c>
      <c r="B487" s="1">
        <v>682</v>
      </c>
    </row>
    <row r="488" spans="1:2">
      <c r="A488" s="1" t="s">
        <v>1207</v>
      </c>
      <c r="B488" s="1">
        <v>683</v>
      </c>
    </row>
    <row r="489" spans="1:2">
      <c r="A489" s="1" t="s">
        <v>1208</v>
      </c>
      <c r="B489" s="1">
        <v>684</v>
      </c>
    </row>
    <row r="490" spans="1:2">
      <c r="A490" s="1" t="s">
        <v>1209</v>
      </c>
      <c r="B490" s="1">
        <v>685</v>
      </c>
    </row>
    <row r="491" spans="1:2">
      <c r="A491" s="1" t="s">
        <v>1210</v>
      </c>
      <c r="B491" s="1">
        <v>686</v>
      </c>
    </row>
    <row r="492" spans="1:2">
      <c r="A492" s="1" t="s">
        <v>1211</v>
      </c>
      <c r="B492" s="1">
        <v>687</v>
      </c>
    </row>
    <row r="493" spans="1:2">
      <c r="A493" s="1" t="s">
        <v>1212</v>
      </c>
      <c r="B493" s="1">
        <v>688</v>
      </c>
    </row>
    <row r="494" spans="1:2">
      <c r="A494" s="1" t="s">
        <v>1213</v>
      </c>
      <c r="B494" s="1">
        <v>689</v>
      </c>
    </row>
    <row r="495" spans="1:2">
      <c r="A495" s="1" t="s">
        <v>1214</v>
      </c>
      <c r="B495" s="1">
        <v>690</v>
      </c>
    </row>
    <row r="496" spans="1:2">
      <c r="A496" s="1" t="s">
        <v>1045</v>
      </c>
      <c r="B496" s="1">
        <v>691</v>
      </c>
    </row>
    <row r="497" spans="1:2">
      <c r="A497" s="1" t="s">
        <v>1215</v>
      </c>
      <c r="B497" s="1">
        <v>692</v>
      </c>
    </row>
    <row r="498" spans="1:2">
      <c r="A498" s="1" t="s">
        <v>1216</v>
      </c>
      <c r="B498" s="1">
        <v>693</v>
      </c>
    </row>
    <row r="499" spans="1:2">
      <c r="A499" s="1" t="s">
        <v>1217</v>
      </c>
      <c r="B499" s="1">
        <v>694</v>
      </c>
    </row>
    <row r="500" spans="1:2">
      <c r="A500" s="1" t="s">
        <v>1218</v>
      </c>
      <c r="B500" s="1">
        <v>695</v>
      </c>
    </row>
    <row r="501" spans="1:2">
      <c r="A501" s="1" t="s">
        <v>1219</v>
      </c>
      <c r="B501" s="1">
        <v>696</v>
      </c>
    </row>
    <row r="502" spans="1:2">
      <c r="A502" s="1" t="s">
        <v>1220</v>
      </c>
      <c r="B502" s="1">
        <v>697</v>
      </c>
    </row>
    <row r="503" spans="1:2">
      <c r="A503" s="1" t="s">
        <v>1221</v>
      </c>
      <c r="B503" s="1">
        <v>698</v>
      </c>
    </row>
    <row r="504" spans="1:2">
      <c r="A504" s="1" t="s">
        <v>1222</v>
      </c>
      <c r="B504" s="1">
        <v>699</v>
      </c>
    </row>
    <row r="505" spans="1:2">
      <c r="A505" s="1" t="s">
        <v>1223</v>
      </c>
      <c r="B505" s="1">
        <v>700</v>
      </c>
    </row>
    <row r="506" spans="1:2">
      <c r="A506" s="1" t="s">
        <v>1214</v>
      </c>
      <c r="B506" s="1">
        <v>701</v>
      </c>
    </row>
    <row r="507" spans="1:2">
      <c r="A507" s="1" t="s">
        <v>1224</v>
      </c>
      <c r="B507" s="1">
        <v>702</v>
      </c>
    </row>
    <row r="508" spans="1:2">
      <c r="A508" s="1" t="s">
        <v>1225</v>
      </c>
      <c r="B508" s="1">
        <v>703</v>
      </c>
    </row>
    <row r="509" spans="1:2">
      <c r="A509" s="1" t="s">
        <v>1226</v>
      </c>
      <c r="B509" s="1">
        <v>704</v>
      </c>
    </row>
    <row r="510" spans="1:2">
      <c r="A510" s="1" t="s">
        <v>1227</v>
      </c>
      <c r="B510" s="1">
        <v>705</v>
      </c>
    </row>
    <row r="511" spans="1:2">
      <c r="A511" s="1" t="s">
        <v>1228</v>
      </c>
      <c r="B511" s="1">
        <v>706</v>
      </c>
    </row>
    <row r="512" spans="1:2">
      <c r="A512" s="1" t="s">
        <v>1229</v>
      </c>
      <c r="B512" s="1">
        <v>707</v>
      </c>
    </row>
    <row r="513" spans="1:2">
      <c r="A513" s="1" t="s">
        <v>1230</v>
      </c>
      <c r="B513" s="1">
        <v>708</v>
      </c>
    </row>
    <row r="514" spans="1:2">
      <c r="A514" s="1" t="s">
        <v>1231</v>
      </c>
      <c r="B514" s="1">
        <v>709</v>
      </c>
    </row>
    <row r="515" spans="1:2">
      <c r="A515" s="1" t="s">
        <v>1232</v>
      </c>
      <c r="B515" s="1">
        <v>710</v>
      </c>
    </row>
    <row r="516" spans="1:2">
      <c r="A516" s="1" t="s">
        <v>1233</v>
      </c>
      <c r="B516" s="1">
        <v>711</v>
      </c>
    </row>
    <row r="517" spans="1:2">
      <c r="A517" s="1" t="s">
        <v>1234</v>
      </c>
      <c r="B517" s="1">
        <v>712</v>
      </c>
    </row>
    <row r="518" spans="1:2">
      <c r="A518" s="1" t="s">
        <v>1235</v>
      </c>
      <c r="B518" s="1">
        <v>713</v>
      </c>
    </row>
    <row r="519" spans="1:2">
      <c r="A519" s="1" t="s">
        <v>1236</v>
      </c>
      <c r="B519" s="1">
        <v>714</v>
      </c>
    </row>
    <row r="520" spans="1:2">
      <c r="A520" s="1" t="s">
        <v>1237</v>
      </c>
      <c r="B520" s="1">
        <v>715</v>
      </c>
    </row>
    <row r="521" spans="1:2">
      <c r="A521" s="1" t="s">
        <v>1238</v>
      </c>
      <c r="B521" s="1">
        <v>716</v>
      </c>
    </row>
    <row r="522" spans="1:2">
      <c r="A522" s="1" t="s">
        <v>1239</v>
      </c>
      <c r="B522" s="1">
        <v>717</v>
      </c>
    </row>
    <row r="523" spans="1:2">
      <c r="A523" s="1" t="s">
        <v>1240</v>
      </c>
      <c r="B523" s="1">
        <v>718</v>
      </c>
    </row>
    <row r="524" spans="1:2">
      <c r="A524" s="1" t="s">
        <v>1026</v>
      </c>
      <c r="B524" s="1">
        <v>719</v>
      </c>
    </row>
    <row r="525" spans="1:2">
      <c r="A525" s="1" t="s">
        <v>1241</v>
      </c>
      <c r="B525" s="1">
        <v>720</v>
      </c>
    </row>
    <row r="526" spans="1:2">
      <c r="A526" s="1" t="s">
        <v>1242</v>
      </c>
      <c r="B526" s="1">
        <v>721</v>
      </c>
    </row>
    <row r="527" spans="1:2">
      <c r="A527" s="1" t="s">
        <v>1243</v>
      </c>
      <c r="B527" s="1">
        <v>722</v>
      </c>
    </row>
    <row r="528" spans="1:2">
      <c r="A528" s="1" t="s">
        <v>1244</v>
      </c>
      <c r="B528" s="1">
        <v>723</v>
      </c>
    </row>
    <row r="529" spans="1:2">
      <c r="A529" s="1" t="s">
        <v>1245</v>
      </c>
      <c r="B529" s="1">
        <v>724</v>
      </c>
    </row>
    <row r="530" spans="1:2">
      <c r="A530" s="1" t="s">
        <v>1246</v>
      </c>
      <c r="B530" s="1">
        <v>725</v>
      </c>
    </row>
    <row r="531" spans="1:2">
      <c r="A531" s="1" t="s">
        <v>1247</v>
      </c>
      <c r="B531" s="1">
        <v>726</v>
      </c>
    </row>
    <row r="532" spans="1:2">
      <c r="A532" s="1" t="s">
        <v>1248</v>
      </c>
      <c r="B532" s="1">
        <v>727</v>
      </c>
    </row>
    <row r="533" spans="1:2">
      <c r="A533" s="1" t="s">
        <v>1249</v>
      </c>
      <c r="B533" s="1">
        <v>728</v>
      </c>
    </row>
    <row r="534" spans="1:2">
      <c r="A534" s="1" t="s">
        <v>1250</v>
      </c>
      <c r="B534" s="1">
        <v>729</v>
      </c>
    </row>
    <row r="535" spans="1:2">
      <c r="A535" s="1" t="s">
        <v>1251</v>
      </c>
      <c r="B535" s="1">
        <v>730</v>
      </c>
    </row>
    <row r="536" spans="1:2">
      <c r="A536" s="1" t="s">
        <v>1252</v>
      </c>
      <c r="B536" s="1">
        <v>731</v>
      </c>
    </row>
    <row r="537" spans="1:2">
      <c r="A537" s="1" t="s">
        <v>1253</v>
      </c>
      <c r="B537" s="1">
        <v>732</v>
      </c>
    </row>
    <row r="538" spans="1:2">
      <c r="A538" s="1" t="s">
        <v>1254</v>
      </c>
      <c r="B538" s="1">
        <v>733</v>
      </c>
    </row>
    <row r="539" spans="1:2">
      <c r="A539" s="1" t="s">
        <v>1255</v>
      </c>
      <c r="B539" s="1">
        <v>734</v>
      </c>
    </row>
    <row r="540" spans="1:2">
      <c r="A540" s="1" t="s">
        <v>1256</v>
      </c>
      <c r="B540" s="1">
        <v>735</v>
      </c>
    </row>
    <row r="541" spans="1:2">
      <c r="A541" s="1" t="s">
        <v>1257</v>
      </c>
      <c r="B541" s="1">
        <v>736</v>
      </c>
    </row>
    <row r="542" spans="1:2">
      <c r="A542" s="1" t="s">
        <v>1258</v>
      </c>
      <c r="B542" s="1">
        <v>737</v>
      </c>
    </row>
    <row r="543" spans="1:2">
      <c r="A543" s="1" t="s">
        <v>1259</v>
      </c>
      <c r="B543" s="1">
        <v>738</v>
      </c>
    </row>
    <row r="544" spans="1:2">
      <c r="A544" s="1" t="s">
        <v>1260</v>
      </c>
      <c r="B544" s="1">
        <v>739</v>
      </c>
    </row>
    <row r="545" spans="1:2">
      <c r="A545" s="1" t="s">
        <v>1261</v>
      </c>
      <c r="B545" s="1">
        <v>740</v>
      </c>
    </row>
    <row r="546" spans="1:2">
      <c r="A546" s="1" t="s">
        <v>1262</v>
      </c>
      <c r="B546" s="1">
        <v>741</v>
      </c>
    </row>
    <row r="547" spans="1:2">
      <c r="A547" s="1" t="s">
        <v>1263</v>
      </c>
      <c r="B547" s="1">
        <v>742</v>
      </c>
    </row>
    <row r="548" spans="1:2">
      <c r="A548" s="1" t="s">
        <v>1264</v>
      </c>
      <c r="B548" s="1">
        <v>743</v>
      </c>
    </row>
    <row r="549" spans="1:2">
      <c r="A549" s="1" t="s">
        <v>1265</v>
      </c>
      <c r="B549" s="1">
        <v>744</v>
      </c>
    </row>
    <row r="550" spans="1:2">
      <c r="A550" s="1" t="s">
        <v>1266</v>
      </c>
      <c r="B550" s="1">
        <v>745</v>
      </c>
    </row>
    <row r="551" spans="1:2">
      <c r="A551" s="1" t="s">
        <v>1267</v>
      </c>
      <c r="B551" s="1">
        <v>746</v>
      </c>
    </row>
    <row r="552" spans="1:2">
      <c r="A552" s="1" t="s">
        <v>1268</v>
      </c>
      <c r="B552" s="1">
        <v>747</v>
      </c>
    </row>
    <row r="553" spans="1:2">
      <c r="A553" s="1" t="s">
        <v>1269</v>
      </c>
      <c r="B553" s="1">
        <v>748</v>
      </c>
    </row>
    <row r="554" spans="1:2">
      <c r="A554" s="1" t="s">
        <v>1270</v>
      </c>
      <c r="B554" s="1">
        <v>749</v>
      </c>
    </row>
    <row r="555" spans="1:2">
      <c r="A555" s="1" t="s">
        <v>1271</v>
      </c>
      <c r="B555" s="1">
        <v>750</v>
      </c>
    </row>
    <row r="556" spans="1:2">
      <c r="A556" s="1" t="s">
        <v>1272</v>
      </c>
      <c r="B556" s="1">
        <v>751</v>
      </c>
    </row>
    <row r="557" spans="1:2">
      <c r="A557" s="1" t="s">
        <v>1273</v>
      </c>
      <c r="B557" s="1">
        <v>752</v>
      </c>
    </row>
    <row r="558" spans="1:2">
      <c r="A558" s="1" t="s">
        <v>1274</v>
      </c>
      <c r="B558" s="1">
        <v>753</v>
      </c>
    </row>
    <row r="559" spans="1:2">
      <c r="A559" s="1" t="s">
        <v>1275</v>
      </c>
      <c r="B559" s="1">
        <v>754</v>
      </c>
    </row>
    <row r="560" spans="1:2">
      <c r="A560" s="1" t="s">
        <v>1276</v>
      </c>
      <c r="B560" s="1">
        <v>755</v>
      </c>
    </row>
    <row r="561" spans="1:2">
      <c r="A561" s="1" t="s">
        <v>1277</v>
      </c>
      <c r="B561" s="1">
        <v>756</v>
      </c>
    </row>
    <row r="562" spans="1:2">
      <c r="A562" s="1" t="s">
        <v>1278</v>
      </c>
      <c r="B562" s="1">
        <v>757</v>
      </c>
    </row>
    <row r="563" spans="1:2">
      <c r="A563" s="1" t="s">
        <v>1279</v>
      </c>
      <c r="B563" s="1">
        <v>758</v>
      </c>
    </row>
    <row r="564" spans="1:2">
      <c r="A564" s="1" t="s">
        <v>1280</v>
      </c>
      <c r="B564" s="1">
        <v>759</v>
      </c>
    </row>
    <row r="565" spans="1:2">
      <c r="A565" s="1" t="s">
        <v>1281</v>
      </c>
      <c r="B565" s="1">
        <v>760</v>
      </c>
    </row>
    <row r="566" spans="1:2">
      <c r="A566" s="1" t="s">
        <v>1282</v>
      </c>
      <c r="B566" s="1">
        <v>761</v>
      </c>
    </row>
    <row r="567" spans="1:2">
      <c r="A567" s="1" t="s">
        <v>1283</v>
      </c>
      <c r="B567" s="1">
        <v>762</v>
      </c>
    </row>
    <row r="568" spans="1:2">
      <c r="A568" s="1" t="s">
        <v>1284</v>
      </c>
      <c r="B568" s="1">
        <v>763</v>
      </c>
    </row>
    <row r="569" spans="1:2">
      <c r="A569" s="1" t="s">
        <v>1285</v>
      </c>
      <c r="B569" s="1">
        <v>764</v>
      </c>
    </row>
    <row r="570" spans="1:2">
      <c r="A570" s="1" t="s">
        <v>1286</v>
      </c>
      <c r="B570" s="1">
        <v>765</v>
      </c>
    </row>
    <row r="571" spans="1:2">
      <c r="A571" s="1" t="s">
        <v>1287</v>
      </c>
      <c r="B571" s="1">
        <v>766</v>
      </c>
    </row>
    <row r="572" spans="1:2">
      <c r="A572" s="1" t="s">
        <v>1288</v>
      </c>
      <c r="B572" s="1">
        <v>767</v>
      </c>
    </row>
    <row r="573" spans="1:2">
      <c r="A573" s="1" t="s">
        <v>1289</v>
      </c>
      <c r="B573" s="1">
        <v>768</v>
      </c>
    </row>
    <row r="574" spans="1:2">
      <c r="A574" s="1" t="s">
        <v>1290</v>
      </c>
      <c r="B574" s="1">
        <v>769</v>
      </c>
    </row>
    <row r="575" spans="1:2">
      <c r="A575" s="1" t="s">
        <v>1291</v>
      </c>
      <c r="B575" s="1">
        <v>770</v>
      </c>
    </row>
    <row r="576" spans="1:2">
      <c r="A576" s="1" t="s">
        <v>1292</v>
      </c>
      <c r="B576" s="1">
        <v>771</v>
      </c>
    </row>
    <row r="577" spans="1:2">
      <c r="A577" s="1" t="s">
        <v>1293</v>
      </c>
      <c r="B577" s="1">
        <v>772</v>
      </c>
    </row>
    <row r="578" spans="1:2">
      <c r="A578" s="1" t="s">
        <v>1294</v>
      </c>
      <c r="B578" s="1">
        <v>773</v>
      </c>
    </row>
    <row r="579" spans="1:2">
      <c r="A579" s="1" t="s">
        <v>1295</v>
      </c>
      <c r="B579" s="1">
        <v>774</v>
      </c>
    </row>
    <row r="580" spans="1:2">
      <c r="A580" s="1" t="s">
        <v>1296</v>
      </c>
      <c r="B580" s="1">
        <v>775</v>
      </c>
    </row>
    <row r="581" spans="1:2">
      <c r="A581" s="1" t="s">
        <v>1297</v>
      </c>
      <c r="B581" s="1">
        <v>776</v>
      </c>
    </row>
    <row r="582" spans="1:2">
      <c r="A582" s="1" t="s">
        <v>1298</v>
      </c>
      <c r="B582" s="1">
        <v>777</v>
      </c>
    </row>
    <row r="583" spans="1:2">
      <c r="A583" s="1" t="s">
        <v>1299</v>
      </c>
      <c r="B583" s="1">
        <v>778</v>
      </c>
    </row>
    <row r="584" spans="1:2">
      <c r="A584" s="1" t="s">
        <v>1300</v>
      </c>
      <c r="B584" s="1">
        <v>779</v>
      </c>
    </row>
    <row r="585" spans="1:2">
      <c r="A585" s="1" t="s">
        <v>1301</v>
      </c>
      <c r="B585" s="1">
        <v>780</v>
      </c>
    </row>
    <row r="586" spans="1:2">
      <c r="A586" s="1" t="s">
        <v>1302</v>
      </c>
      <c r="B586" s="1">
        <v>781</v>
      </c>
    </row>
    <row r="587" spans="1:2">
      <c r="A587" s="1" t="s">
        <v>1303</v>
      </c>
      <c r="B587" s="1">
        <v>782</v>
      </c>
    </row>
    <row r="588" spans="1:2">
      <c r="A588" s="1" t="s">
        <v>1304</v>
      </c>
      <c r="B588" s="1">
        <v>783</v>
      </c>
    </row>
    <row r="589" spans="1:2">
      <c r="A589" s="1" t="s">
        <v>1305</v>
      </c>
      <c r="B589" s="1">
        <v>784</v>
      </c>
    </row>
    <row r="590" spans="1:2">
      <c r="A590" s="1" t="s">
        <v>1306</v>
      </c>
      <c r="B590" s="1">
        <v>785</v>
      </c>
    </row>
    <row r="591" spans="1:2">
      <c r="A591" s="1" t="s">
        <v>1307</v>
      </c>
      <c r="B591" s="1">
        <v>786</v>
      </c>
    </row>
    <row r="592" spans="1:2">
      <c r="A592" s="1" t="s">
        <v>1308</v>
      </c>
      <c r="B592" s="1">
        <v>787</v>
      </c>
    </row>
    <row r="593" spans="1:2">
      <c r="A593" s="1" t="s">
        <v>1309</v>
      </c>
      <c r="B593" s="1">
        <v>788</v>
      </c>
    </row>
    <row r="594" spans="1:2">
      <c r="A594" s="1" t="s">
        <v>1310</v>
      </c>
      <c r="B594" s="1">
        <v>789</v>
      </c>
    </row>
    <row r="595" spans="1:2">
      <c r="A595" s="1" t="s">
        <v>1311</v>
      </c>
      <c r="B595" s="1">
        <v>790</v>
      </c>
    </row>
    <row r="596" spans="1:2">
      <c r="A596" s="1" t="s">
        <v>1312</v>
      </c>
      <c r="B596" s="1">
        <v>791</v>
      </c>
    </row>
    <row r="597" spans="1:2">
      <c r="A597" s="1" t="s">
        <v>1313</v>
      </c>
      <c r="B597" s="1">
        <v>792</v>
      </c>
    </row>
    <row r="598" spans="1:2">
      <c r="A598" s="1" t="s">
        <v>1314</v>
      </c>
      <c r="B598" s="1">
        <v>793</v>
      </c>
    </row>
    <row r="599" spans="1:2">
      <c r="A599" s="1" t="s">
        <v>1315</v>
      </c>
      <c r="B599" s="1">
        <v>794</v>
      </c>
    </row>
    <row r="600" spans="1:2">
      <c r="A600" s="1" t="s">
        <v>1316</v>
      </c>
      <c r="B600" s="1">
        <v>795</v>
      </c>
    </row>
    <row r="601" spans="1:2">
      <c r="A601" s="1" t="s">
        <v>1317</v>
      </c>
      <c r="B601" s="1">
        <v>796</v>
      </c>
    </row>
    <row r="602" spans="1:2">
      <c r="A602" s="1" t="s">
        <v>1318</v>
      </c>
      <c r="B602" s="1">
        <v>797</v>
      </c>
    </row>
    <row r="603" spans="1:2">
      <c r="A603" s="1" t="s">
        <v>1319</v>
      </c>
      <c r="B603" s="1">
        <v>798</v>
      </c>
    </row>
    <row r="604" spans="1:2">
      <c r="A604" s="1" t="s">
        <v>1320</v>
      </c>
      <c r="B604" s="1">
        <v>799</v>
      </c>
    </row>
    <row r="605" spans="1:2">
      <c r="A605" s="1" t="s">
        <v>1321</v>
      </c>
      <c r="B605" s="1">
        <v>800</v>
      </c>
    </row>
    <row r="606" spans="1:2">
      <c r="A606" s="1" t="s">
        <v>1322</v>
      </c>
      <c r="B606" s="1">
        <v>801</v>
      </c>
    </row>
    <row r="607" spans="1:2">
      <c r="A607" s="1" t="s">
        <v>1323</v>
      </c>
      <c r="B607" s="1">
        <v>802</v>
      </c>
    </row>
    <row r="608" spans="1:2">
      <c r="A608" s="1" t="s">
        <v>1324</v>
      </c>
      <c r="B608" s="1">
        <v>803</v>
      </c>
    </row>
    <row r="609" spans="1:2">
      <c r="A609" s="1" t="s">
        <v>1325</v>
      </c>
      <c r="B609" s="1">
        <v>804</v>
      </c>
    </row>
    <row r="610" spans="1:2">
      <c r="A610" s="1" t="s">
        <v>1326</v>
      </c>
      <c r="B610" s="1">
        <v>805</v>
      </c>
    </row>
    <row r="611" spans="1:2">
      <c r="A611" s="1" t="s">
        <v>1327</v>
      </c>
      <c r="B611" s="1">
        <v>806</v>
      </c>
    </row>
    <row r="612" spans="1:2">
      <c r="A612" s="1" t="s">
        <v>1328</v>
      </c>
      <c r="B612" s="1">
        <v>807</v>
      </c>
    </row>
    <row r="613" spans="1:2">
      <c r="A613" s="1" t="s">
        <v>1329</v>
      </c>
      <c r="B613" s="1">
        <v>808</v>
      </c>
    </row>
    <row r="614" spans="1:2">
      <c r="A614" s="1" t="s">
        <v>1330</v>
      </c>
      <c r="B614" s="1">
        <v>809</v>
      </c>
    </row>
    <row r="615" spans="1:2">
      <c r="A615" s="1" t="s">
        <v>1331</v>
      </c>
      <c r="B615" s="1">
        <v>810</v>
      </c>
    </row>
    <row r="616" spans="1:2">
      <c r="A616" s="1" t="s">
        <v>1332</v>
      </c>
      <c r="B616" s="1">
        <v>811</v>
      </c>
    </row>
    <row r="617" spans="1:2">
      <c r="A617" s="1" t="s">
        <v>1333</v>
      </c>
      <c r="B617" s="1">
        <v>812</v>
      </c>
    </row>
    <row r="618" spans="1:2">
      <c r="A618" s="1" t="s">
        <v>1334</v>
      </c>
      <c r="B618" s="1">
        <v>813</v>
      </c>
    </row>
    <row r="619" spans="1:2">
      <c r="A619" s="1" t="s">
        <v>1335</v>
      </c>
      <c r="B619" s="1">
        <v>814</v>
      </c>
    </row>
    <row r="620" spans="1:2">
      <c r="A620" s="1" t="s">
        <v>1336</v>
      </c>
      <c r="B620" s="1">
        <v>815</v>
      </c>
    </row>
    <row r="621" spans="1:2">
      <c r="A621" s="1" t="s">
        <v>1337</v>
      </c>
      <c r="B621" s="1">
        <v>816</v>
      </c>
    </row>
    <row r="622" spans="1:2">
      <c r="A622" s="1" t="s">
        <v>1338</v>
      </c>
      <c r="B622" s="1">
        <v>817</v>
      </c>
    </row>
    <row r="623" spans="1:2">
      <c r="A623" s="1" t="s">
        <v>1339</v>
      </c>
      <c r="B623" s="1">
        <v>818</v>
      </c>
    </row>
    <row r="624" spans="1:2">
      <c r="A624" s="1" t="s">
        <v>1340</v>
      </c>
      <c r="B624" s="1">
        <v>819</v>
      </c>
    </row>
    <row r="625" spans="1:2">
      <c r="A625" s="1" t="s">
        <v>1341</v>
      </c>
      <c r="B625" s="1">
        <v>820</v>
      </c>
    </row>
    <row r="626" spans="1:2">
      <c r="A626" s="1" t="s">
        <v>1342</v>
      </c>
      <c r="B626" s="1">
        <v>821</v>
      </c>
    </row>
    <row r="627" spans="1:2">
      <c r="A627" s="1" t="s">
        <v>1343</v>
      </c>
      <c r="B627" s="1">
        <v>822</v>
      </c>
    </row>
    <row r="628" spans="1:2">
      <c r="A628" s="1" t="s">
        <v>1344</v>
      </c>
      <c r="B628" s="1">
        <v>823</v>
      </c>
    </row>
    <row r="629" spans="1:2">
      <c r="A629" s="1" t="s">
        <v>1345</v>
      </c>
      <c r="B629" s="1">
        <v>824</v>
      </c>
    </row>
    <row r="630" spans="1:2">
      <c r="A630" s="1" t="s">
        <v>1346</v>
      </c>
      <c r="B630" s="1">
        <v>825</v>
      </c>
    </row>
    <row r="631" spans="1:2">
      <c r="A631" s="1" t="s">
        <v>1347</v>
      </c>
      <c r="B631" s="1">
        <v>826</v>
      </c>
    </row>
    <row r="632" spans="1:2">
      <c r="A632" s="1" t="s">
        <v>1348</v>
      </c>
      <c r="B632" s="1">
        <v>827</v>
      </c>
    </row>
    <row r="633" spans="1:2">
      <c r="A633" s="1" t="s">
        <v>1349</v>
      </c>
      <c r="B633" s="1">
        <v>828</v>
      </c>
    </row>
    <row r="634" spans="1:2">
      <c r="A634" s="1" t="s">
        <v>1350</v>
      </c>
      <c r="B634" s="1">
        <v>829</v>
      </c>
    </row>
    <row r="635" spans="1:2">
      <c r="A635" s="1" t="s">
        <v>1351</v>
      </c>
      <c r="B635" s="1">
        <v>830</v>
      </c>
    </row>
    <row r="636" spans="1:2">
      <c r="A636" s="1" t="s">
        <v>1352</v>
      </c>
      <c r="B636" s="1">
        <v>831</v>
      </c>
    </row>
    <row r="637" spans="1:2">
      <c r="A637" s="1" t="s">
        <v>1353</v>
      </c>
      <c r="B637" s="1">
        <v>832</v>
      </c>
    </row>
    <row r="638" spans="1:2">
      <c r="A638" s="1" t="s">
        <v>1354</v>
      </c>
      <c r="B638" s="1">
        <v>833</v>
      </c>
    </row>
    <row r="639" spans="1:2">
      <c r="A639" s="1" t="s">
        <v>1355</v>
      </c>
      <c r="B639" s="1">
        <v>834</v>
      </c>
    </row>
    <row r="640" spans="1:2">
      <c r="A640" s="1" t="s">
        <v>1356</v>
      </c>
      <c r="B640" s="1">
        <v>835</v>
      </c>
    </row>
    <row r="641" spans="1:2">
      <c r="A641" s="1" t="s">
        <v>1357</v>
      </c>
      <c r="B641" s="1">
        <v>836</v>
      </c>
    </row>
    <row r="642" spans="1:2">
      <c r="A642" s="1" t="s">
        <v>1358</v>
      </c>
      <c r="B642" s="1">
        <v>837</v>
      </c>
    </row>
    <row r="643" spans="1:2">
      <c r="A643" s="1" t="s">
        <v>1359</v>
      </c>
      <c r="B643" s="1">
        <v>838</v>
      </c>
    </row>
    <row r="644" spans="1:2">
      <c r="A644" s="1" t="s">
        <v>1360</v>
      </c>
      <c r="B644" s="1">
        <v>839</v>
      </c>
    </row>
    <row r="645" spans="1:2">
      <c r="A645" s="1" t="s">
        <v>1361</v>
      </c>
      <c r="B645" s="1">
        <v>840</v>
      </c>
    </row>
    <row r="646" spans="1:2">
      <c r="A646" s="1" t="s">
        <v>1362</v>
      </c>
      <c r="B646" s="1">
        <v>841</v>
      </c>
    </row>
    <row r="647" spans="1:2">
      <c r="A647" s="1" t="s">
        <v>1363</v>
      </c>
      <c r="B647" s="1">
        <v>842</v>
      </c>
    </row>
    <row r="648" spans="1:2">
      <c r="A648" s="1" t="s">
        <v>1364</v>
      </c>
      <c r="B648" s="1">
        <v>843</v>
      </c>
    </row>
    <row r="649" spans="1:2">
      <c r="A649" s="1" t="s">
        <v>1365</v>
      </c>
      <c r="B649" s="1">
        <v>844</v>
      </c>
    </row>
    <row r="650" spans="1:2">
      <c r="A650" s="1" t="s">
        <v>1366</v>
      </c>
      <c r="B650" s="1">
        <v>845</v>
      </c>
    </row>
    <row r="651" spans="1:2">
      <c r="A651" s="1" t="s">
        <v>1367</v>
      </c>
      <c r="B651" s="1">
        <v>846</v>
      </c>
    </row>
    <row r="652" spans="1:2">
      <c r="A652" s="1" t="s">
        <v>1368</v>
      </c>
      <c r="B652" s="1">
        <v>847</v>
      </c>
    </row>
    <row r="653" spans="1:2">
      <c r="A653" s="1" t="s">
        <v>1369</v>
      </c>
      <c r="B653" s="1">
        <v>848</v>
      </c>
    </row>
    <row r="654" spans="1:2">
      <c r="A654" s="1" t="s">
        <v>1370</v>
      </c>
      <c r="B654" s="1">
        <v>849</v>
      </c>
    </row>
    <row r="655" spans="1:2">
      <c r="A655" s="1" t="s">
        <v>1371</v>
      </c>
      <c r="B655" s="1">
        <v>850</v>
      </c>
    </row>
    <row r="656" spans="1:2">
      <c r="A656" s="1" t="s">
        <v>1372</v>
      </c>
      <c r="B656" s="1">
        <v>851</v>
      </c>
    </row>
    <row r="657" spans="1:2">
      <c r="A657" s="1" t="s">
        <v>1373</v>
      </c>
      <c r="B657" s="1">
        <v>852</v>
      </c>
    </row>
    <row r="658" spans="1:2">
      <c r="A658" s="1" t="s">
        <v>1374</v>
      </c>
      <c r="B658" s="1">
        <v>853</v>
      </c>
    </row>
    <row r="659" spans="1:2">
      <c r="A659" s="1" t="s">
        <v>1375</v>
      </c>
      <c r="B659" s="1">
        <v>854</v>
      </c>
    </row>
    <row r="660" spans="1:2">
      <c r="A660" s="1" t="s">
        <v>1376</v>
      </c>
      <c r="B660" s="1">
        <v>855</v>
      </c>
    </row>
    <row r="661" spans="1:2">
      <c r="A661" s="1" t="s">
        <v>1377</v>
      </c>
      <c r="B661" s="1">
        <v>856</v>
      </c>
    </row>
    <row r="662" spans="1:2">
      <c r="A662" s="1" t="s">
        <v>1378</v>
      </c>
      <c r="B662" s="1">
        <v>857</v>
      </c>
    </row>
    <row r="663" spans="1:2">
      <c r="A663" s="1" t="s">
        <v>1232</v>
      </c>
      <c r="B663" s="1">
        <v>858</v>
      </c>
    </row>
    <row r="664" spans="1:2">
      <c r="A664" s="1" t="s">
        <v>1379</v>
      </c>
      <c r="B664" s="1">
        <v>859</v>
      </c>
    </row>
    <row r="665" spans="1:2">
      <c r="A665" s="1" t="s">
        <v>1380</v>
      </c>
      <c r="B665" s="1">
        <v>860</v>
      </c>
    </row>
    <row r="666" spans="1:2">
      <c r="A666" s="1" t="s">
        <v>1381</v>
      </c>
      <c r="B666" s="1">
        <v>861</v>
      </c>
    </row>
    <row r="667" spans="1:2">
      <c r="A667" s="1" t="s">
        <v>1382</v>
      </c>
      <c r="B667" s="1">
        <v>862</v>
      </c>
    </row>
    <row r="668" spans="1:2">
      <c r="A668" s="1" t="s">
        <v>1383</v>
      </c>
      <c r="B668" s="1">
        <v>863</v>
      </c>
    </row>
    <row r="669" spans="1:2">
      <c r="A669" s="1" t="s">
        <v>1384</v>
      </c>
      <c r="B669" s="1">
        <v>864</v>
      </c>
    </row>
    <row r="670" spans="1:2">
      <c r="A670" s="1" t="s">
        <v>1385</v>
      </c>
      <c r="B670" s="1">
        <v>865</v>
      </c>
    </row>
    <row r="671" spans="1:2">
      <c r="A671" s="1" t="s">
        <v>1386</v>
      </c>
      <c r="B671" s="1">
        <v>866</v>
      </c>
    </row>
    <row r="672" spans="1:2">
      <c r="A672" s="1" t="s">
        <v>1387</v>
      </c>
      <c r="B672" s="1">
        <v>867</v>
      </c>
    </row>
    <row r="673" spans="1:2">
      <c r="A673" s="1" t="s">
        <v>1388</v>
      </c>
      <c r="B673" s="1">
        <v>868</v>
      </c>
    </row>
    <row r="674" spans="1:2">
      <c r="A674" s="1" t="s">
        <v>1389</v>
      </c>
      <c r="B674" s="1">
        <v>869</v>
      </c>
    </row>
    <row r="675" spans="1:2">
      <c r="A675" s="1" t="s">
        <v>1390</v>
      </c>
      <c r="B675" s="1">
        <v>870</v>
      </c>
    </row>
    <row r="676" spans="1:2">
      <c r="A676" s="1" t="s">
        <v>1391</v>
      </c>
      <c r="B676" s="1">
        <v>871</v>
      </c>
    </row>
    <row r="677" spans="1:2">
      <c r="A677" s="1" t="s">
        <v>1392</v>
      </c>
      <c r="B677" s="1">
        <v>872</v>
      </c>
    </row>
    <row r="678" spans="1:2">
      <c r="A678" s="1" t="s">
        <v>1393</v>
      </c>
      <c r="B678" s="1">
        <v>873</v>
      </c>
    </row>
    <row r="679" spans="1:2">
      <c r="A679" s="1" t="s">
        <v>1394</v>
      </c>
      <c r="B679" s="1">
        <v>874</v>
      </c>
    </row>
    <row r="680" spans="1:2">
      <c r="A680" s="1" t="s">
        <v>1395</v>
      </c>
      <c r="B680" s="1">
        <v>875</v>
      </c>
    </row>
    <row r="681" spans="1:2">
      <c r="A681" s="1" t="s">
        <v>1396</v>
      </c>
      <c r="B681" s="1">
        <v>876</v>
      </c>
    </row>
    <row r="682" spans="1:2">
      <c r="A682" s="1" t="s">
        <v>1397</v>
      </c>
      <c r="B682" s="1">
        <v>877</v>
      </c>
    </row>
    <row r="683" spans="1:2">
      <c r="A683" s="1" t="s">
        <v>1398</v>
      </c>
      <c r="B683" s="1">
        <v>878</v>
      </c>
    </row>
    <row r="684" spans="1:2">
      <c r="A684" s="1" t="s">
        <v>1399</v>
      </c>
      <c r="B684" s="1">
        <v>879</v>
      </c>
    </row>
    <row r="685" spans="1:2">
      <c r="A685" s="1" t="s">
        <v>1400</v>
      </c>
      <c r="B685" s="1">
        <v>880</v>
      </c>
    </row>
    <row r="686" spans="1:2">
      <c r="A686" s="1" t="s">
        <v>1401</v>
      </c>
      <c r="B686" s="1">
        <v>881</v>
      </c>
    </row>
    <row r="687" spans="1:2">
      <c r="A687" s="1" t="s">
        <v>1402</v>
      </c>
      <c r="B687" s="1">
        <v>882</v>
      </c>
    </row>
    <row r="688" spans="1:2">
      <c r="A688" s="1" t="s">
        <v>1403</v>
      </c>
      <c r="B688" s="1">
        <v>883</v>
      </c>
    </row>
    <row r="689" spans="1:2">
      <c r="A689" s="1" t="s">
        <v>1404</v>
      </c>
      <c r="B689" s="1">
        <v>884</v>
      </c>
    </row>
    <row r="690" spans="1:2">
      <c r="A690" s="1" t="s">
        <v>1405</v>
      </c>
      <c r="B690" s="1">
        <v>885</v>
      </c>
    </row>
    <row r="691" spans="1:2">
      <c r="A691" s="1" t="s">
        <v>1406</v>
      </c>
      <c r="B691" s="1">
        <v>886</v>
      </c>
    </row>
    <row r="692" spans="1:2">
      <c r="A692" s="1" t="s">
        <v>1407</v>
      </c>
      <c r="B692" s="1">
        <v>887</v>
      </c>
    </row>
    <row r="693" spans="1:2">
      <c r="A693" s="1" t="s">
        <v>1408</v>
      </c>
      <c r="B693" s="1">
        <v>888</v>
      </c>
    </row>
    <row r="694" spans="1:2">
      <c r="A694" s="1" t="s">
        <v>1406</v>
      </c>
      <c r="B694" s="1">
        <v>889</v>
      </c>
    </row>
    <row r="695" spans="1:2">
      <c r="A695" s="1" t="s">
        <v>1409</v>
      </c>
      <c r="B695" s="1">
        <v>890</v>
      </c>
    </row>
    <row r="696" spans="1:2">
      <c r="A696" s="1" t="s">
        <v>1410</v>
      </c>
      <c r="B696" s="1">
        <v>891</v>
      </c>
    </row>
    <row r="697" spans="1:2">
      <c r="A697" s="1" t="s">
        <v>1411</v>
      </c>
      <c r="B697" s="1">
        <v>892</v>
      </c>
    </row>
    <row r="698" spans="1:2">
      <c r="A698" s="1" t="s">
        <v>1412</v>
      </c>
      <c r="B698" s="1">
        <v>893</v>
      </c>
    </row>
    <row r="699" spans="1:2">
      <c r="A699" s="1" t="s">
        <v>1413</v>
      </c>
      <c r="B699" s="1">
        <v>894</v>
      </c>
    </row>
    <row r="700" spans="1:2">
      <c r="A700" s="1" t="s">
        <v>1414</v>
      </c>
      <c r="B700" s="1">
        <v>895</v>
      </c>
    </row>
    <row r="701" spans="1:2">
      <c r="A701" s="1" t="s">
        <v>1415</v>
      </c>
      <c r="B701" s="1">
        <v>896</v>
      </c>
    </row>
    <row r="702" spans="1:2">
      <c r="A702" s="1" t="s">
        <v>1416</v>
      </c>
      <c r="B702" s="1">
        <v>897</v>
      </c>
    </row>
    <row r="703" spans="1:2">
      <c r="A703" s="1" t="s">
        <v>1417</v>
      </c>
      <c r="B703" s="1">
        <v>898</v>
      </c>
    </row>
    <row r="704" spans="1:2">
      <c r="A704" s="1" t="s">
        <v>1418</v>
      </c>
      <c r="B704" s="1">
        <v>899</v>
      </c>
    </row>
    <row r="705" spans="1:2">
      <c r="A705" s="1" t="s">
        <v>1419</v>
      </c>
      <c r="B705" s="1">
        <v>900</v>
      </c>
    </row>
    <row r="706" spans="1:2">
      <c r="A706" s="1" t="s">
        <v>1420</v>
      </c>
      <c r="B706" s="1">
        <v>901</v>
      </c>
    </row>
    <row r="707" spans="1:2">
      <c r="A707" s="1" t="s">
        <v>1421</v>
      </c>
      <c r="B707" s="1">
        <v>902</v>
      </c>
    </row>
    <row r="708" spans="1:2">
      <c r="A708" s="1" t="s">
        <v>1422</v>
      </c>
      <c r="B708" s="1">
        <v>903</v>
      </c>
    </row>
    <row r="709" spans="1:2">
      <c r="A709" s="1" t="s">
        <v>1423</v>
      </c>
      <c r="B709" s="1">
        <v>904</v>
      </c>
    </row>
    <row r="710" spans="1:2">
      <c r="A710" s="1" t="s">
        <v>1424</v>
      </c>
      <c r="B710" s="1">
        <v>905</v>
      </c>
    </row>
    <row r="711" spans="1:2">
      <c r="A711" s="1" t="s">
        <v>1425</v>
      </c>
      <c r="B711" s="1">
        <v>906</v>
      </c>
    </row>
    <row r="712" spans="1:2">
      <c r="A712" s="1" t="s">
        <v>1426</v>
      </c>
      <c r="B712" s="1">
        <v>907</v>
      </c>
    </row>
    <row r="713" spans="1:2">
      <c r="A713" s="1" t="s">
        <v>1427</v>
      </c>
      <c r="B713" s="1">
        <v>908</v>
      </c>
    </row>
    <row r="714" spans="1:2">
      <c r="A714" s="1" t="s">
        <v>1428</v>
      </c>
      <c r="B714" s="1">
        <v>909</v>
      </c>
    </row>
    <row r="715" spans="1:2">
      <c r="A715" s="1" t="s">
        <v>1429</v>
      </c>
      <c r="B715" s="1">
        <v>910</v>
      </c>
    </row>
    <row r="716" spans="1:2">
      <c r="A716" s="1" t="s">
        <v>1430</v>
      </c>
      <c r="B716" s="1">
        <v>911</v>
      </c>
    </row>
    <row r="717" spans="1:2">
      <c r="A717" s="1" t="s">
        <v>1431</v>
      </c>
      <c r="B717" s="1">
        <v>912</v>
      </c>
    </row>
    <row r="718" spans="1:2">
      <c r="A718" s="1" t="s">
        <v>1432</v>
      </c>
      <c r="B718" s="1">
        <v>913</v>
      </c>
    </row>
    <row r="719" spans="1:2">
      <c r="A719" s="1" t="s">
        <v>1433</v>
      </c>
      <c r="B719" s="1">
        <v>914</v>
      </c>
    </row>
    <row r="720" spans="1:2">
      <c r="A720" s="1" t="s">
        <v>1434</v>
      </c>
      <c r="B720" s="1">
        <v>915</v>
      </c>
    </row>
    <row r="721" spans="1:2">
      <c r="A721" s="1" t="s">
        <v>1435</v>
      </c>
      <c r="B721" s="1">
        <v>916</v>
      </c>
    </row>
    <row r="722" spans="1:2">
      <c r="A722" s="1" t="s">
        <v>1436</v>
      </c>
      <c r="B722" s="1">
        <v>917</v>
      </c>
    </row>
    <row r="723" spans="1:2">
      <c r="A723" s="1" t="s">
        <v>1437</v>
      </c>
      <c r="B723" s="1">
        <v>918</v>
      </c>
    </row>
    <row r="724" spans="1:2">
      <c r="A724" s="1" t="s">
        <v>1438</v>
      </c>
      <c r="B724" s="1">
        <v>919</v>
      </c>
    </row>
    <row r="725" spans="1:2">
      <c r="A725" s="1" t="s">
        <v>1439</v>
      </c>
      <c r="B725" s="1">
        <v>920</v>
      </c>
    </row>
    <row r="726" spans="1:2">
      <c r="A726" s="1" t="s">
        <v>1440</v>
      </c>
      <c r="B726" s="1">
        <v>921</v>
      </c>
    </row>
    <row r="727" spans="1:2">
      <c r="A727" s="1" t="s">
        <v>1441</v>
      </c>
      <c r="B727" s="1">
        <v>922</v>
      </c>
    </row>
    <row r="728" spans="1:2">
      <c r="A728" s="1" t="s">
        <v>1442</v>
      </c>
      <c r="B728" s="1">
        <v>923</v>
      </c>
    </row>
    <row r="729" spans="1:2">
      <c r="A729" s="1" t="s">
        <v>1443</v>
      </c>
      <c r="B729" s="1">
        <v>924</v>
      </c>
    </row>
    <row r="730" spans="1:2">
      <c r="A730" s="1" t="s">
        <v>1444</v>
      </c>
      <c r="B730" s="1">
        <v>925</v>
      </c>
    </row>
    <row r="731" spans="1:2">
      <c r="A731" s="1" t="s">
        <v>1445</v>
      </c>
      <c r="B731" s="1">
        <v>926</v>
      </c>
    </row>
    <row r="732" spans="1:2">
      <c r="A732" s="1" t="s">
        <v>1446</v>
      </c>
      <c r="B732" s="1">
        <v>927</v>
      </c>
    </row>
    <row r="733" spans="1:2">
      <c r="A733" s="1" t="s">
        <v>1447</v>
      </c>
      <c r="B733" s="1">
        <v>928</v>
      </c>
    </row>
    <row r="734" spans="1:2">
      <c r="A734" s="1" t="s">
        <v>1448</v>
      </c>
      <c r="B734" s="1">
        <v>929</v>
      </c>
    </row>
    <row r="735" spans="1:2">
      <c r="A735" s="1" t="s">
        <v>1449</v>
      </c>
      <c r="B735" s="1">
        <v>930</v>
      </c>
    </row>
    <row r="736" spans="1:2">
      <c r="A736" s="1" t="s">
        <v>1450</v>
      </c>
      <c r="B736" s="1">
        <v>931</v>
      </c>
    </row>
    <row r="737" spans="1:2">
      <c r="A737" s="1" t="s">
        <v>1451</v>
      </c>
      <c r="B737" s="1">
        <v>932</v>
      </c>
    </row>
    <row r="738" spans="1:2">
      <c r="A738" s="1" t="s">
        <v>1452</v>
      </c>
      <c r="B738" s="1">
        <v>933</v>
      </c>
    </row>
    <row r="739" spans="1:2">
      <c r="A739" s="1" t="s">
        <v>1453</v>
      </c>
      <c r="B739" s="1">
        <v>934</v>
      </c>
    </row>
    <row r="740" spans="1:2">
      <c r="A740" s="1" t="s">
        <v>1454</v>
      </c>
      <c r="B740" s="1">
        <v>935</v>
      </c>
    </row>
    <row r="741" spans="1:2">
      <c r="A741" s="1" t="s">
        <v>1455</v>
      </c>
      <c r="B741" s="1">
        <v>936</v>
      </c>
    </row>
    <row r="742" spans="1:2">
      <c r="A742" s="1" t="s">
        <v>1456</v>
      </c>
      <c r="B742" s="1">
        <v>937</v>
      </c>
    </row>
    <row r="743" spans="1:2">
      <c r="A743" s="1" t="s">
        <v>1457</v>
      </c>
      <c r="B743" s="1">
        <v>938</v>
      </c>
    </row>
    <row r="744" spans="1:2">
      <c r="A744" s="1" t="s">
        <v>1458</v>
      </c>
      <c r="B744" s="1">
        <v>939</v>
      </c>
    </row>
    <row r="745" spans="1:2">
      <c r="A745" s="1" t="s">
        <v>1459</v>
      </c>
      <c r="B745" s="1">
        <v>940</v>
      </c>
    </row>
    <row r="746" spans="1:2">
      <c r="A746" s="1" t="s">
        <v>1460</v>
      </c>
      <c r="B746" s="1">
        <v>941</v>
      </c>
    </row>
    <row r="747" spans="1:2">
      <c r="A747" s="1" t="s">
        <v>1461</v>
      </c>
      <c r="B747" s="1">
        <v>942</v>
      </c>
    </row>
    <row r="748" spans="1:2">
      <c r="A748" s="1" t="s">
        <v>1462</v>
      </c>
      <c r="B748" s="1">
        <v>943</v>
      </c>
    </row>
    <row r="749" spans="1:2">
      <c r="A749" s="1" t="s">
        <v>1463</v>
      </c>
      <c r="B749" s="1">
        <v>944</v>
      </c>
    </row>
    <row r="750" spans="1:2">
      <c r="A750" s="1" t="s">
        <v>1464</v>
      </c>
      <c r="B750" s="1">
        <v>945</v>
      </c>
    </row>
    <row r="751" spans="1:2">
      <c r="A751" s="1" t="s">
        <v>1465</v>
      </c>
      <c r="B751" s="1">
        <v>946</v>
      </c>
    </row>
    <row r="752" spans="1:2">
      <c r="A752" s="1" t="s">
        <v>1466</v>
      </c>
      <c r="B752" s="1">
        <v>947</v>
      </c>
    </row>
    <row r="753" spans="1:2">
      <c r="A753" s="1" t="s">
        <v>1467</v>
      </c>
      <c r="B753" s="1">
        <v>948</v>
      </c>
    </row>
    <row r="754" spans="1:2">
      <c r="A754" s="1" t="s">
        <v>1468</v>
      </c>
      <c r="B754" s="1">
        <v>949</v>
      </c>
    </row>
    <row r="755" spans="1:2">
      <c r="A755" s="1" t="s">
        <v>1469</v>
      </c>
      <c r="B755" s="1">
        <v>950</v>
      </c>
    </row>
    <row r="756" spans="1:2">
      <c r="A756" s="1" t="s">
        <v>1470</v>
      </c>
      <c r="B756" s="1">
        <v>951</v>
      </c>
    </row>
    <row r="757" spans="1:2">
      <c r="A757" s="1" t="s">
        <v>1471</v>
      </c>
      <c r="B757" s="1">
        <v>952</v>
      </c>
    </row>
    <row r="758" spans="1:2">
      <c r="A758" s="1" t="s">
        <v>1472</v>
      </c>
      <c r="B758" s="1">
        <v>953</v>
      </c>
    </row>
    <row r="759" spans="1:2">
      <c r="A759" s="1" t="s">
        <v>1473</v>
      </c>
      <c r="B759" s="1">
        <v>954</v>
      </c>
    </row>
    <row r="760" spans="1:2">
      <c r="A760" s="1" t="s">
        <v>1474</v>
      </c>
      <c r="B760" s="1">
        <v>955</v>
      </c>
    </row>
    <row r="761" spans="1:2">
      <c r="A761" s="1" t="s">
        <v>1475</v>
      </c>
      <c r="B761" s="1">
        <v>956</v>
      </c>
    </row>
    <row r="762" spans="1:2">
      <c r="A762" s="1" t="s">
        <v>1476</v>
      </c>
      <c r="B762" s="1">
        <v>957</v>
      </c>
    </row>
    <row r="763" spans="1:2">
      <c r="A763" s="1" t="s">
        <v>1477</v>
      </c>
      <c r="B763" s="1">
        <v>958</v>
      </c>
    </row>
    <row r="764" spans="1:2">
      <c r="A764" s="1" t="s">
        <v>1478</v>
      </c>
      <c r="B764" s="1">
        <v>959</v>
      </c>
    </row>
    <row r="765" spans="1:2">
      <c r="A765" s="1" t="s">
        <v>1479</v>
      </c>
      <c r="B765" s="1">
        <v>960</v>
      </c>
    </row>
    <row r="766" spans="1:2">
      <c r="A766" s="1" t="s">
        <v>1480</v>
      </c>
      <c r="B766" s="1">
        <v>961</v>
      </c>
    </row>
    <row r="767" spans="1:2">
      <c r="A767" s="1" t="s">
        <v>1481</v>
      </c>
      <c r="B767" s="1">
        <v>962</v>
      </c>
    </row>
    <row r="768" spans="1:2">
      <c r="A768" s="1" t="s">
        <v>1482</v>
      </c>
      <c r="B768" s="1">
        <v>963</v>
      </c>
    </row>
    <row r="769" spans="1:2">
      <c r="A769" s="1" t="s">
        <v>1483</v>
      </c>
      <c r="B769" s="1">
        <v>964</v>
      </c>
    </row>
    <row r="770" spans="1:2">
      <c r="A770" s="1" t="s">
        <v>1484</v>
      </c>
      <c r="B770" s="1">
        <v>965</v>
      </c>
    </row>
    <row r="771" spans="1:2">
      <c r="A771" s="1" t="s">
        <v>1485</v>
      </c>
      <c r="B771" s="1">
        <v>966</v>
      </c>
    </row>
    <row r="772" spans="1:2">
      <c r="A772" s="1" t="s">
        <v>1486</v>
      </c>
      <c r="B772" s="1">
        <v>967</v>
      </c>
    </row>
    <row r="773" spans="1:2">
      <c r="A773" s="1" t="s">
        <v>1487</v>
      </c>
      <c r="B773" s="1">
        <v>968</v>
      </c>
    </row>
    <row r="774" spans="1:2">
      <c r="A774" s="1" t="s">
        <v>1488</v>
      </c>
      <c r="B774" s="1">
        <v>969</v>
      </c>
    </row>
    <row r="775" spans="1:2">
      <c r="A775" s="1" t="s">
        <v>1489</v>
      </c>
      <c r="B775" s="1">
        <v>970</v>
      </c>
    </row>
    <row r="776" spans="1:2">
      <c r="A776" s="1" t="s">
        <v>1490</v>
      </c>
      <c r="B776" s="1">
        <v>971</v>
      </c>
    </row>
    <row r="777" spans="1:2">
      <c r="A777" s="1" t="s">
        <v>1491</v>
      </c>
      <c r="B777" s="1">
        <v>972</v>
      </c>
    </row>
    <row r="778" spans="1:2">
      <c r="A778" s="1" t="s">
        <v>1492</v>
      </c>
      <c r="B778" s="1">
        <v>973</v>
      </c>
    </row>
    <row r="779" spans="1:2">
      <c r="A779" s="1" t="s">
        <v>1493</v>
      </c>
      <c r="B779" s="1">
        <v>974</v>
      </c>
    </row>
    <row r="780" spans="1:2">
      <c r="A780" s="1" t="s">
        <v>1494</v>
      </c>
      <c r="B780" s="1">
        <v>975</v>
      </c>
    </row>
    <row r="781" spans="1:2">
      <c r="A781" s="1" t="s">
        <v>1495</v>
      </c>
      <c r="B781" s="1">
        <v>976</v>
      </c>
    </row>
    <row r="782" spans="1:2">
      <c r="A782" s="1" t="s">
        <v>1496</v>
      </c>
      <c r="B782" s="1">
        <v>977</v>
      </c>
    </row>
    <row r="783" spans="1:2">
      <c r="A783" s="1" t="s">
        <v>1497</v>
      </c>
      <c r="B783" s="1">
        <v>978</v>
      </c>
    </row>
    <row r="784" spans="1:2">
      <c r="A784" s="1" t="s">
        <v>1498</v>
      </c>
      <c r="B784" s="1">
        <v>979</v>
      </c>
    </row>
    <row r="785" spans="1:2">
      <c r="A785" s="1" t="s">
        <v>1499</v>
      </c>
      <c r="B785" s="1">
        <v>980</v>
      </c>
    </row>
    <row r="786" spans="1:2">
      <c r="A786" s="1" t="s">
        <v>1500</v>
      </c>
      <c r="B786" s="1">
        <v>981</v>
      </c>
    </row>
    <row r="787" spans="1:2">
      <c r="A787" s="1" t="s">
        <v>1501</v>
      </c>
      <c r="B787" s="1">
        <v>982</v>
      </c>
    </row>
    <row r="788" spans="1:2">
      <c r="A788" s="1" t="s">
        <v>1502</v>
      </c>
      <c r="B788" s="1">
        <v>983</v>
      </c>
    </row>
    <row r="789" spans="1:2">
      <c r="A789" s="1" t="s">
        <v>1503</v>
      </c>
      <c r="B789" s="1">
        <v>984</v>
      </c>
    </row>
    <row r="790" spans="1:2">
      <c r="A790" s="1" t="s">
        <v>1504</v>
      </c>
      <c r="B790" s="1">
        <v>985</v>
      </c>
    </row>
    <row r="791" spans="1:2">
      <c r="A791" s="1" t="s">
        <v>1505</v>
      </c>
      <c r="B791" s="1">
        <v>986</v>
      </c>
    </row>
    <row r="792" spans="1:2">
      <c r="A792" s="1" t="s">
        <v>1506</v>
      </c>
      <c r="B792" s="1">
        <v>987</v>
      </c>
    </row>
    <row r="793" spans="1:2">
      <c r="A793" s="1" t="s">
        <v>1507</v>
      </c>
      <c r="B793" s="1">
        <v>988</v>
      </c>
    </row>
    <row r="794" spans="1:2">
      <c r="A794" s="1" t="s">
        <v>1508</v>
      </c>
      <c r="B794" s="1">
        <v>989</v>
      </c>
    </row>
    <row r="795" spans="1:2">
      <c r="A795" s="1" t="s">
        <v>1509</v>
      </c>
      <c r="B795" s="1">
        <v>990</v>
      </c>
    </row>
    <row r="796" spans="1:2">
      <c r="A796" s="1" t="s">
        <v>1510</v>
      </c>
      <c r="B796" s="1">
        <v>991</v>
      </c>
    </row>
    <row r="797" spans="1:2">
      <c r="A797" s="1" t="s">
        <v>1511</v>
      </c>
      <c r="B797" s="1">
        <v>992</v>
      </c>
    </row>
    <row r="798" spans="1:2">
      <c r="A798" s="1" t="s">
        <v>1512</v>
      </c>
      <c r="B798" s="1">
        <v>993</v>
      </c>
    </row>
    <row r="799" spans="1:2">
      <c r="A799" s="1" t="s">
        <v>1513</v>
      </c>
      <c r="B799" s="1">
        <v>994</v>
      </c>
    </row>
    <row r="800" spans="1:2">
      <c r="A800" s="1" t="s">
        <v>1514</v>
      </c>
      <c r="B800" s="1">
        <v>995</v>
      </c>
    </row>
    <row r="801" spans="1:2">
      <c r="A801" s="1" t="s">
        <v>1515</v>
      </c>
      <c r="B801" s="1">
        <v>996</v>
      </c>
    </row>
    <row r="802" spans="1:2">
      <c r="A802" s="1" t="s">
        <v>1516</v>
      </c>
      <c r="B802" s="1">
        <v>997</v>
      </c>
    </row>
    <row r="803" spans="1:2">
      <c r="A803" s="1" t="s">
        <v>1517</v>
      </c>
      <c r="B803" s="1">
        <v>998</v>
      </c>
    </row>
    <row r="804" spans="1:2">
      <c r="A804" s="1" t="s">
        <v>1518</v>
      </c>
      <c r="B804" s="1">
        <v>999</v>
      </c>
    </row>
    <row r="805" spans="1:2">
      <c r="A805" s="1" t="s">
        <v>1519</v>
      </c>
      <c r="B805" s="1">
        <v>1000</v>
      </c>
    </row>
    <row r="806" spans="1:2">
      <c r="A806" s="1" t="s">
        <v>1520</v>
      </c>
      <c r="B806" s="1">
        <v>1001</v>
      </c>
    </row>
    <row r="807" spans="1:2">
      <c r="A807" s="1" t="s">
        <v>1521</v>
      </c>
      <c r="B807" s="1">
        <v>1002</v>
      </c>
    </row>
    <row r="808" spans="1:2">
      <c r="A808" s="1" t="s">
        <v>1522</v>
      </c>
      <c r="B808" s="1">
        <v>1003</v>
      </c>
    </row>
    <row r="809" spans="1:2">
      <c r="A809" s="1" t="s">
        <v>1523</v>
      </c>
      <c r="B809" s="1">
        <v>1004</v>
      </c>
    </row>
    <row r="810" spans="1:2">
      <c r="A810" s="1" t="s">
        <v>1524</v>
      </c>
      <c r="B810" s="1">
        <v>1005</v>
      </c>
    </row>
    <row r="811" spans="1:2">
      <c r="A811" s="1" t="s">
        <v>1525</v>
      </c>
      <c r="B811" s="1">
        <v>1006</v>
      </c>
    </row>
    <row r="812" spans="1:2">
      <c r="A812" s="1" t="s">
        <v>1526</v>
      </c>
      <c r="B812" s="1">
        <v>1007</v>
      </c>
    </row>
    <row r="813" spans="1:2">
      <c r="A813" s="1" t="s">
        <v>1527</v>
      </c>
      <c r="B813" s="1">
        <v>1008</v>
      </c>
    </row>
    <row r="814" spans="1:2">
      <c r="A814" s="1" t="s">
        <v>1528</v>
      </c>
      <c r="B814" s="1">
        <v>1009</v>
      </c>
    </row>
    <row r="815" spans="1:2">
      <c r="A815" s="1" t="s">
        <v>1529</v>
      </c>
      <c r="B815" s="1">
        <v>1010</v>
      </c>
    </row>
    <row r="816" spans="1:2">
      <c r="A816" s="1" t="s">
        <v>1530</v>
      </c>
      <c r="B816" s="1">
        <v>1011</v>
      </c>
    </row>
    <row r="817" spans="1:2">
      <c r="A817" s="1" t="s">
        <v>1531</v>
      </c>
      <c r="B817" s="1">
        <v>1012</v>
      </c>
    </row>
    <row r="818" spans="1:2">
      <c r="A818" s="1" t="s">
        <v>1532</v>
      </c>
      <c r="B818" s="1">
        <v>1013</v>
      </c>
    </row>
    <row r="819" spans="1:2">
      <c r="A819" s="1" t="s">
        <v>1533</v>
      </c>
      <c r="B819" s="1">
        <v>1014</v>
      </c>
    </row>
    <row r="820" spans="1:2">
      <c r="A820" s="1" t="s">
        <v>1534</v>
      </c>
      <c r="B820" s="1">
        <v>1015</v>
      </c>
    </row>
    <row r="821" spans="1:2">
      <c r="A821" s="1" t="s">
        <v>1535</v>
      </c>
      <c r="B821" s="1">
        <v>1016</v>
      </c>
    </row>
    <row r="822" spans="1:2">
      <c r="A822" s="1" t="s">
        <v>449</v>
      </c>
      <c r="B822" s="1">
        <v>1017</v>
      </c>
    </row>
    <row r="823" spans="1:2">
      <c r="A823" s="1" t="s">
        <v>1536</v>
      </c>
      <c r="B823" s="1">
        <v>1018</v>
      </c>
    </row>
    <row r="824" spans="1:2">
      <c r="A824" s="1" t="s">
        <v>1537</v>
      </c>
      <c r="B824" s="1">
        <v>1019</v>
      </c>
    </row>
    <row r="825" spans="1:2">
      <c r="A825" s="1" t="s">
        <v>1538</v>
      </c>
      <c r="B825" s="1">
        <v>1020</v>
      </c>
    </row>
    <row r="826" spans="1:2">
      <c r="A826" s="1" t="s">
        <v>1539</v>
      </c>
      <c r="B826" s="1">
        <v>1021</v>
      </c>
    </row>
    <row r="827" spans="1:2">
      <c r="A827" s="1" t="s">
        <v>1540</v>
      </c>
      <c r="B827" s="1">
        <v>1022</v>
      </c>
    </row>
    <row r="828" spans="1:2">
      <c r="A828" s="1" t="s">
        <v>1541</v>
      </c>
      <c r="B828" s="1">
        <v>1023</v>
      </c>
    </row>
    <row r="829" spans="1:2">
      <c r="A829" s="1" t="s">
        <v>1542</v>
      </c>
      <c r="B829" s="1">
        <v>1024</v>
      </c>
    </row>
    <row r="830" spans="1:2">
      <c r="A830" s="1" t="s">
        <v>1543</v>
      </c>
      <c r="B830" s="1">
        <v>1025</v>
      </c>
    </row>
    <row r="831" spans="1:2">
      <c r="A831" s="1" t="s">
        <v>1544</v>
      </c>
      <c r="B831" s="1">
        <v>1026</v>
      </c>
    </row>
    <row r="832" spans="1:2">
      <c r="A832" s="1" t="s">
        <v>1545</v>
      </c>
      <c r="B832" s="1">
        <v>1027</v>
      </c>
    </row>
    <row r="833" spans="1:2">
      <c r="A833" s="1" t="s">
        <v>1546</v>
      </c>
      <c r="B833" s="1">
        <v>1028</v>
      </c>
    </row>
    <row r="834" spans="1:2">
      <c r="A834" s="1" t="s">
        <v>1547</v>
      </c>
      <c r="B834" s="1">
        <v>1029</v>
      </c>
    </row>
    <row r="835" spans="1:2">
      <c r="A835" s="1" t="s">
        <v>1548</v>
      </c>
      <c r="B835" s="1">
        <v>1030</v>
      </c>
    </row>
    <row r="836" spans="1:2">
      <c r="A836" s="1" t="s">
        <v>1549</v>
      </c>
      <c r="B836" s="1">
        <v>1031</v>
      </c>
    </row>
    <row r="837" spans="1:2">
      <c r="A837" s="1" t="s">
        <v>1550</v>
      </c>
      <c r="B837" s="1">
        <v>1032</v>
      </c>
    </row>
    <row r="838" spans="1:2">
      <c r="A838" s="1" t="s">
        <v>1551</v>
      </c>
      <c r="B838" s="1">
        <v>1033</v>
      </c>
    </row>
    <row r="839" spans="1:2">
      <c r="A839" s="1" t="s">
        <v>1552</v>
      </c>
      <c r="B839" s="1">
        <v>1034</v>
      </c>
    </row>
    <row r="840" spans="1:2">
      <c r="A840" s="1" t="s">
        <v>1553</v>
      </c>
      <c r="B840" s="1">
        <v>1035</v>
      </c>
    </row>
    <row r="841" spans="1:2">
      <c r="A841" s="1" t="s">
        <v>1554</v>
      </c>
      <c r="B841" s="1">
        <v>1036</v>
      </c>
    </row>
    <row r="842" spans="1:2">
      <c r="A842" s="1" t="s">
        <v>1555</v>
      </c>
      <c r="B842" s="1">
        <v>1037</v>
      </c>
    </row>
    <row r="843" spans="1:2">
      <c r="A843" s="1" t="s">
        <v>1556</v>
      </c>
      <c r="B843" s="1">
        <v>1038</v>
      </c>
    </row>
    <row r="844" spans="1:2">
      <c r="A844" s="1" t="s">
        <v>1557</v>
      </c>
      <c r="B844" s="1">
        <v>1039</v>
      </c>
    </row>
    <row r="845" spans="1:2">
      <c r="A845" s="1" t="s">
        <v>1558</v>
      </c>
      <c r="B845" s="1">
        <v>1040</v>
      </c>
    </row>
    <row r="846" spans="1:2">
      <c r="A846" s="1" t="s">
        <v>1559</v>
      </c>
      <c r="B846" s="1">
        <v>1041</v>
      </c>
    </row>
    <row r="847" spans="1:2">
      <c r="A847" s="1" t="s">
        <v>1560</v>
      </c>
      <c r="B847" s="1">
        <v>1042</v>
      </c>
    </row>
    <row r="848" spans="1:2">
      <c r="A848" s="1" t="s">
        <v>1561</v>
      </c>
      <c r="B848" s="1">
        <v>1043</v>
      </c>
    </row>
    <row r="849" spans="1:2">
      <c r="A849" s="1" t="s">
        <v>1562</v>
      </c>
      <c r="B849" s="1">
        <v>1044</v>
      </c>
    </row>
    <row r="850" spans="1:2">
      <c r="A850" s="1" t="s">
        <v>1563</v>
      </c>
      <c r="B850" s="1">
        <v>1045</v>
      </c>
    </row>
    <row r="851" spans="1:2">
      <c r="A851" s="1" t="s">
        <v>1564</v>
      </c>
      <c r="B851" s="1">
        <v>1046</v>
      </c>
    </row>
    <row r="852" spans="1:2">
      <c r="A852" s="1" t="s">
        <v>1565</v>
      </c>
      <c r="B852" s="1">
        <v>1047</v>
      </c>
    </row>
    <row r="853" spans="1:2">
      <c r="A853" s="1" t="s">
        <v>1566</v>
      </c>
      <c r="B853" s="1">
        <v>1048</v>
      </c>
    </row>
    <row r="854" spans="1:2">
      <c r="A854" s="1" t="s">
        <v>1567</v>
      </c>
      <c r="B854" s="1">
        <v>1049</v>
      </c>
    </row>
    <row r="855" spans="1:2">
      <c r="A855" s="1" t="s">
        <v>1568</v>
      </c>
      <c r="B855" s="1">
        <v>1050</v>
      </c>
    </row>
    <row r="856" spans="1:2">
      <c r="A856" s="1" t="s">
        <v>1569</v>
      </c>
      <c r="B856" s="1">
        <v>1051</v>
      </c>
    </row>
    <row r="857" spans="1:2">
      <c r="A857" s="1" t="s">
        <v>1570</v>
      </c>
      <c r="B857" s="1">
        <v>1052</v>
      </c>
    </row>
    <row r="858" spans="1:2">
      <c r="A858" s="1" t="s">
        <v>1571</v>
      </c>
      <c r="B858" s="1">
        <v>1053</v>
      </c>
    </row>
    <row r="859" spans="1:2">
      <c r="A859" s="1" t="s">
        <v>1572</v>
      </c>
      <c r="B859" s="1">
        <v>1054</v>
      </c>
    </row>
    <row r="860" spans="1:2">
      <c r="A860" s="1" t="s">
        <v>1573</v>
      </c>
      <c r="B860" s="1">
        <v>1055</v>
      </c>
    </row>
    <row r="861" spans="1:2">
      <c r="A861" s="1" t="s">
        <v>1574</v>
      </c>
      <c r="B861" s="1">
        <v>1056</v>
      </c>
    </row>
    <row r="862" spans="1:2">
      <c r="A862" s="1" t="s">
        <v>1575</v>
      </c>
      <c r="B862" s="1">
        <v>1057</v>
      </c>
    </row>
    <row r="863" spans="1:2">
      <c r="A863" s="1" t="s">
        <v>1576</v>
      </c>
      <c r="B863" s="1">
        <v>1058</v>
      </c>
    </row>
    <row r="864" spans="1:2">
      <c r="A864" s="1" t="s">
        <v>1577</v>
      </c>
      <c r="B864" s="1">
        <v>1059</v>
      </c>
    </row>
    <row r="865" spans="1:2">
      <c r="A865" s="1" t="s">
        <v>583</v>
      </c>
      <c r="B865" s="1">
        <v>1060</v>
      </c>
    </row>
    <row r="866" spans="1:2">
      <c r="A866" s="1" t="s">
        <v>1578</v>
      </c>
      <c r="B866" s="1">
        <v>1061</v>
      </c>
    </row>
    <row r="867" spans="1:2">
      <c r="A867" s="1" t="s">
        <v>1579</v>
      </c>
      <c r="B867" s="1">
        <v>1062</v>
      </c>
    </row>
    <row r="868" spans="1:2">
      <c r="A868" s="1" t="s">
        <v>1580</v>
      </c>
      <c r="B868" s="1">
        <v>1063</v>
      </c>
    </row>
    <row r="869" spans="1:2">
      <c r="A869" s="1" t="s">
        <v>1581</v>
      </c>
      <c r="B869" s="1">
        <v>1064</v>
      </c>
    </row>
    <row r="870" spans="1:2">
      <c r="A870" s="1" t="s">
        <v>53</v>
      </c>
      <c r="B870" s="1">
        <v>1065</v>
      </c>
    </row>
    <row r="871" spans="1:2">
      <c r="A871" s="1" t="s">
        <v>1582</v>
      </c>
      <c r="B871" s="1">
        <v>1066</v>
      </c>
    </row>
    <row r="872" spans="1:2">
      <c r="A872" s="1" t="s">
        <v>1583</v>
      </c>
      <c r="B872" s="1">
        <v>1067</v>
      </c>
    </row>
    <row r="873" spans="1:2">
      <c r="A873" s="1" t="s">
        <v>1584</v>
      </c>
      <c r="B873" s="1">
        <v>1068</v>
      </c>
    </row>
    <row r="874" spans="1:2">
      <c r="A874" s="1" t="s">
        <v>1585</v>
      </c>
      <c r="B874" s="1">
        <v>1069</v>
      </c>
    </row>
    <row r="875" spans="1:2">
      <c r="A875" s="1" t="s">
        <v>1586</v>
      </c>
      <c r="B875" s="1">
        <v>1070</v>
      </c>
    </row>
    <row r="876" spans="1:2">
      <c r="A876" s="1" t="s">
        <v>1587</v>
      </c>
      <c r="B876" s="1">
        <v>1071</v>
      </c>
    </row>
    <row r="877" spans="1:2">
      <c r="A877" s="1" t="s">
        <v>1588</v>
      </c>
      <c r="B877" s="1">
        <v>1072</v>
      </c>
    </row>
    <row r="878" spans="1:2">
      <c r="A878" s="1" t="s">
        <v>1589</v>
      </c>
      <c r="B878" s="1">
        <v>1073</v>
      </c>
    </row>
    <row r="879" spans="1:2">
      <c r="A879" s="1" t="s">
        <v>1590</v>
      </c>
      <c r="B879" s="1">
        <v>1074</v>
      </c>
    </row>
    <row r="880" spans="1:2">
      <c r="A880" s="1" t="s">
        <v>1591</v>
      </c>
      <c r="B880" s="1">
        <v>1075</v>
      </c>
    </row>
    <row r="881" spans="1:2">
      <c r="A881" s="1" t="s">
        <v>1592</v>
      </c>
      <c r="B881" s="1">
        <v>1076</v>
      </c>
    </row>
    <row r="882" spans="1:2">
      <c r="A882" s="1" t="s">
        <v>1593</v>
      </c>
      <c r="B882" s="1">
        <v>1077</v>
      </c>
    </row>
    <row r="883" spans="1:2">
      <c r="A883" s="1" t="s">
        <v>1594</v>
      </c>
      <c r="B883" s="1">
        <v>1078</v>
      </c>
    </row>
    <row r="884" spans="1:2">
      <c r="A884" s="1" t="s">
        <v>1595</v>
      </c>
      <c r="B884" s="1">
        <v>1079</v>
      </c>
    </row>
    <row r="885" spans="1:2">
      <c r="A885" s="1" t="s">
        <v>1596</v>
      </c>
      <c r="B885" s="1">
        <v>1080</v>
      </c>
    </row>
    <row r="886" spans="1:2">
      <c r="A886" s="1" t="s">
        <v>1597</v>
      </c>
      <c r="B886" s="1">
        <v>1081</v>
      </c>
    </row>
    <row r="887" spans="1:2">
      <c r="A887" s="1" t="s">
        <v>1598</v>
      </c>
      <c r="B887" s="1">
        <v>1082</v>
      </c>
    </row>
    <row r="888" spans="1:2">
      <c r="A888" s="1" t="s">
        <v>1599</v>
      </c>
      <c r="B888" s="1">
        <v>1083</v>
      </c>
    </row>
    <row r="889" spans="1:2">
      <c r="A889" s="1" t="s">
        <v>1600</v>
      </c>
      <c r="B889" s="1">
        <v>1084</v>
      </c>
    </row>
    <row r="890" spans="1:2">
      <c r="A890" s="1" t="s">
        <v>1601</v>
      </c>
      <c r="B890" s="1">
        <v>1085</v>
      </c>
    </row>
    <row r="891" spans="1:2">
      <c r="A891" s="1" t="s">
        <v>1602</v>
      </c>
      <c r="B891" s="1">
        <v>1086</v>
      </c>
    </row>
    <row r="892" spans="1:2">
      <c r="A892" s="1" t="s">
        <v>1603</v>
      </c>
      <c r="B892" s="1">
        <v>1087</v>
      </c>
    </row>
    <row r="893" spans="1:2">
      <c r="A893" s="1" t="s">
        <v>1604</v>
      </c>
      <c r="B893" s="1">
        <v>1088</v>
      </c>
    </row>
    <row r="894" spans="1:2">
      <c r="A894" s="1" t="s">
        <v>1605</v>
      </c>
      <c r="B894" s="1">
        <v>1089</v>
      </c>
    </row>
    <row r="895" spans="1:2">
      <c r="A895" s="1" t="s">
        <v>1606</v>
      </c>
      <c r="B895" s="1">
        <v>1090</v>
      </c>
    </row>
    <row r="896" spans="1:2">
      <c r="A896" s="1" t="s">
        <v>1607</v>
      </c>
      <c r="B896" s="1">
        <v>1091</v>
      </c>
    </row>
    <row r="897" spans="1:2">
      <c r="A897" s="1" t="s">
        <v>1608</v>
      </c>
      <c r="B897" s="1">
        <v>1092</v>
      </c>
    </row>
    <row r="898" spans="1:2">
      <c r="A898" s="1" t="s">
        <v>1609</v>
      </c>
      <c r="B898" s="1">
        <v>1093</v>
      </c>
    </row>
    <row r="899" spans="1:2">
      <c r="A899" s="1" t="s">
        <v>1610</v>
      </c>
      <c r="B899" s="1">
        <v>1094</v>
      </c>
    </row>
    <row r="900" spans="1:2">
      <c r="A900" s="1" t="s">
        <v>1611</v>
      </c>
      <c r="B900" s="1">
        <v>1095</v>
      </c>
    </row>
    <row r="901" spans="1:2">
      <c r="A901" s="1" t="s">
        <v>1612</v>
      </c>
      <c r="B901" s="1">
        <v>1096</v>
      </c>
    </row>
    <row r="902" spans="1:2">
      <c r="A902" s="1" t="s">
        <v>1613</v>
      </c>
      <c r="B902" s="1">
        <v>1097</v>
      </c>
    </row>
    <row r="903" spans="1:2">
      <c r="A903" s="1" t="s">
        <v>1614</v>
      </c>
      <c r="B903" s="1">
        <v>1098</v>
      </c>
    </row>
    <row r="904" spans="1:2">
      <c r="A904" s="1" t="s">
        <v>1615</v>
      </c>
      <c r="B904" s="1">
        <v>1099</v>
      </c>
    </row>
    <row r="905" spans="1:2">
      <c r="A905" s="1" t="s">
        <v>1616</v>
      </c>
      <c r="B905" s="1">
        <v>1100</v>
      </c>
    </row>
    <row r="906" spans="1:2">
      <c r="A906" s="1" t="s">
        <v>1617</v>
      </c>
      <c r="B906" s="1">
        <v>1101</v>
      </c>
    </row>
    <row r="907" spans="1:2">
      <c r="A907" s="1" t="s">
        <v>1618</v>
      </c>
      <c r="B907" s="1">
        <v>1102</v>
      </c>
    </row>
    <row r="908" spans="1:2">
      <c r="A908" s="1" t="s">
        <v>1619</v>
      </c>
      <c r="B908" s="1">
        <v>1103</v>
      </c>
    </row>
    <row r="909" spans="1:2">
      <c r="A909" s="1" t="s">
        <v>1620</v>
      </c>
      <c r="B909" s="1">
        <v>1104</v>
      </c>
    </row>
    <row r="910" spans="1:2">
      <c r="A910" s="1" t="s">
        <v>1621</v>
      </c>
      <c r="B910" s="1">
        <v>1105</v>
      </c>
    </row>
    <row r="911" spans="1:2">
      <c r="A911" s="1" t="s">
        <v>1622</v>
      </c>
      <c r="B911" s="1">
        <v>1106</v>
      </c>
    </row>
    <row r="912" spans="1:2">
      <c r="A912" s="1" t="s">
        <v>1623</v>
      </c>
      <c r="B912" s="1">
        <v>1107</v>
      </c>
    </row>
    <row r="913" spans="1:2">
      <c r="A913" s="1" t="s">
        <v>1624</v>
      </c>
      <c r="B913" s="1">
        <v>1108</v>
      </c>
    </row>
    <row r="914" spans="1:2">
      <c r="A914" s="1" t="s">
        <v>1625</v>
      </c>
      <c r="B914" s="1">
        <v>1109</v>
      </c>
    </row>
    <row r="915" spans="1:2">
      <c r="A915" s="1" t="s">
        <v>1626</v>
      </c>
      <c r="B915" s="1">
        <v>1110</v>
      </c>
    </row>
    <row r="916" spans="1:2">
      <c r="A916" s="1" t="s">
        <v>1627</v>
      </c>
      <c r="B916" s="1">
        <v>1111</v>
      </c>
    </row>
    <row r="917" spans="1:2">
      <c r="A917" s="1" t="s">
        <v>1628</v>
      </c>
      <c r="B917" s="1">
        <v>1112</v>
      </c>
    </row>
    <row r="918" spans="1:2">
      <c r="A918" s="1" t="s">
        <v>1629</v>
      </c>
      <c r="B918" s="1">
        <v>1113</v>
      </c>
    </row>
    <row r="919" spans="1:2">
      <c r="A919" s="1" t="s">
        <v>1630</v>
      </c>
      <c r="B919" s="1">
        <v>1114</v>
      </c>
    </row>
    <row r="920" spans="1:2">
      <c r="A920" s="1" t="s">
        <v>1631</v>
      </c>
      <c r="B920" s="1">
        <v>1115</v>
      </c>
    </row>
    <row r="921" spans="1:2">
      <c r="A921" s="1" t="s">
        <v>1632</v>
      </c>
      <c r="B921" s="1">
        <v>1116</v>
      </c>
    </row>
    <row r="922" spans="1:2">
      <c r="A922" s="1" t="s">
        <v>1633</v>
      </c>
      <c r="B922" s="1">
        <v>1117</v>
      </c>
    </row>
    <row r="923" spans="1:2">
      <c r="A923" s="1" t="s">
        <v>1634</v>
      </c>
      <c r="B923" s="1">
        <v>1118</v>
      </c>
    </row>
    <row r="924" spans="1:2">
      <c r="A924" s="1" t="s">
        <v>1635</v>
      </c>
      <c r="B924" s="1">
        <v>1119</v>
      </c>
    </row>
    <row r="925" spans="1:2">
      <c r="A925" s="1" t="s">
        <v>1636</v>
      </c>
      <c r="B925" s="1">
        <v>1120</v>
      </c>
    </row>
    <row r="926" spans="1:2">
      <c r="A926" s="1" t="s">
        <v>1637</v>
      </c>
      <c r="B926" s="1">
        <v>1121</v>
      </c>
    </row>
    <row r="927" spans="1:2">
      <c r="A927" s="1" t="s">
        <v>1638</v>
      </c>
      <c r="B927" s="1">
        <v>1122</v>
      </c>
    </row>
    <row r="928" spans="1:2">
      <c r="A928" s="1" t="s">
        <v>1639</v>
      </c>
      <c r="B928" s="1">
        <v>1123</v>
      </c>
    </row>
    <row r="929" spans="1:2">
      <c r="A929" s="1" t="s">
        <v>1640</v>
      </c>
      <c r="B929" s="1">
        <v>1124</v>
      </c>
    </row>
    <row r="930" spans="1:2">
      <c r="A930" s="1" t="s">
        <v>1641</v>
      </c>
      <c r="B930" s="1">
        <v>1125</v>
      </c>
    </row>
    <row r="931" spans="1:2">
      <c r="A931" s="1" t="s">
        <v>1642</v>
      </c>
      <c r="B931" s="1">
        <v>1126</v>
      </c>
    </row>
    <row r="932" spans="1:2">
      <c r="A932" s="1" t="s">
        <v>1643</v>
      </c>
      <c r="B932" s="1">
        <v>1127</v>
      </c>
    </row>
    <row r="933" spans="1:2">
      <c r="A933" s="1" t="s">
        <v>1644</v>
      </c>
      <c r="B933" s="1">
        <v>1128</v>
      </c>
    </row>
    <row r="934" spans="1:2">
      <c r="A934" s="1" t="s">
        <v>1645</v>
      </c>
      <c r="B934" s="1">
        <v>1129</v>
      </c>
    </row>
    <row r="935" spans="1:2">
      <c r="A935" s="1" t="s">
        <v>1646</v>
      </c>
      <c r="B935" s="1">
        <v>1130</v>
      </c>
    </row>
    <row r="936" spans="1:2">
      <c r="A936" s="1" t="s">
        <v>1647</v>
      </c>
      <c r="B936" s="1">
        <v>1131</v>
      </c>
    </row>
    <row r="937" spans="1:2">
      <c r="A937" s="1" t="s">
        <v>1648</v>
      </c>
      <c r="B937" s="1">
        <v>1132</v>
      </c>
    </row>
    <row r="938" spans="1:2">
      <c r="A938" s="1" t="s">
        <v>1649</v>
      </c>
      <c r="B938" s="1">
        <v>1133</v>
      </c>
    </row>
    <row r="939" spans="1:2">
      <c r="A939" s="1" t="s">
        <v>1650</v>
      </c>
      <c r="B939" s="1">
        <v>1134</v>
      </c>
    </row>
    <row r="940" spans="1:2">
      <c r="A940" s="1" t="s">
        <v>1651</v>
      </c>
      <c r="B940" s="1">
        <v>1135</v>
      </c>
    </row>
    <row r="941" spans="1:2">
      <c r="A941" s="1" t="s">
        <v>1652</v>
      </c>
      <c r="B941" s="1">
        <v>1136</v>
      </c>
    </row>
    <row r="942" spans="1:2">
      <c r="A942" s="1" t="s">
        <v>1653</v>
      </c>
      <c r="B942" s="1">
        <v>1137</v>
      </c>
    </row>
    <row r="943" spans="1:2">
      <c r="A943" s="1" t="s">
        <v>1654</v>
      </c>
      <c r="B943" s="1">
        <v>1138</v>
      </c>
    </row>
    <row r="944" spans="1:2">
      <c r="A944" s="1" t="s">
        <v>1655</v>
      </c>
      <c r="B944" s="1">
        <v>1139</v>
      </c>
    </row>
    <row r="945" spans="1:2">
      <c r="A945" s="1" t="s">
        <v>1656</v>
      </c>
      <c r="B945" s="1">
        <v>1140</v>
      </c>
    </row>
    <row r="946" spans="1:2">
      <c r="A946" s="1" t="s">
        <v>1657</v>
      </c>
      <c r="B946" s="1">
        <v>1141</v>
      </c>
    </row>
    <row r="947" spans="1:2">
      <c r="A947" s="1" t="s">
        <v>1658</v>
      </c>
      <c r="B947" s="1">
        <v>1142</v>
      </c>
    </row>
    <row r="948" spans="1:2">
      <c r="A948" s="1" t="s">
        <v>1659</v>
      </c>
      <c r="B948" s="1">
        <v>1143</v>
      </c>
    </row>
    <row r="949" spans="1:2">
      <c r="A949" s="1" t="s">
        <v>1660</v>
      </c>
      <c r="B949" s="1">
        <v>1144</v>
      </c>
    </row>
    <row r="950" spans="1:2">
      <c r="A950" s="1" t="s">
        <v>1661</v>
      </c>
      <c r="B950" s="1">
        <v>1145</v>
      </c>
    </row>
    <row r="951" spans="1:2">
      <c r="A951" s="1" t="s">
        <v>1662</v>
      </c>
      <c r="B951" s="1">
        <v>1146</v>
      </c>
    </row>
    <row r="952" spans="1:2">
      <c r="A952" s="1" t="s">
        <v>1663</v>
      </c>
      <c r="B952" s="1">
        <v>1147</v>
      </c>
    </row>
    <row r="953" spans="1:2">
      <c r="A953" s="1" t="s">
        <v>1664</v>
      </c>
      <c r="B953" s="1">
        <v>1148</v>
      </c>
    </row>
    <row r="954" spans="1:2">
      <c r="A954" s="1" t="s">
        <v>1665</v>
      </c>
      <c r="B954" s="1">
        <v>1149</v>
      </c>
    </row>
    <row r="955" spans="1:2">
      <c r="A955" s="1" t="s">
        <v>1666</v>
      </c>
      <c r="B955" s="1">
        <v>1150</v>
      </c>
    </row>
    <row r="956" spans="1:2">
      <c r="A956" s="1" t="s">
        <v>1667</v>
      </c>
      <c r="B956" s="1">
        <v>1151</v>
      </c>
    </row>
    <row r="957" spans="1:2">
      <c r="A957" s="1" t="s">
        <v>1668</v>
      </c>
      <c r="B957" s="1">
        <v>1152</v>
      </c>
    </row>
    <row r="958" spans="1:2">
      <c r="A958" s="1" t="s">
        <v>1669</v>
      </c>
      <c r="B958" s="1">
        <v>1153</v>
      </c>
    </row>
    <row r="959" spans="1:2">
      <c r="A959" s="1" t="s">
        <v>1670</v>
      </c>
      <c r="B959" s="1">
        <v>1154</v>
      </c>
    </row>
    <row r="960" spans="1:2">
      <c r="A960" s="1" t="s">
        <v>1671</v>
      </c>
      <c r="B960" s="1">
        <v>1155</v>
      </c>
    </row>
    <row r="961" spans="1:2">
      <c r="A961" s="1" t="s">
        <v>1672</v>
      </c>
      <c r="B961" s="1">
        <v>1156</v>
      </c>
    </row>
    <row r="962" spans="1:2">
      <c r="A962" s="1" t="s">
        <v>1673</v>
      </c>
      <c r="B962" s="1">
        <v>1157</v>
      </c>
    </row>
    <row r="963" spans="1:2">
      <c r="A963" s="1" t="s">
        <v>1674</v>
      </c>
      <c r="B963" s="1">
        <v>1158</v>
      </c>
    </row>
    <row r="964" spans="1:2">
      <c r="A964" s="1" t="s">
        <v>1675</v>
      </c>
      <c r="B964" s="1">
        <v>1159</v>
      </c>
    </row>
    <row r="965" spans="1:2">
      <c r="A965" s="1" t="s">
        <v>1676</v>
      </c>
      <c r="B965" s="1">
        <v>1160</v>
      </c>
    </row>
    <row r="966" spans="1:2">
      <c r="A966" s="1" t="s">
        <v>1677</v>
      </c>
      <c r="B966" s="1">
        <v>1161</v>
      </c>
    </row>
    <row r="967" spans="1:2">
      <c r="A967" s="1" t="s">
        <v>1678</v>
      </c>
      <c r="B967" s="1">
        <v>1162</v>
      </c>
    </row>
    <row r="968" spans="1:2">
      <c r="A968" s="1" t="s">
        <v>1679</v>
      </c>
      <c r="B968" s="1">
        <v>1163</v>
      </c>
    </row>
    <row r="969" spans="1:2">
      <c r="A969" s="1" t="s">
        <v>1680</v>
      </c>
      <c r="B969" s="1">
        <v>1164</v>
      </c>
    </row>
    <row r="970" spans="1:2">
      <c r="A970" s="1" t="s">
        <v>1681</v>
      </c>
      <c r="B970" s="1">
        <v>1165</v>
      </c>
    </row>
    <row r="971" spans="1:2">
      <c r="A971" s="1" t="s">
        <v>1682</v>
      </c>
      <c r="B971" s="1">
        <v>1166</v>
      </c>
    </row>
    <row r="972" spans="1:2">
      <c r="A972" s="1" t="s">
        <v>1683</v>
      </c>
      <c r="B972" s="1">
        <v>1167</v>
      </c>
    </row>
    <row r="973" spans="1:2">
      <c r="A973" s="1" t="s">
        <v>1684</v>
      </c>
      <c r="B973" s="1">
        <v>1168</v>
      </c>
    </row>
    <row r="974" spans="1:2">
      <c r="A974" s="1" t="s">
        <v>1685</v>
      </c>
      <c r="B974" s="1">
        <v>1169</v>
      </c>
    </row>
    <row r="975" spans="1:2">
      <c r="A975" s="1" t="s">
        <v>1686</v>
      </c>
      <c r="B975" s="1">
        <v>1170</v>
      </c>
    </row>
    <row r="976" spans="1:2">
      <c r="A976" s="1" t="s">
        <v>1687</v>
      </c>
      <c r="B976" s="1">
        <v>1171</v>
      </c>
    </row>
    <row r="977" spans="1:2">
      <c r="A977" s="1" t="s">
        <v>1688</v>
      </c>
      <c r="B977" s="1">
        <v>1172</v>
      </c>
    </row>
    <row r="978" spans="1:2">
      <c r="A978" s="1" t="s">
        <v>1689</v>
      </c>
      <c r="B978" s="1">
        <v>1173</v>
      </c>
    </row>
    <row r="979" spans="1:2">
      <c r="A979" s="1" t="s">
        <v>1690</v>
      </c>
      <c r="B979" s="1">
        <v>1174</v>
      </c>
    </row>
    <row r="980" spans="1:2">
      <c r="A980" s="1" t="s">
        <v>1691</v>
      </c>
      <c r="B980" s="1">
        <v>1175</v>
      </c>
    </row>
    <row r="981" spans="1:2">
      <c r="A981" s="1" t="s">
        <v>1692</v>
      </c>
      <c r="B981" s="1">
        <v>1176</v>
      </c>
    </row>
    <row r="982" spans="1:2">
      <c r="A982" s="1" t="s">
        <v>1693</v>
      </c>
      <c r="B982" s="1">
        <v>1177</v>
      </c>
    </row>
    <row r="983" spans="1:2">
      <c r="A983" s="1" t="s">
        <v>1694</v>
      </c>
      <c r="B983" s="1">
        <v>1178</v>
      </c>
    </row>
    <row r="984" spans="1:2">
      <c r="A984" s="1" t="s">
        <v>1695</v>
      </c>
      <c r="B984" s="1">
        <v>1179</v>
      </c>
    </row>
    <row r="985" spans="1:2">
      <c r="A985" s="1" t="s">
        <v>1696</v>
      </c>
      <c r="B985" s="1">
        <v>1180</v>
      </c>
    </row>
    <row r="986" spans="1:2">
      <c r="A986" s="1" t="s">
        <v>1697</v>
      </c>
      <c r="B986" s="1">
        <v>1181</v>
      </c>
    </row>
    <row r="987" spans="1:2">
      <c r="A987" s="1" t="s">
        <v>1698</v>
      </c>
      <c r="B987" s="1">
        <v>1182</v>
      </c>
    </row>
    <row r="988" spans="1:2">
      <c r="A988" s="1" t="s">
        <v>1699</v>
      </c>
      <c r="B988" s="1">
        <v>1183</v>
      </c>
    </row>
    <row r="989" spans="1:2">
      <c r="A989" s="1" t="s">
        <v>1700</v>
      </c>
      <c r="B989" s="1">
        <v>1184</v>
      </c>
    </row>
    <row r="990" spans="1:2">
      <c r="A990" s="1" t="s">
        <v>1701</v>
      </c>
      <c r="B990" s="1">
        <v>1185</v>
      </c>
    </row>
    <row r="991" spans="1:2">
      <c r="A991" s="1" t="s">
        <v>1702</v>
      </c>
      <c r="B991" s="1">
        <v>1186</v>
      </c>
    </row>
    <row r="992" spans="1:2">
      <c r="A992" s="1" t="s">
        <v>1703</v>
      </c>
      <c r="B992" s="1">
        <v>1187</v>
      </c>
    </row>
    <row r="993" spans="1:2">
      <c r="A993" s="1" t="s">
        <v>1704</v>
      </c>
      <c r="B993" s="1">
        <v>1188</v>
      </c>
    </row>
    <row r="994" spans="1:2">
      <c r="A994" s="1" t="s">
        <v>1705</v>
      </c>
      <c r="B994" s="1">
        <v>1189</v>
      </c>
    </row>
    <row r="995" spans="1:2">
      <c r="A995" s="1" t="s">
        <v>711</v>
      </c>
      <c r="B995" s="1">
        <v>1190</v>
      </c>
    </row>
    <row r="996" spans="1:2">
      <c r="A996" s="1" t="s">
        <v>1706</v>
      </c>
      <c r="B996" s="1">
        <v>1191</v>
      </c>
    </row>
    <row r="997" spans="1:2">
      <c r="A997" s="1" t="s">
        <v>1707</v>
      </c>
      <c r="B997" s="1">
        <v>1192</v>
      </c>
    </row>
    <row r="998" spans="1:2">
      <c r="A998" s="1" t="s">
        <v>1708</v>
      </c>
      <c r="B998" s="1">
        <v>1193</v>
      </c>
    </row>
    <row r="999" spans="1:2">
      <c r="A999" s="1" t="s">
        <v>1709</v>
      </c>
      <c r="B999" s="1">
        <v>1194</v>
      </c>
    </row>
    <row r="1000" spans="1:2">
      <c r="A1000" s="1" t="s">
        <v>1710</v>
      </c>
      <c r="B1000" s="1">
        <v>1195</v>
      </c>
    </row>
    <row r="1001" spans="1:2">
      <c r="A1001" s="1" t="s">
        <v>1711</v>
      </c>
      <c r="B1001" s="1">
        <v>1196</v>
      </c>
    </row>
    <row r="1002" spans="1:2">
      <c r="A1002" s="1" t="s">
        <v>1712</v>
      </c>
      <c r="B1002" s="1">
        <v>1197</v>
      </c>
    </row>
    <row r="1003" spans="1:2">
      <c r="A1003" s="1" t="s">
        <v>1713</v>
      </c>
      <c r="B1003" s="1">
        <v>1198</v>
      </c>
    </row>
    <row r="1004" spans="1:2">
      <c r="A1004" s="1" t="s">
        <v>1714</v>
      </c>
      <c r="B1004" s="1">
        <v>1199</v>
      </c>
    </row>
    <row r="1005" spans="1:2">
      <c r="A1005" s="1" t="s">
        <v>1715</v>
      </c>
      <c r="B1005" s="1">
        <v>1200</v>
      </c>
    </row>
    <row r="1006" spans="1:2">
      <c r="A1006" s="1" t="s">
        <v>1716</v>
      </c>
      <c r="B1006" s="1">
        <v>1201</v>
      </c>
    </row>
    <row r="1007" spans="1:2">
      <c r="A1007" s="1" t="s">
        <v>1717</v>
      </c>
      <c r="B1007" s="1">
        <v>1202</v>
      </c>
    </row>
    <row r="1008" spans="1:2">
      <c r="A1008" s="1" t="s">
        <v>1718</v>
      </c>
      <c r="B1008" s="1">
        <v>1203</v>
      </c>
    </row>
    <row r="1009" spans="1:2">
      <c r="A1009" s="1" t="s">
        <v>1719</v>
      </c>
      <c r="B1009" s="1">
        <v>1204</v>
      </c>
    </row>
    <row r="1010" spans="1:2">
      <c r="A1010" s="1" t="s">
        <v>1720</v>
      </c>
      <c r="B1010" s="1">
        <v>1205</v>
      </c>
    </row>
    <row r="1011" spans="1:2">
      <c r="A1011" s="1" t="s">
        <v>1721</v>
      </c>
      <c r="B1011" s="1">
        <v>1206</v>
      </c>
    </row>
    <row r="1012" spans="1:2">
      <c r="A1012" s="1" t="s">
        <v>1722</v>
      </c>
      <c r="B1012" s="1">
        <v>1207</v>
      </c>
    </row>
    <row r="1013" spans="1:2">
      <c r="A1013" s="1" t="s">
        <v>1723</v>
      </c>
      <c r="B1013" s="1">
        <v>1208</v>
      </c>
    </row>
    <row r="1014" spans="1:2">
      <c r="A1014" s="1" t="s">
        <v>1724</v>
      </c>
      <c r="B1014" s="1">
        <v>1209</v>
      </c>
    </row>
    <row r="1015" spans="1:2">
      <c r="A1015" s="1" t="s">
        <v>1725</v>
      </c>
      <c r="B1015" s="1">
        <v>1210</v>
      </c>
    </row>
    <row r="1016" spans="1:2">
      <c r="A1016" s="1" t="s">
        <v>1726</v>
      </c>
      <c r="B1016" s="1">
        <v>1211</v>
      </c>
    </row>
    <row r="1017" spans="1:2">
      <c r="A1017" s="1" t="s">
        <v>1727</v>
      </c>
      <c r="B1017" s="1">
        <v>1212</v>
      </c>
    </row>
    <row r="1018" spans="1:2">
      <c r="A1018" s="1" t="s">
        <v>1728</v>
      </c>
      <c r="B1018" s="1">
        <v>1213</v>
      </c>
    </row>
    <row r="1019" spans="1:2">
      <c r="A1019" s="1" t="s">
        <v>1729</v>
      </c>
      <c r="B1019" s="1">
        <v>1214</v>
      </c>
    </row>
    <row r="1020" spans="1:2">
      <c r="A1020" s="1" t="s">
        <v>1730</v>
      </c>
      <c r="B1020" s="1">
        <v>1215</v>
      </c>
    </row>
    <row r="1021" spans="1:2">
      <c r="A1021" s="1" t="s">
        <v>1731</v>
      </c>
      <c r="B1021" s="1">
        <v>1216</v>
      </c>
    </row>
    <row r="1022" spans="1:2">
      <c r="A1022" s="1" t="s">
        <v>1407</v>
      </c>
      <c r="B1022" s="1">
        <v>1217</v>
      </c>
    </row>
    <row r="1023" spans="1:2">
      <c r="A1023" s="1" t="s">
        <v>1732</v>
      </c>
      <c r="B1023" s="1">
        <v>1218</v>
      </c>
    </row>
    <row r="1024" spans="1:2">
      <c r="A1024" s="1" t="s">
        <v>1733</v>
      </c>
      <c r="B1024" s="1">
        <v>1219</v>
      </c>
    </row>
    <row r="1025" spans="1:2">
      <c r="A1025" s="1" t="s">
        <v>1734</v>
      </c>
      <c r="B1025" s="1">
        <v>1220</v>
      </c>
    </row>
    <row r="1026" spans="1:2">
      <c r="A1026" s="1" t="s">
        <v>1735</v>
      </c>
      <c r="B1026" s="1">
        <v>1221</v>
      </c>
    </row>
    <row r="1027" spans="1:2">
      <c r="A1027" s="1" t="s">
        <v>1736</v>
      </c>
      <c r="B1027" s="1">
        <v>1222</v>
      </c>
    </row>
    <row r="1028" spans="1:2">
      <c r="A1028" s="1" t="s">
        <v>1737</v>
      </c>
      <c r="B1028" s="1">
        <v>1223</v>
      </c>
    </row>
    <row r="1029" spans="1:2">
      <c r="A1029" s="1" t="s">
        <v>1738</v>
      </c>
      <c r="B1029" s="1">
        <v>1224</v>
      </c>
    </row>
    <row r="1030" spans="1:2">
      <c r="A1030" s="1" t="s">
        <v>1739</v>
      </c>
      <c r="B1030" s="1">
        <v>1225</v>
      </c>
    </row>
    <row r="1031" spans="1:2">
      <c r="A1031" s="1" t="s">
        <v>1740</v>
      </c>
      <c r="B1031" s="1">
        <v>1226</v>
      </c>
    </row>
    <row r="1032" spans="1:2">
      <c r="A1032" s="1" t="s">
        <v>1741</v>
      </c>
      <c r="B1032" s="1">
        <v>1227</v>
      </c>
    </row>
    <row r="1033" spans="1:2">
      <c r="A1033" s="1" t="s">
        <v>1742</v>
      </c>
      <c r="B1033" s="1">
        <v>1228</v>
      </c>
    </row>
    <row r="1034" spans="1:2">
      <c r="A1034" s="1" t="s">
        <v>1743</v>
      </c>
      <c r="B1034" s="1">
        <v>1229</v>
      </c>
    </row>
    <row r="1035" spans="1:2">
      <c r="A1035" s="1" t="s">
        <v>1744</v>
      </c>
      <c r="B1035" s="1">
        <v>1230</v>
      </c>
    </row>
    <row r="1036" spans="1:2">
      <c r="A1036" s="1" t="s">
        <v>1745</v>
      </c>
      <c r="B1036" s="1">
        <v>1231</v>
      </c>
    </row>
    <row r="1037" spans="1:2">
      <c r="A1037" s="1" t="s">
        <v>1746</v>
      </c>
      <c r="B1037" s="1">
        <v>1232</v>
      </c>
    </row>
    <row r="1038" spans="1:2">
      <c r="A1038" s="1" t="s">
        <v>1747</v>
      </c>
      <c r="B1038" s="1">
        <v>1233</v>
      </c>
    </row>
    <row r="1039" spans="1:2">
      <c r="A1039" s="1" t="s">
        <v>1748</v>
      </c>
      <c r="B1039" s="1">
        <v>1234</v>
      </c>
    </row>
    <row r="1040" spans="1:2">
      <c r="A1040" s="1" t="s">
        <v>1749</v>
      </c>
      <c r="B1040" s="1">
        <v>1235</v>
      </c>
    </row>
    <row r="1041" spans="1:2">
      <c r="A1041" s="1" t="s">
        <v>1750</v>
      </c>
      <c r="B1041" s="1">
        <v>1236</v>
      </c>
    </row>
    <row r="1042" spans="1:2">
      <c r="A1042" s="1" t="s">
        <v>1751</v>
      </c>
      <c r="B1042" s="1">
        <v>1237</v>
      </c>
    </row>
    <row r="1043" spans="1:2">
      <c r="A1043" s="1" t="s">
        <v>1752</v>
      </c>
      <c r="B1043" s="1">
        <v>1238</v>
      </c>
    </row>
    <row r="1044" spans="1:2">
      <c r="A1044" s="1" t="s">
        <v>1753</v>
      </c>
      <c r="B1044" s="1">
        <v>1239</v>
      </c>
    </row>
    <row r="1045" spans="1:2">
      <c r="A1045" s="1" t="s">
        <v>1754</v>
      </c>
      <c r="B1045" s="1">
        <v>1240</v>
      </c>
    </row>
    <row r="1046" spans="1:2">
      <c r="A1046" s="1" t="s">
        <v>1755</v>
      </c>
      <c r="B1046" s="1">
        <v>1241</v>
      </c>
    </row>
    <row r="1047" spans="1:2">
      <c r="A1047" s="1" t="s">
        <v>1756</v>
      </c>
      <c r="B1047" s="1">
        <v>1242</v>
      </c>
    </row>
    <row r="1048" spans="1:2">
      <c r="A1048" s="1" t="s">
        <v>1757</v>
      </c>
      <c r="B1048" s="1">
        <v>1243</v>
      </c>
    </row>
    <row r="1049" spans="1:2">
      <c r="A1049" s="1" t="s">
        <v>1758</v>
      </c>
      <c r="B1049" s="1">
        <v>1244</v>
      </c>
    </row>
    <row r="1050" spans="1:2">
      <c r="A1050" s="1" t="s">
        <v>1759</v>
      </c>
      <c r="B1050" s="1">
        <v>1245</v>
      </c>
    </row>
    <row r="1051" spans="1:2">
      <c r="A1051" s="1" t="s">
        <v>1760</v>
      </c>
      <c r="B1051" s="1">
        <v>1246</v>
      </c>
    </row>
    <row r="1052" spans="1:2">
      <c r="A1052" s="1" t="s">
        <v>1761</v>
      </c>
      <c r="B1052" s="1">
        <v>1247</v>
      </c>
    </row>
    <row r="1053" spans="1:2">
      <c r="A1053" s="1" t="s">
        <v>1762</v>
      </c>
      <c r="B1053" s="1">
        <v>1248</v>
      </c>
    </row>
    <row r="1054" spans="1:2">
      <c r="A1054" s="1" t="s">
        <v>1763</v>
      </c>
      <c r="B1054" s="1">
        <v>1249</v>
      </c>
    </row>
    <row r="1055" spans="1:2">
      <c r="A1055" s="1" t="s">
        <v>1764</v>
      </c>
      <c r="B1055" s="1">
        <v>1250</v>
      </c>
    </row>
    <row r="1056" spans="1:2">
      <c r="A1056" s="1" t="s">
        <v>1765</v>
      </c>
      <c r="B1056" s="1">
        <v>1251</v>
      </c>
    </row>
    <row r="1057" spans="1:2">
      <c r="A1057" s="1" t="s">
        <v>1766</v>
      </c>
      <c r="B1057" s="1">
        <v>1252</v>
      </c>
    </row>
    <row r="1058" spans="1:2">
      <c r="A1058" s="1" t="s">
        <v>1767</v>
      </c>
      <c r="B1058" s="1">
        <v>1253</v>
      </c>
    </row>
    <row r="1059" spans="1:2">
      <c r="A1059" s="1" t="s">
        <v>1768</v>
      </c>
      <c r="B1059" s="1">
        <v>1254</v>
      </c>
    </row>
    <row r="1060" spans="1:2">
      <c r="A1060" s="1" t="s">
        <v>1769</v>
      </c>
      <c r="B1060" s="1">
        <v>1255</v>
      </c>
    </row>
    <row r="1061" spans="1:2">
      <c r="A1061" s="1" t="s">
        <v>1770</v>
      </c>
      <c r="B1061" s="1">
        <v>1256</v>
      </c>
    </row>
    <row r="1062" spans="1:2">
      <c r="A1062" s="1" t="s">
        <v>1771</v>
      </c>
      <c r="B1062" s="1">
        <v>1257</v>
      </c>
    </row>
    <row r="1063" spans="1:2">
      <c r="A1063" s="1" t="s">
        <v>1772</v>
      </c>
      <c r="B1063" s="1">
        <v>1258</v>
      </c>
    </row>
    <row r="1064" spans="1:2">
      <c r="A1064" s="1" t="s">
        <v>1773</v>
      </c>
      <c r="B1064" s="1">
        <v>1259</v>
      </c>
    </row>
    <row r="1065" spans="1:2">
      <c r="A1065" s="1" t="s">
        <v>1774</v>
      </c>
      <c r="B1065" s="1">
        <v>1260</v>
      </c>
    </row>
    <row r="1066" spans="1:2">
      <c r="A1066" s="1" t="s">
        <v>1775</v>
      </c>
      <c r="B1066" s="1">
        <v>1261</v>
      </c>
    </row>
    <row r="1067" spans="1:2">
      <c r="A1067" s="1" t="s">
        <v>1776</v>
      </c>
      <c r="B1067" s="1">
        <v>1262</v>
      </c>
    </row>
    <row r="1068" spans="1:2">
      <c r="A1068" s="1" t="s">
        <v>1777</v>
      </c>
      <c r="B1068" s="1">
        <v>1263</v>
      </c>
    </row>
    <row r="1069" spans="1:2">
      <c r="A1069" s="1" t="s">
        <v>1778</v>
      </c>
      <c r="B1069" s="1">
        <v>1264</v>
      </c>
    </row>
    <row r="1070" spans="1:2">
      <c r="A1070" s="1" t="s">
        <v>1779</v>
      </c>
      <c r="B1070" s="1">
        <v>1265</v>
      </c>
    </row>
    <row r="1071" spans="1:2">
      <c r="A1071" s="1" t="s">
        <v>1780</v>
      </c>
      <c r="B1071" s="1">
        <v>1266</v>
      </c>
    </row>
    <row r="1072" spans="1:2">
      <c r="A1072" s="1" t="s">
        <v>1781</v>
      </c>
      <c r="B1072" s="1">
        <v>1267</v>
      </c>
    </row>
    <row r="1073" spans="1:2">
      <c r="A1073" s="1" t="s">
        <v>1782</v>
      </c>
      <c r="B1073" s="1">
        <v>1268</v>
      </c>
    </row>
    <row r="1074" spans="1:2">
      <c r="A1074" s="1" t="s">
        <v>1783</v>
      </c>
      <c r="B1074" s="1">
        <v>1269</v>
      </c>
    </row>
    <row r="1075" spans="1:2">
      <c r="A1075" s="1" t="s">
        <v>1784</v>
      </c>
      <c r="B1075" s="1">
        <v>1270</v>
      </c>
    </row>
    <row r="1076" spans="1:2">
      <c r="A1076" s="1" t="s">
        <v>1785</v>
      </c>
      <c r="B1076" s="1">
        <v>1271</v>
      </c>
    </row>
    <row r="1077" spans="1:2">
      <c r="A1077" s="1" t="s">
        <v>1786</v>
      </c>
      <c r="B1077" s="1">
        <v>1272</v>
      </c>
    </row>
    <row r="1078" spans="1:2">
      <c r="A1078" s="1" t="s">
        <v>1787</v>
      </c>
      <c r="B1078" s="1">
        <v>1273</v>
      </c>
    </row>
    <row r="1079" spans="1:2">
      <c r="A1079" s="1" t="s">
        <v>1788</v>
      </c>
      <c r="B1079" s="1">
        <v>1274</v>
      </c>
    </row>
    <row r="1080" spans="1:2">
      <c r="A1080" s="1" t="s">
        <v>1789</v>
      </c>
      <c r="B1080" s="1">
        <v>1275</v>
      </c>
    </row>
    <row r="1081" spans="1:2">
      <c r="A1081" s="1" t="s">
        <v>1790</v>
      </c>
      <c r="B1081" s="1">
        <v>1276</v>
      </c>
    </row>
    <row r="1082" spans="1:2">
      <c r="A1082" s="1" t="s">
        <v>1791</v>
      </c>
      <c r="B1082" s="1">
        <v>1277</v>
      </c>
    </row>
    <row r="1083" spans="1:2">
      <c r="A1083" s="1" t="s">
        <v>1792</v>
      </c>
      <c r="B1083" s="1">
        <v>1278</v>
      </c>
    </row>
    <row r="1084" spans="1:2">
      <c r="A1084" s="1" t="s">
        <v>1793</v>
      </c>
      <c r="B1084" s="1">
        <v>1279</v>
      </c>
    </row>
    <row r="1085" spans="1:2">
      <c r="A1085" s="1" t="s">
        <v>1794</v>
      </c>
      <c r="B1085" s="1">
        <v>1280</v>
      </c>
    </row>
    <row r="1086" spans="1:2">
      <c r="A1086" s="1" t="s">
        <v>1795</v>
      </c>
      <c r="B1086" s="1">
        <v>1281</v>
      </c>
    </row>
    <row r="1087" spans="1:2">
      <c r="A1087" s="1" t="s">
        <v>1796</v>
      </c>
      <c r="B1087" s="1">
        <v>1282</v>
      </c>
    </row>
    <row r="1088" spans="1:2">
      <c r="A1088" s="1" t="s">
        <v>1635</v>
      </c>
      <c r="B1088" s="1">
        <v>1283</v>
      </c>
    </row>
    <row r="1089" spans="1:2">
      <c r="A1089" s="1" t="s">
        <v>1797</v>
      </c>
      <c r="B1089" s="1">
        <v>1284</v>
      </c>
    </row>
    <row r="1090" spans="1:2">
      <c r="A1090" s="1" t="s">
        <v>1798</v>
      </c>
      <c r="B1090" s="1">
        <v>1285</v>
      </c>
    </row>
    <row r="1091" spans="1:2">
      <c r="A1091" s="1" t="s">
        <v>1799</v>
      </c>
      <c r="B1091" s="1">
        <v>1286</v>
      </c>
    </row>
    <row r="1092" spans="1:2">
      <c r="A1092" s="1" t="s">
        <v>1800</v>
      </c>
      <c r="B1092" s="1">
        <v>1287</v>
      </c>
    </row>
    <row r="1093" spans="1:2">
      <c r="A1093" s="1" t="s">
        <v>1801</v>
      </c>
      <c r="B1093" s="1">
        <v>1288</v>
      </c>
    </row>
    <row r="1094" spans="1:2">
      <c r="A1094" s="1" t="s">
        <v>1802</v>
      </c>
      <c r="B1094" s="1">
        <v>1289</v>
      </c>
    </row>
    <row r="1095" spans="1:2">
      <c r="A1095" s="1" t="s">
        <v>1803</v>
      </c>
      <c r="B1095" s="1">
        <v>1290</v>
      </c>
    </row>
    <row r="1096" spans="1:2">
      <c r="A1096" s="1" t="s">
        <v>1804</v>
      </c>
      <c r="B1096" s="1">
        <v>1291</v>
      </c>
    </row>
    <row r="1097" spans="1:2">
      <c r="A1097" s="1" t="s">
        <v>1805</v>
      </c>
      <c r="B1097" s="1">
        <v>1292</v>
      </c>
    </row>
    <row r="1098" spans="1:2">
      <c r="A1098" s="1" t="s">
        <v>1806</v>
      </c>
      <c r="B1098" s="1">
        <v>1293</v>
      </c>
    </row>
    <row r="1099" spans="1:2">
      <c r="A1099" s="1" t="s">
        <v>1807</v>
      </c>
      <c r="B1099" s="1">
        <v>1294</v>
      </c>
    </row>
    <row r="1100" spans="1:2">
      <c r="A1100" s="1" t="s">
        <v>1808</v>
      </c>
      <c r="B1100" s="1">
        <v>1295</v>
      </c>
    </row>
    <row r="1101" spans="1:2">
      <c r="A1101" s="1" t="s">
        <v>1809</v>
      </c>
      <c r="B1101" s="1">
        <v>1296</v>
      </c>
    </row>
    <row r="1102" spans="1:2">
      <c r="A1102" s="1" t="s">
        <v>1810</v>
      </c>
      <c r="B1102" s="1">
        <v>1297</v>
      </c>
    </row>
    <row r="1103" spans="1:2">
      <c r="A1103" s="1" t="s">
        <v>1811</v>
      </c>
      <c r="B1103" s="1">
        <v>1298</v>
      </c>
    </row>
    <row r="1104" spans="1:2">
      <c r="A1104" s="1" t="s">
        <v>1812</v>
      </c>
      <c r="B1104" s="1">
        <v>1299</v>
      </c>
    </row>
    <row r="1105" spans="1:2">
      <c r="A1105" s="1" t="s">
        <v>1813</v>
      </c>
      <c r="B1105" s="1">
        <v>1300</v>
      </c>
    </row>
    <row r="1106" spans="1:2">
      <c r="A1106" s="1" t="s">
        <v>1814</v>
      </c>
      <c r="B1106" s="1">
        <v>1301</v>
      </c>
    </row>
    <row r="1107" spans="1:2">
      <c r="A1107" s="1" t="s">
        <v>1815</v>
      </c>
      <c r="B1107" s="1">
        <v>1302</v>
      </c>
    </row>
    <row r="1108" spans="1:2">
      <c r="A1108" s="1" t="s">
        <v>1816</v>
      </c>
      <c r="B1108" s="1">
        <v>1303</v>
      </c>
    </row>
    <row r="1109" spans="1:2">
      <c r="A1109" s="1" t="s">
        <v>1817</v>
      </c>
      <c r="B1109" s="1">
        <v>1304</v>
      </c>
    </row>
    <row r="1110" spans="1:2">
      <c r="A1110" s="1" t="s">
        <v>1818</v>
      </c>
      <c r="B1110" s="1">
        <v>1305</v>
      </c>
    </row>
    <row r="1111" spans="1:2">
      <c r="A1111" s="1" t="s">
        <v>1819</v>
      </c>
      <c r="B1111" s="1">
        <v>1306</v>
      </c>
    </row>
    <row r="1112" spans="1:2">
      <c r="A1112" s="1" t="s">
        <v>1820</v>
      </c>
      <c r="B1112" s="1">
        <v>1307</v>
      </c>
    </row>
    <row r="1113" spans="1:2">
      <c r="A1113" s="1" t="s">
        <v>1821</v>
      </c>
      <c r="B1113" s="1">
        <v>1308</v>
      </c>
    </row>
    <row r="1114" spans="1:2">
      <c r="A1114" s="1" t="s">
        <v>1822</v>
      </c>
      <c r="B1114" s="1">
        <v>1309</v>
      </c>
    </row>
    <row r="1115" spans="1:2">
      <c r="A1115" s="1" t="s">
        <v>1823</v>
      </c>
      <c r="B1115" s="1">
        <v>1310</v>
      </c>
    </row>
    <row r="1116" spans="1:2">
      <c r="A1116" s="1" t="s">
        <v>1824</v>
      </c>
      <c r="B1116" s="1">
        <v>1311</v>
      </c>
    </row>
    <row r="1117" spans="1:2">
      <c r="A1117" s="1" t="s">
        <v>1825</v>
      </c>
      <c r="B1117" s="1">
        <v>1312</v>
      </c>
    </row>
    <row r="1118" spans="1:2">
      <c r="A1118" s="1" t="s">
        <v>1826</v>
      </c>
      <c r="B1118" s="1">
        <v>1313</v>
      </c>
    </row>
    <row r="1119" spans="1:2">
      <c r="A1119" s="1" t="s">
        <v>1827</v>
      </c>
      <c r="B1119" s="1">
        <v>1314</v>
      </c>
    </row>
    <row r="1120" spans="1:2">
      <c r="A1120" s="1" t="s">
        <v>1828</v>
      </c>
      <c r="B1120" s="1">
        <v>1315</v>
      </c>
    </row>
    <row r="1121" spans="1:2">
      <c r="A1121" s="1" t="s">
        <v>1829</v>
      </c>
      <c r="B1121" s="1">
        <v>1316</v>
      </c>
    </row>
    <row r="1122" spans="1:2">
      <c r="A1122" s="1" t="s">
        <v>1830</v>
      </c>
      <c r="B1122" s="1">
        <v>1317</v>
      </c>
    </row>
    <row r="1123" spans="1:2">
      <c r="A1123" s="1" t="s">
        <v>1831</v>
      </c>
      <c r="B1123" s="1">
        <v>1318</v>
      </c>
    </row>
    <row r="1124" spans="1:2">
      <c r="A1124" s="1" t="s">
        <v>1832</v>
      </c>
      <c r="B1124" s="1">
        <v>1319</v>
      </c>
    </row>
    <row r="1125" spans="1:2">
      <c r="A1125" s="1" t="s">
        <v>1833</v>
      </c>
      <c r="B1125" s="1">
        <v>1320</v>
      </c>
    </row>
    <row r="1126" spans="1:2">
      <c r="A1126" s="1" t="s">
        <v>1834</v>
      </c>
      <c r="B1126" s="1">
        <v>1321</v>
      </c>
    </row>
    <row r="1127" spans="1:2">
      <c r="A1127" s="1" t="s">
        <v>1835</v>
      </c>
      <c r="B1127" s="1">
        <v>1322</v>
      </c>
    </row>
    <row r="1128" spans="1:2">
      <c r="A1128" s="1" t="s">
        <v>1836</v>
      </c>
      <c r="B1128" s="1">
        <v>1323</v>
      </c>
    </row>
    <row r="1129" spans="1:2">
      <c r="A1129" s="1" t="s">
        <v>1837</v>
      </c>
      <c r="B1129" s="1">
        <v>1324</v>
      </c>
    </row>
    <row r="1130" spans="1:2">
      <c r="A1130" s="1" t="s">
        <v>1838</v>
      </c>
      <c r="B1130" s="1">
        <v>1325</v>
      </c>
    </row>
    <row r="1131" spans="1:2">
      <c r="A1131" s="1" t="s">
        <v>1839</v>
      </c>
      <c r="B1131" s="1">
        <v>1326</v>
      </c>
    </row>
    <row r="1132" spans="1:2">
      <c r="A1132" s="1" t="s">
        <v>1840</v>
      </c>
      <c r="B1132" s="1">
        <v>1327</v>
      </c>
    </row>
    <row r="1133" spans="1:2">
      <c r="A1133" s="1" t="s">
        <v>1841</v>
      </c>
      <c r="B1133" s="1">
        <v>1328</v>
      </c>
    </row>
    <row r="1134" spans="1:2">
      <c r="A1134" s="1" t="s">
        <v>1842</v>
      </c>
      <c r="B1134" s="1">
        <v>1329</v>
      </c>
    </row>
    <row r="1135" spans="1:2">
      <c r="A1135" s="1" t="s">
        <v>1843</v>
      </c>
      <c r="B1135" s="1">
        <v>1330</v>
      </c>
    </row>
    <row r="1136" spans="1:2">
      <c r="A1136" s="1" t="s">
        <v>1844</v>
      </c>
      <c r="B1136" s="1">
        <v>1331</v>
      </c>
    </row>
    <row r="1137" spans="1:2">
      <c r="A1137" s="1" t="s">
        <v>1845</v>
      </c>
      <c r="B1137" s="1">
        <v>1332</v>
      </c>
    </row>
    <row r="1138" spans="1:2">
      <c r="A1138" s="1" t="s">
        <v>1846</v>
      </c>
      <c r="B1138" s="1">
        <v>1333</v>
      </c>
    </row>
    <row r="1139" spans="1:2">
      <c r="A1139" s="1" t="s">
        <v>1847</v>
      </c>
      <c r="B1139" s="1">
        <v>1334</v>
      </c>
    </row>
    <row r="1140" spans="1:2">
      <c r="A1140" s="1" t="s">
        <v>1848</v>
      </c>
      <c r="B1140" s="1">
        <v>1335</v>
      </c>
    </row>
    <row r="1141" spans="1:2">
      <c r="A1141" s="1" t="s">
        <v>1849</v>
      </c>
      <c r="B1141" s="1">
        <v>1336</v>
      </c>
    </row>
    <row r="1142" spans="1:2">
      <c r="A1142" s="1" t="s">
        <v>1850</v>
      </c>
      <c r="B1142" s="1">
        <v>1337</v>
      </c>
    </row>
    <row r="1143" spans="1:2">
      <c r="A1143" s="1" t="s">
        <v>1851</v>
      </c>
      <c r="B1143" s="1">
        <v>1338</v>
      </c>
    </row>
    <row r="1144" spans="1:2">
      <c r="A1144" s="1" t="s">
        <v>1852</v>
      </c>
      <c r="B1144" s="1">
        <v>1339</v>
      </c>
    </row>
    <row r="1145" spans="1:2">
      <c r="A1145" s="1" t="s">
        <v>1853</v>
      </c>
      <c r="B1145" s="1">
        <v>1340</v>
      </c>
    </row>
    <row r="1146" spans="1:2">
      <c r="A1146" s="1" t="s">
        <v>1854</v>
      </c>
      <c r="B1146" s="1">
        <v>1341</v>
      </c>
    </row>
    <row r="1147" spans="1:2">
      <c r="A1147" s="1" t="s">
        <v>1855</v>
      </c>
      <c r="B1147" s="1">
        <v>1342</v>
      </c>
    </row>
    <row r="1148" spans="1:2">
      <c r="A1148" s="1" t="s">
        <v>1700</v>
      </c>
      <c r="B1148" s="1">
        <v>1343</v>
      </c>
    </row>
    <row r="1149" spans="1:2">
      <c r="A1149" s="1" t="s">
        <v>1856</v>
      </c>
      <c r="B1149" s="1">
        <v>1344</v>
      </c>
    </row>
    <row r="1150" spans="1:2">
      <c r="A1150" s="1" t="s">
        <v>1857</v>
      </c>
      <c r="B1150" s="1">
        <v>1345</v>
      </c>
    </row>
    <row r="1151" spans="1:2">
      <c r="A1151" s="1" t="s">
        <v>1858</v>
      </c>
      <c r="B1151" s="1">
        <v>1346</v>
      </c>
    </row>
    <row r="1152" spans="1:2">
      <c r="A1152" s="1" t="s">
        <v>1859</v>
      </c>
      <c r="B1152" s="1">
        <v>1347</v>
      </c>
    </row>
    <row r="1153" spans="1:2">
      <c r="A1153" s="1" t="s">
        <v>1860</v>
      </c>
      <c r="B1153" s="1">
        <v>1348</v>
      </c>
    </row>
    <row r="1154" spans="1:2">
      <c r="A1154" s="1" t="s">
        <v>1861</v>
      </c>
      <c r="B1154" s="1">
        <v>1349</v>
      </c>
    </row>
    <row r="1155" spans="1:2">
      <c r="A1155" s="1" t="s">
        <v>1862</v>
      </c>
      <c r="B1155" s="1">
        <v>1350</v>
      </c>
    </row>
    <row r="1156" spans="1:2">
      <c r="A1156" s="1" t="s">
        <v>1863</v>
      </c>
      <c r="B1156" s="1">
        <v>1351</v>
      </c>
    </row>
    <row r="1157" spans="1:2">
      <c r="A1157" s="1" t="s">
        <v>1864</v>
      </c>
      <c r="B1157" s="1">
        <v>1352</v>
      </c>
    </row>
    <row r="1158" spans="1:2">
      <c r="A1158" s="1" t="s">
        <v>1865</v>
      </c>
      <c r="B1158" s="1">
        <v>1353</v>
      </c>
    </row>
    <row r="1159" spans="1:2">
      <c r="A1159" s="1" t="s">
        <v>1866</v>
      </c>
      <c r="B1159" s="1">
        <v>1354</v>
      </c>
    </row>
    <row r="1160" spans="1:2">
      <c r="A1160" s="1" t="s">
        <v>1867</v>
      </c>
      <c r="B1160" s="1">
        <v>1355</v>
      </c>
    </row>
    <row r="1161" spans="1:2">
      <c r="A1161" s="1" t="s">
        <v>1868</v>
      </c>
      <c r="B1161" s="1">
        <v>1356</v>
      </c>
    </row>
    <row r="1162" spans="1:2">
      <c r="A1162" s="1" t="s">
        <v>1869</v>
      </c>
      <c r="B1162" s="1">
        <v>1357</v>
      </c>
    </row>
    <row r="1163" spans="1:2">
      <c r="A1163" s="1" t="s">
        <v>1870</v>
      </c>
      <c r="B1163" s="1">
        <v>1358</v>
      </c>
    </row>
    <row r="1164" spans="1:2">
      <c r="A1164" s="1" t="s">
        <v>1871</v>
      </c>
      <c r="B1164" s="1">
        <v>1359</v>
      </c>
    </row>
    <row r="1165" spans="1:2">
      <c r="A1165" s="1" t="s">
        <v>1872</v>
      </c>
      <c r="B1165" s="1">
        <v>1360</v>
      </c>
    </row>
    <row r="1166" spans="1:2">
      <c r="A1166" s="1" t="s">
        <v>1873</v>
      </c>
      <c r="B1166" s="1">
        <v>1361</v>
      </c>
    </row>
    <row r="1167" spans="1:2">
      <c r="A1167" s="1" t="s">
        <v>1874</v>
      </c>
      <c r="B1167" s="1">
        <v>1362</v>
      </c>
    </row>
    <row r="1168" spans="1:2">
      <c r="A1168" s="1" t="s">
        <v>1875</v>
      </c>
      <c r="B1168" s="1">
        <v>1363</v>
      </c>
    </row>
    <row r="1169" spans="1:2">
      <c r="A1169" s="1" t="s">
        <v>1876</v>
      </c>
      <c r="B1169" s="1">
        <v>1364</v>
      </c>
    </row>
    <row r="1170" spans="1:2">
      <c r="A1170" s="1" t="s">
        <v>1877</v>
      </c>
      <c r="B1170" s="1">
        <v>1365</v>
      </c>
    </row>
    <row r="1171" spans="1:2">
      <c r="A1171" s="1" t="s">
        <v>1878</v>
      </c>
      <c r="B1171" s="1">
        <v>1366</v>
      </c>
    </row>
    <row r="1172" spans="1:2">
      <c r="A1172" s="1" t="s">
        <v>1879</v>
      </c>
      <c r="B1172" s="1">
        <v>1367</v>
      </c>
    </row>
    <row r="1173" spans="1:2">
      <c r="A1173" s="1" t="s">
        <v>1880</v>
      </c>
      <c r="B1173" s="1">
        <v>1368</v>
      </c>
    </row>
    <row r="1174" spans="1:2">
      <c r="A1174" s="1" t="s">
        <v>1881</v>
      </c>
      <c r="B1174" s="1">
        <v>1369</v>
      </c>
    </row>
    <row r="1175" spans="1:2">
      <c r="A1175" s="1" t="s">
        <v>1882</v>
      </c>
      <c r="B1175" s="1">
        <v>1370</v>
      </c>
    </row>
    <row r="1176" spans="1:2">
      <c r="A1176" s="1" t="s">
        <v>1883</v>
      </c>
      <c r="B1176" s="1">
        <v>1371</v>
      </c>
    </row>
    <row r="1177" spans="1:2">
      <c r="A1177" s="1" t="s">
        <v>1884</v>
      </c>
      <c r="B1177" s="1">
        <v>1372</v>
      </c>
    </row>
    <row r="1178" spans="1:2">
      <c r="A1178" s="1" t="s">
        <v>1885</v>
      </c>
      <c r="B1178" s="1">
        <v>1373</v>
      </c>
    </row>
    <row r="1179" spans="1:2">
      <c r="A1179" s="1" t="s">
        <v>1886</v>
      </c>
      <c r="B1179" s="1">
        <v>1374</v>
      </c>
    </row>
    <row r="1180" spans="1:2">
      <c r="A1180" s="1" t="s">
        <v>1887</v>
      </c>
      <c r="B1180" s="1">
        <v>1375</v>
      </c>
    </row>
    <row r="1181" spans="1:2">
      <c r="A1181" s="1" t="s">
        <v>1888</v>
      </c>
      <c r="B1181" s="1">
        <v>1376</v>
      </c>
    </row>
    <row r="1182" spans="1:2">
      <c r="A1182" s="1" t="s">
        <v>1889</v>
      </c>
      <c r="B1182" s="1">
        <v>1377</v>
      </c>
    </row>
    <row r="1183" spans="1:2">
      <c r="A1183" s="1" t="s">
        <v>1890</v>
      </c>
      <c r="B1183" s="1">
        <v>1378</v>
      </c>
    </row>
    <row r="1184" spans="1:2">
      <c r="A1184" s="1" t="s">
        <v>1891</v>
      </c>
      <c r="B1184" s="1">
        <v>1379</v>
      </c>
    </row>
    <row r="1185" spans="1:2">
      <c r="A1185" s="1" t="s">
        <v>1892</v>
      </c>
      <c r="B1185" s="1">
        <v>1380</v>
      </c>
    </row>
    <row r="1186" spans="1:2">
      <c r="A1186" s="1" t="s">
        <v>1893</v>
      </c>
      <c r="B1186" s="1">
        <v>1381</v>
      </c>
    </row>
    <row r="1187" spans="1:2">
      <c r="A1187" s="1" t="s">
        <v>1894</v>
      </c>
      <c r="B1187" s="1">
        <v>1382</v>
      </c>
    </row>
    <row r="1188" spans="1:2">
      <c r="A1188" s="1" t="s">
        <v>1895</v>
      </c>
      <c r="B1188" s="1">
        <v>1383</v>
      </c>
    </row>
    <row r="1189" spans="1:2">
      <c r="A1189" s="1" t="s">
        <v>1883</v>
      </c>
      <c r="B1189" s="1">
        <v>1384</v>
      </c>
    </row>
    <row r="1190" spans="1:2">
      <c r="A1190" s="1" t="s">
        <v>1896</v>
      </c>
      <c r="B1190" s="1">
        <v>1385</v>
      </c>
    </row>
    <row r="1191" spans="1:2">
      <c r="A1191" s="1" t="s">
        <v>1897</v>
      </c>
      <c r="B1191" s="1">
        <v>1386</v>
      </c>
    </row>
    <row r="1192" spans="1:2">
      <c r="A1192" s="1" t="s">
        <v>1898</v>
      </c>
      <c r="B1192" s="1">
        <v>1387</v>
      </c>
    </row>
    <row r="1193" spans="1:2">
      <c r="A1193" s="1" t="s">
        <v>1899</v>
      </c>
      <c r="B1193" s="1">
        <v>1388</v>
      </c>
    </row>
    <row r="1194" spans="1:2">
      <c r="A1194" s="1" t="s">
        <v>1900</v>
      </c>
      <c r="B1194" s="1">
        <v>1389</v>
      </c>
    </row>
    <row r="1195" spans="1:2">
      <c r="A1195" s="1" t="s">
        <v>1901</v>
      </c>
      <c r="B1195" s="1">
        <v>1390</v>
      </c>
    </row>
    <row r="1196" spans="1:2">
      <c r="A1196" s="1" t="s">
        <v>1902</v>
      </c>
      <c r="B1196" s="1">
        <v>1391</v>
      </c>
    </row>
    <row r="1197" spans="1:2">
      <c r="A1197" s="1" t="s">
        <v>1903</v>
      </c>
      <c r="B1197" s="1">
        <v>1392</v>
      </c>
    </row>
    <row r="1198" spans="1:2">
      <c r="A1198" s="1" t="s">
        <v>1904</v>
      </c>
      <c r="B1198" s="1">
        <v>1393</v>
      </c>
    </row>
    <row r="1199" spans="1:2">
      <c r="A1199" s="1" t="s">
        <v>1905</v>
      </c>
      <c r="B1199" s="1">
        <v>1394</v>
      </c>
    </row>
    <row r="1200" spans="1:2">
      <c r="A1200" s="1" t="s">
        <v>1906</v>
      </c>
      <c r="B1200" s="1">
        <v>1395</v>
      </c>
    </row>
    <row r="1201" spans="1:2">
      <c r="A1201" s="1" t="s">
        <v>1907</v>
      </c>
      <c r="B1201" s="1">
        <v>1396</v>
      </c>
    </row>
    <row r="1202" spans="1:2">
      <c r="A1202" s="1" t="s">
        <v>1908</v>
      </c>
      <c r="B1202" s="1">
        <v>1397</v>
      </c>
    </row>
    <row r="1203" spans="1:2">
      <c r="A1203" s="1" t="s">
        <v>1909</v>
      </c>
      <c r="B1203" s="1">
        <v>1398</v>
      </c>
    </row>
    <row r="1204" spans="1:2">
      <c r="A1204" s="1" t="s">
        <v>1813</v>
      </c>
      <c r="B1204" s="1">
        <v>1399</v>
      </c>
    </row>
    <row r="1205" spans="1:2">
      <c r="A1205" s="1" t="s">
        <v>1910</v>
      </c>
      <c r="B1205" s="1">
        <v>1400</v>
      </c>
    </row>
    <row r="1206" spans="1:2">
      <c r="A1206" s="1" t="s">
        <v>1911</v>
      </c>
      <c r="B1206" s="1">
        <v>1401</v>
      </c>
    </row>
    <row r="1207" spans="1:2">
      <c r="A1207" s="1" t="s">
        <v>1912</v>
      </c>
      <c r="B1207" s="1">
        <v>1402</v>
      </c>
    </row>
    <row r="1208" spans="1:2">
      <c r="A1208" s="1" t="s">
        <v>1913</v>
      </c>
      <c r="B1208" s="1">
        <v>1403</v>
      </c>
    </row>
    <row r="1209" spans="1:2">
      <c r="A1209" s="1" t="s">
        <v>1914</v>
      </c>
      <c r="B1209" s="1">
        <v>1404</v>
      </c>
    </row>
    <row r="1210" spans="1:2">
      <c r="A1210" s="1" t="s">
        <v>1915</v>
      </c>
      <c r="B1210" s="1">
        <v>1405</v>
      </c>
    </row>
    <row r="1211" spans="1:2">
      <c r="A1211" s="1" t="s">
        <v>1916</v>
      </c>
      <c r="B1211" s="1">
        <v>1406</v>
      </c>
    </row>
    <row r="1212" spans="1:2">
      <c r="A1212" s="1" t="s">
        <v>1917</v>
      </c>
      <c r="B1212" s="1">
        <v>1407</v>
      </c>
    </row>
    <row r="1213" spans="1:2">
      <c r="A1213" s="1" t="s">
        <v>1918</v>
      </c>
      <c r="B1213" s="1">
        <v>1408</v>
      </c>
    </row>
    <row r="1214" spans="1:2">
      <c r="A1214" s="1" t="s">
        <v>1919</v>
      </c>
      <c r="B1214" s="1">
        <v>1409</v>
      </c>
    </row>
    <row r="1215" spans="1:2">
      <c r="A1215" s="1" t="s">
        <v>1920</v>
      </c>
      <c r="B1215" s="1">
        <v>1410</v>
      </c>
    </row>
    <row r="1216" spans="1:2">
      <c r="A1216" s="1" t="s">
        <v>1921</v>
      </c>
      <c r="B1216" s="1">
        <v>1411</v>
      </c>
    </row>
    <row r="1217" spans="1:2">
      <c r="A1217" s="1" t="s">
        <v>1922</v>
      </c>
      <c r="B1217" s="1">
        <v>1412</v>
      </c>
    </row>
    <row r="1218" spans="1:2">
      <c r="A1218" s="1" t="s">
        <v>1923</v>
      </c>
      <c r="B1218" s="1">
        <v>1413</v>
      </c>
    </row>
    <row r="1219" spans="1:2">
      <c r="A1219" s="1" t="s">
        <v>1924</v>
      </c>
      <c r="B1219" s="1">
        <v>1414</v>
      </c>
    </row>
    <row r="1220" spans="1:2">
      <c r="A1220" s="1" t="s">
        <v>1925</v>
      </c>
      <c r="B1220" s="1">
        <v>1415</v>
      </c>
    </row>
    <row r="1221" spans="1:2">
      <c r="A1221" s="1" t="s">
        <v>1926</v>
      </c>
      <c r="B1221" s="1">
        <v>1416</v>
      </c>
    </row>
    <row r="1222" spans="1:2">
      <c r="A1222" s="1" t="s">
        <v>1927</v>
      </c>
      <c r="B1222" s="1">
        <v>1417</v>
      </c>
    </row>
    <row r="1223" spans="1:2">
      <c r="A1223" s="1" t="s">
        <v>1928</v>
      </c>
      <c r="B1223" s="1">
        <v>1418</v>
      </c>
    </row>
    <row r="1224" spans="1:2">
      <c r="A1224" s="1" t="s">
        <v>1929</v>
      </c>
      <c r="B1224" s="1">
        <v>1419</v>
      </c>
    </row>
    <row r="1225" spans="1:2">
      <c r="A1225" s="1" t="s">
        <v>1930</v>
      </c>
      <c r="B1225" s="1">
        <v>1420</v>
      </c>
    </row>
    <row r="1226" spans="1:2">
      <c r="A1226" s="1" t="s">
        <v>1931</v>
      </c>
      <c r="B1226" s="1">
        <v>1421</v>
      </c>
    </row>
    <row r="1227" spans="1:2">
      <c r="A1227" s="1" t="s">
        <v>1932</v>
      </c>
      <c r="B1227" s="1">
        <v>1422</v>
      </c>
    </row>
    <row r="1228" spans="1:2">
      <c r="A1228" s="1" t="s">
        <v>1933</v>
      </c>
      <c r="B1228" s="1">
        <v>1423</v>
      </c>
    </row>
    <row r="1229" spans="1:2">
      <c r="A1229" s="1" t="s">
        <v>1934</v>
      </c>
      <c r="B1229" s="1">
        <v>1424</v>
      </c>
    </row>
    <row r="1230" spans="1:2">
      <c r="A1230" s="1" t="s">
        <v>1935</v>
      </c>
      <c r="B1230" s="1">
        <v>1425</v>
      </c>
    </row>
    <row r="1231" spans="1:2">
      <c r="A1231" s="1" t="s">
        <v>1936</v>
      </c>
      <c r="B1231" s="1">
        <v>1426</v>
      </c>
    </row>
    <row r="1232" spans="1:2">
      <c r="A1232" s="1" t="s">
        <v>1937</v>
      </c>
      <c r="B1232" s="1">
        <v>1427</v>
      </c>
    </row>
    <row r="1233" spans="1:2">
      <c r="A1233" s="1" t="s">
        <v>1830</v>
      </c>
      <c r="B1233" s="1">
        <v>1428</v>
      </c>
    </row>
    <row r="1234" spans="1:2">
      <c r="A1234" s="1" t="s">
        <v>1938</v>
      </c>
      <c r="B1234" s="1">
        <v>1429</v>
      </c>
    </row>
    <row r="1235" spans="1:2">
      <c r="A1235" s="1" t="s">
        <v>1939</v>
      </c>
      <c r="B1235" s="1">
        <v>1430</v>
      </c>
    </row>
    <row r="1236" spans="1:2">
      <c r="A1236" s="1" t="s">
        <v>1940</v>
      </c>
      <c r="B1236" s="1">
        <v>1431</v>
      </c>
    </row>
    <row r="1237" spans="1:2">
      <c r="A1237" s="1" t="s">
        <v>1941</v>
      </c>
      <c r="B1237" s="1">
        <v>1432</v>
      </c>
    </row>
    <row r="1238" spans="1:2">
      <c r="A1238" s="1" t="s">
        <v>1942</v>
      </c>
      <c r="B1238" s="1">
        <v>1433</v>
      </c>
    </row>
    <row r="1239" spans="1:2">
      <c r="A1239" s="1" t="s">
        <v>1943</v>
      </c>
      <c r="B1239" s="1">
        <v>1434</v>
      </c>
    </row>
    <row r="1240" spans="1:2">
      <c r="A1240" s="1" t="s">
        <v>1944</v>
      </c>
      <c r="B1240" s="1">
        <v>1435</v>
      </c>
    </row>
    <row r="1241" spans="1:2">
      <c r="A1241" s="1" t="s">
        <v>1945</v>
      </c>
      <c r="B1241" s="1">
        <v>1436</v>
      </c>
    </row>
    <row r="1242" spans="1:2">
      <c r="A1242" s="1" t="s">
        <v>1946</v>
      </c>
      <c r="B1242" s="1">
        <v>1437</v>
      </c>
    </row>
    <row r="1243" spans="1:2">
      <c r="A1243" s="1" t="s">
        <v>1947</v>
      </c>
      <c r="B1243" s="1">
        <v>1438</v>
      </c>
    </row>
    <row r="1244" spans="1:2">
      <c r="A1244" s="1" t="s">
        <v>1948</v>
      </c>
      <c r="B1244" s="1">
        <v>1439</v>
      </c>
    </row>
    <row r="1245" spans="1:2">
      <c r="A1245" s="1" t="s">
        <v>1949</v>
      </c>
      <c r="B1245" s="1">
        <v>1440</v>
      </c>
    </row>
    <row r="1246" spans="1:2">
      <c r="A1246" s="1" t="s">
        <v>1950</v>
      </c>
      <c r="B1246" s="1">
        <v>1441</v>
      </c>
    </row>
    <row r="1247" spans="1:2">
      <c r="A1247" s="1" t="s">
        <v>1951</v>
      </c>
      <c r="B1247" s="1">
        <v>1442</v>
      </c>
    </row>
    <row r="1248" spans="1:2">
      <c r="A1248" s="1" t="s">
        <v>1952</v>
      </c>
      <c r="B1248" s="1">
        <v>1443</v>
      </c>
    </row>
    <row r="1249" spans="1:2">
      <c r="A1249" s="1" t="s">
        <v>1953</v>
      </c>
      <c r="B1249" s="1">
        <v>1444</v>
      </c>
    </row>
    <row r="1250" spans="1:2">
      <c r="A1250" s="1" t="s">
        <v>1954</v>
      </c>
      <c r="B1250" s="1">
        <v>1445</v>
      </c>
    </row>
    <row r="1251" spans="1:2">
      <c r="A1251" s="1" t="s">
        <v>1955</v>
      </c>
      <c r="B1251" s="1">
        <v>1446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интересующих товаров</vt:lpstr>
      <vt:lpstr>Прайс 1</vt:lpstr>
      <vt:lpstr>Прайс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Елена</cp:lastModifiedBy>
  <dcterms:created xsi:type="dcterms:W3CDTF">2014-01-24T12:02:17Z</dcterms:created>
  <dcterms:modified xsi:type="dcterms:W3CDTF">2014-01-24T13:34:28Z</dcterms:modified>
</cp:coreProperties>
</file>