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240" windowHeight="81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<sst xmlns="http://schemas.openxmlformats.org/spreadsheetml/2006/main" count="3" uniqueCount="3">
  <si>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Чем хороша функия её можно вставлять в любую ячейку и она будет работать, это как при копировании ячейки есть специальная вставка,</t>
  </si>
  <si>
    <t>так вот в ней можно вставить только значение без формулы даже на другой лист и оно останется неизменным</t>
  </si>
  <si>
    <t>А то при изменении даты в ячейке А2 лист1 в ячейке F3 будет "ЛОЖЬ", нужно, чтобы там осталось значение из ячейки D3 лист1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</si>
</sst>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0"/>
    </font>
    <font>
      <b/>
      <u val="single"/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38100</xdr:colOff>
      <xdr:row>8</xdr:row>
      <xdr:rowOff>161925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2438400" y="762000"/>
          <a:ext cx="3876675" cy="92392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Возможно ли создать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универсальную </a:t>
          </a:r>
          <a:r>
            <a:rPr lang="en-US" cap="none" sz="1100" b="1" i="0" u="sng" baseline="0">
              <a:solidFill>
                <a:srgbClr val="000000"/>
              </a:solidFill>
            </a:rPr>
            <a:t>функцию</a:t>
          </a:r>
          <a:r>
            <a:rPr lang="en-US" cap="none" sz="1100" b="0" i="0" u="none" baseline="0">
              <a:solidFill>
                <a:srgbClr val="000000"/>
              </a:solidFill>
            </a:rPr>
            <a:t>, которая при выполнении условия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"ЛОЖЬ" </a:t>
          </a:r>
          <a:r>
            <a:rPr lang="en-US" cap="none" sz="1100" b="0" i="0" u="none" baseline="0">
              <a:solidFill>
                <a:srgbClr val="000000"/>
              </a:solidFill>
            </a:rPr>
            <a:t>оставляла значение </a:t>
          </a:r>
          <a:r>
            <a:rPr lang="en-US" cap="none" sz="1100" b="0" i="0" u="none" baseline="0">
              <a:solidFill>
                <a:srgbClr val="000000"/>
              </a:solidFill>
            </a:rPr>
            <a:t>ячейки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без изменения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0.140625" style="0" bestFit="1" customWidth="1"/>
    <col min="6" max="7" width="10.140625" style="0" bestFit="1" customWidth="1"/>
  </cols>
  <sheetData>
    <row r="2" ht="15">
      <c r="A2" s="1">
        <f ca="1">DATE(YEAR(TODAY()),MONTH(TODAY()),1)</f>
        <v>41671</v>
      </c>
    </row>
    <row r="3" spans="1:4" ht="15">
      <c r="A3" s="2">
        <v>4</v>
      </c>
      <c r="B3" s="2">
        <v>5</v>
      </c>
      <c r="C3" s="2">
        <v>7</v>
      </c>
      <c r="D3" s="2">
        <f>SUM(A3:C3)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6" max="6" width="10.140625" style="0" customWidth="1"/>
    <col min="7" max="7" width="10.8515625" style="0" customWidth="1"/>
  </cols>
  <sheetData>
    <row r="1" spans="6:7" ht="15">
      <c r="F1" s="2" t="str">
        <f>TEXT(F2,"МММ")</f>
        <v>янв</v>
      </c>
      <c r="G1" s="2" t="str">
        <f>TEXT(G2,"МММ")</f>
        <v>фев</v>
      </c>
    </row>
    <row r="2" spans="6:7" ht="15">
      <c r="F2" s="1">
        <f ca="1">DATE(YEAR(TODAY()),1,1)</f>
        <v>41640</v>
      </c>
      <c r="G2" s="1">
        <f ca="1">DATE(YEAR(TODAY()),2,1)</f>
        <v>41671</v>
      </c>
    </row>
    <row r="3" spans="6:7" ht="15">
      <c r="F3" s="2" t="b">
        <f>IF(F2=Лист1!A2,Лист1!D3)</f>
        <v>0</v>
      </c>
      <c r="G3" s="2">
        <f>IF(G2=Лист1!A2,Лист1!D3)</f>
        <v>16</v>
      </c>
    </row>
    <row r="11" ht="15">
      <c r="A11" t="s">
        <v>2</v>
      </c>
    </row>
    <row r="12" ht="15">
      <c r="A12" t="s">
        <v>0</v>
      </c>
    </row>
    <row r="13" ht="15">
      <c r="A13" t="s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Дмитрий</cp:lastModifiedBy>
  <dcterms:created xsi:type="dcterms:W3CDTF">2014-01-27T06:37:50Z</dcterms:created>
  <dcterms:modified xsi:type="dcterms:W3CDTF">2014-02-05T18:11:58Z</dcterms:modified>
  <cp:category/>
  <cp:version/>
  <cp:contentType/>
  <cp:contentStatus/>
</cp:coreProperties>
</file>