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155" windowHeight="102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  <c r="D3" i="1"/>
  <c r="D1" i="1"/>
</calcChain>
</file>

<file path=xl/sharedStrings.xml><?xml version="1.0" encoding="utf-8"?>
<sst xmlns="http://schemas.openxmlformats.org/spreadsheetml/2006/main" count="6" uniqueCount="6">
  <si>
    <t xml:space="preserve">Casio BEM-111D-7A (2784) </t>
  </si>
  <si>
    <t xml:space="preserve"> Casio BEM-116D-1A (2784) </t>
  </si>
  <si>
    <t xml:space="preserve"> Casio BEM-116D-7A (2784)</t>
  </si>
  <si>
    <t xml:space="preserve">BEM-100D-1A </t>
  </si>
  <si>
    <t xml:space="preserve"> BEM-116D-1A </t>
  </si>
  <si>
    <t xml:space="preserve"> BEM-100L-7A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</si>
</sst>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workbookViewId="0">
      <selection activeCell="A5" sqref="A5"/>
    </sheetView>
  </sheetViews>
  <sheetFormatPr defaultRowHeight="15" x14ac:dyDescent="0.25"/>
  <cols>
    <col min="1" max="1" width="25.140625" bestFit="1" customWidth="1"/>
    <col min="3" max="3" width="13.85546875" bestFit="1" customWidth="1"/>
  </cols>
  <sheetData>
    <row r="1" spans="1:4" x14ac:dyDescent="0.25">
      <c r="A1" t="s">
        <v>0</v>
      </c>
      <c r="C1" t="s">
        <v>3</v>
      </c>
      <c r="D1" s="1" t="str">
        <f>IF(SUMPRODUCT(-ISNUMBER(SEARCH(C1,$A$1:$A$3))),"+","-")</f>
        <v>-</v>
      </c>
    </row>
    <row r="2" spans="1:4" x14ac:dyDescent="0.25">
      <c r="A2" t="s">
        <v>1</v>
      </c>
      <c r="C2" t="s">
        <v>4</v>
      </c>
      <c r="D2" s="1" t="str">
        <f t="shared" ref="D2:D3" si="0">IF(SUMPRODUCT(-ISNUMBER(SEARCH(C2,$A$1:$A$3))),"+","-")</f>
        <v>+</v>
      </c>
    </row>
    <row r="3" spans="1:4" x14ac:dyDescent="0.25">
      <c r="A3" t="s">
        <v>2</v>
      </c>
      <c r="C3" t="s">
        <v>5</v>
      </c>
      <c r="D3" s="1" t="str">
        <f t="shared" si="0"/>
        <v>-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2011-10-25T20:29:24Z</dcterms:created>
  <dcterms:modified xsi:type="dcterms:W3CDTF">2011-10-25T20:34:51Z</dcterms:modified>
</cp:coreProperties>
</file>