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150" windowWidth="24915" windowHeight="12075"/>
  </bookViews>
  <sheets>
    <sheet name="Лист1" sheetId="1" r:id="rId1"/>
  </sheets>
  <calcPr calcId="145621"/>
</workbook>
</file>

<file path=xl/comments1.xml><?xml version="1.0" encoding="utf-8"?>
<comments xmlns="http://schemas.openxmlformats.org/spreadsheetml/2006/main">
  <authors>
    <author>Автор</author>
  </authors>
  <commentList>
    <comment ref="B2" authorId="0">
      <text>
        <r>
          <rPr>
            <sz val="9"/>
            <color indexed="81"/>
            <rFont val="Tahoma"/>
            <family val="2"/>
            <charset val="204"/>
          </rPr>
          <t xml:space="preserve">o Размеры
 Длина: 110 мм
 Ширина: 46 мм
 Толщина: 14,8 мм
 Вес: 77 г
o Дисплей и пользовательский интерфейс
 Размер экрана: 1,8 ''
 Разрешение дисплея: QQVGA (160 x 128) 
 Цвета дисплея: HighColor (16 бит /64 тыс.) 
 Технология дисплея: ЖК 
 Высота дисплея: 36 мм
 Ширина дисплея: 28 мм
o Клавиатура и ввод
 Пользовательский ввод: Клавиатура 
 Отдельные физические клавиши: Клавиша меню, 4-позиционное колесо Navi с клавишей выбора, Клавиша вызова, Клавиша завершения вызова, Клавиша питания/ завершения
o Формфактор
 Формфактор: Моноблок 
• Аппаратное обеспечение
o Подключения
 Тип SIM-карты: Карта mini-SIM 
 Две сим-карты: Нет 
 Разъем для подключения зарядного устройства: Разъем зарядного устройства 2 мм 
 Аудио- и видеоразъемы: Аудиовизуальный разъем Nokia 3,5 мм 
 Bluetooth: Без Bluetooth 
 Wi-Fi: Без Wi-Fi 
 NFC: NFC отсутствует 
o Передача данных
 Сеть GSM: 900 МГц, 1800 МГц
 Максимальная скорость загрузки данных в сети GSM: EGPRS 236,8 кбит/c 
 Максимальная скорость отправки данных в сети GSM: EGPRS 59,2 кбит/c 
o Управление питанием2
 Аккумулятор: BL-5CB 
 Емкость аккумулятора: 800 мА•ч
 Напряжение аккумулятора: 3,7 В
 Съемный аккумулятор: Да 
 Время работы в режиме ожидания (максимум): 32 дн.
 Максимальное время разговора в сети 2G: 7,8 ч
 Максимальное время работы в режиме воспроизведения музыки: 21,5 ч
 Максимальное время работы в режиме воспроизведения видео: 9 ч
o Память
 Хранение данных пользователя: Карта памяти 
 Оперативная память: 16 МБ 
 Тип карты памяти: MicroSD 
• Программное обеспечение и приложения
o Характеристики производительности
 Возможности (персональный органайзер): Цифровые часы, Диктофон, Калькулятор, Часы, Календарь, Конвертер, Фиксированный список номеров, Менеджер расходов, Заметки, Будильник, Напоминания, Словарь, Телефонная книга, Список дел, Мировое время
 Синхронизация: Удаленная синхронизация SyncML, Локальная синхронизация SyncML
o Другие приложения
 Игры: Игры Java 40 бесплатных игр от Electronic Arts 
o Программная платформа и пользовательский интерфейс
 Версия ПО: Series 40 
• Связь
o Электронная почта и обмен сообщениями3
 Решение для электронной почты: «Почта Nokia» 
 Протокол электронной почты: SMTP, IMAP4, POP3
 Функции электронной почты: Почтовые вложения 
 Обмен мгновенными сообщениями: Windows Live Messenger, Direct chat, Yahoo! Messenger, Мгновенные сообщения eBuddy, Facebook
 Возможности работы с сообщениями: Мгновенные сообщения, Отправки длинных текстовых сообщений, Список недавно использованных номеров, Голосовые сообщения, Текстовые сообщения, Автоматическое изменение размера изображений для MMS, Списки рассылки для сообщений, Мультимедийные сообщения, Представление SMS-сообщений в виде чата
o Управление вызовами
 Возможности (управление вызовами): Автоматический ответ, Ожидание вызова, Ответ любой клавишей, Автоматический повторный набор, Запрет вызова, Переадресация вызовов, Журнал вызовов: набранные, пропущенные и принятые, Конференц-связь, Фиксированный список номеров, Встроенный динамик громкой связи, Быстрый набор, Голосовая почта
 Контакты: 1000 
 Мелодии вызова: Мелодии вызова в формате MP3 
 Шумоподавление: Да 
 Голосовые кодеки: GSM FR, GSM HR, AMR-NB, GSM EFR
• Безопасность устройства
o Безопасность
 Общие функции безопасности: Блокировка устройства, PIN-код
• Обмен данными и Интернет
o Браузер и Интернет
 Приложения социальных сетей: Facebook, Twitter
• Фотосъемка
o Основная камера
 Размер датчика основной камеры: Нет камеры 
o Фотосъемка
 Просмотр фотографий: Редактор фотографий, Слайд-шоу, Альбом, Временная шкала
• Музыка и звук
o Музыка
 Поддержка DRM: OMA DRM 2 
 Возможности для работы со звуком: Отображение обложек альбомов в Музыкальном проигрывателе, Списки воспроизведения в Музыкальном проигрывателе, Критерий выбора в музыкальном проигрывателе, Музыкальный проигрыватель, Аудиоэквалайзер, Мультимедийный плеер
o Формат музыки
 Кодеки: MP3, AAC LC, AMR-NB, AMR-WB, GSM FR, MIDI, WMA 10, WMA 10 Pro, WMA 9, Сжатие по a-закону, Сжатие по мю-закону
 Формат звука: WAV, MP4, AAC, MP3, AWB, M4A, NRT, WMA, MIDI, AMR, WMV
o Радио
 Функции радио: Стерео FM-радио, Запись радиопередач4, FM-радио с RDS, FM-радио
o Запись голосовых и аудиофайлов
 Запись: Диктофон 
 Форматы записи звука: AMR 
 Кодеки записи звука: AMR-NB, AAC LC
 Функции записи звука: Моно 
• Видео
o Основная видеокамера
 Кадровая частота воспроизведения видео: 15 кадр/c
• Окружающая среда
o Экологические характеристики
 Материалы: Без ПВХ, Без никеля на поверхности изделия, Не содержит бромированных огнестойких добавок, не является источником радиочастотного излучения, как указано в списке материалов Nokia
 Энергоэффективность: Напоминание о необходимости выключить зарядное устройство 
 Экологический контент и сервисы: Доступны в «Магазине Nokia» 
 Возможность вторичной переработки: полностью состоит из материалов, пригодных для вторичного использования и получения энергии 
 Руководство пользователя: Одноцветная печать 
 Упаковка: Содержит до 60% материалов, являющихся продуктом вторичной переработки, Упаковка уменьшенного размера, упаковка полностью пригодна для переработки
• Комплект поставки
o Комплект поставки
 Комплект поставки : Nokia 109, Зарядное устройство Nokia AC-11 , Аккумулятор Nokia BL-5CB, Стереогарнитура Nokia WH-102 , Визуальное руководство пользователя
*по данным сайта  http://www.nokia.com/
</t>
        </r>
      </text>
    </comment>
    <comment ref="B3" authorId="0">
      <text>
        <r>
          <rPr>
            <sz val="9"/>
            <color indexed="81"/>
            <rFont val="Tahoma"/>
            <family val="2"/>
            <charset val="204"/>
          </rPr>
          <t xml:space="preserve">o Размеры
 Длина: 110 мм
 Ширина: 46 мм
 Толщина: 14,8 мм
 Вес: 77 г
o Дисплей и пользовательский интерфейс
 Размер экрана: 1,8 ''
 Разрешение дисплея: QQVGA (160 x 128) 
 Цвета дисплея: HighColor (16 бит /64 тыс.) 
 Технология дисплея: ЖК 
 Высота дисплея: 36 мм
 Ширина дисплея: 28 мм
o Клавиатура и ввод
 Пользовательский ввод: Клавиатура 
 Отдельные физические клавиши: Клавиша меню, 4-позиционное колесо Navi с клавишей выбора, Клавиша вызова, Клавиша завершения вызова, Клавиша питания/ завершения
o Формфактор
 Формфактор: Моноблок 
• Аппаратное обеспечение
o Подключения
 Тип SIM-карты: Карта mini-SIM 
 Две сим-карты: Нет 
 Разъем для подключения зарядного устройства: Разъем зарядного устройства 2 мм 
 Аудио- и видеоразъемы: Аудиовизуальный разъем Nokia 3,5 мм 
 Bluetooth: Без Bluetooth 
 Wi-Fi: Без Wi-Fi 
 NFC: NFC отсутствует 
o Передача данных
 Сеть GSM: 900 МГц, 1800 МГц
 Максимальная скорость загрузки данных в сети GSM: EGPRS 236,8 кбит/c 
 Максимальная скорость отправки данных в сети GSM: EGPRS 59,2 кбит/c 
o Управление питанием2
 Аккумулятор: BL-5CB 
 Емкость аккумулятора: 800 мА•ч
 Напряжение аккумулятора: 3,7 В
 Съемный аккумулятор: Да 
 Время работы в режиме ожидания (максимум): 32 дн.
 Максимальное время разговора в сети 2G: 7,8 ч
 Максимальное время работы в режиме воспроизведения музыки: 21,5 ч
 Максимальное время работы в режиме воспроизведения видео: 9 ч
o Память
 Хранение данных пользователя: Карта памяти 
 Оперативная память: 16 МБ 
 Тип карты памяти: MicroSD 
• Программное обеспечение и приложения
o Характеристики производительности
 Возможности (персональный органайзер): Цифровые часы, Диктофон, Калькулятор, Часы, Календарь, Конвертер, Фиксированный список номеров, Менеджер расходов, Заметки, Будильник, Напоминания, Словарь, Телефонная книга, Список дел, Мировое время
 Синхронизация: Удаленная синхронизация SyncML, Локальная синхронизация SyncML
o Другие приложения
 Игры: Игры Java 40 бесплатных игр от Electronic Arts 
o Программная платформа и пользовательский интерфейс
 Версия ПО: Series 40 
• Связь
o Электронная почта и обмен сообщениями3
 Решение для электронной почты: «Почта Nokia» 
 Протокол электронной почты: SMTP, IMAP4, POP3
 Функции электронной почты: Почтовые вложения 
 Обмен мгновенными сообщениями: Windows Live Messenger, Direct chat, Yahoo! Messenger, Мгновенные сообщения eBuddy, Facebook
 Возможности работы с сообщениями: Мгновенные сообщения, Отправки длинных текстовых сообщений, Список недавно использованных номеров, Голосовые сообщения, Текстовые сообщения, Автоматическое изменение размера изображений для MMS, Списки рассылки для сообщений, Мультимедийные сообщения, Представление SMS-сообщений в виде чата
o Управление вызовами
 Возможности (управление вызовами): Автоматический ответ, Ожидание вызова, Ответ любой клавишей, Автоматический повторный набор, Запрет вызова, Переадресация вызовов, Журнал вызовов: набранные, пропущенные и принятые, Конференц-связь, Фиксированный список номеров, Встроенный динамик громкой связи, Быстрый набор, Голосовая почта
 Контакты: 1000 
 Мелодии вызова: Мелодии вызова в формате MP3 
 Шумоподавление: Да 
 Голосовые кодеки: GSM FR, GSM HR, AMR-NB, GSM EFR
• Безопасность устройства
o Безопасность
 Общие функции безопасности: Блокировка устройства, PIN-код
• Обмен данными и Интернет
o Браузер и Интернет
 Приложения социальных сетей: Facebook, Twitter
• Фотосъемка
o Основная камера
 Размер датчика основной камеры: Нет камеры 
o Фотосъемка
 Просмотр фотографий: Редактор фотографий, Слайд-шоу, Альбом, Временная шкала
• Музыка и звук
o Музыка
 Поддержка DRM: OMA DRM 2 
 Возможности для работы со звуком: Отображение обложек альбомов в Музыкальном проигрывателе, Списки воспроизведения в Музыкальном проигрывателе, Критерий выбора в музыкальном проигрывателе, Музыкальный проигрыватель, Аудиоэквалайзер, Мультимедийный плеер
o Формат музыки
 Кодеки: MP3, AAC LC, AMR-NB, AMR-WB, GSM FR, MIDI, WMA 10, WMA 10 Pro, WMA 9, Сжатие по a-закону, Сжатие по мю-закону
 Формат звука: WAV, MP4, AAC, MP3, AWB, M4A, NRT, WMA, MIDI, AMR, WMV
o Радио
 Функции радио: Стерео FM-радио, Запись радиопередач4, FM-радио с RDS, FM-радио
o Запись голосовых и аудиофайлов
 Запись: Диктофон 
 Форматы записи звука: AMR 
 Кодеки записи звука: AMR-NB, AAC LC
 Функции записи звука: Моно 
• Видео
o Основная видеокамера
 Кадровая частота воспроизведения видео: 15 кадр/c
• Окружающая среда
o Экологические характеристики
 Материалы: Без ПВХ, Без никеля на поверхности изделия, Не содержит бромированных огнестойких добавок, не является источником радиочастотного излучения, как указано в списке материалов Nokia
 Энергоэффективность: Напоминание о необходимости выключить зарядное устройство 
 Экологический контент и сервисы: Доступны в «Магазине Nokia» 
 Возможность вторичной переработки: полностью состоит из материалов, пригодных для вторичного использования и получения энергии 
 Руководство пользователя: Одноцветная печать 
 Упаковка: Содержит до 60% материалов, являющихся продуктом вторичной переработки, Упаковка уменьшенного размера, упаковка полностью пригодна для переработки
• Комплект поставки
o Комплект поставки
 Комплект поставки : Nokia 109, Зарядное устройство Nokia AC-11 , Аккумулятор Nokia BL-5CB, Стереогарнитура Nokia WH-102 , Визуальное руководство пользователя
*по данным сайта  http://www.nokia.com/
</t>
        </r>
      </text>
    </comment>
    <comment ref="B4" authorId="0">
      <text>
        <r>
          <rPr>
            <sz val="9"/>
            <color indexed="81"/>
            <rFont val="Tahoma"/>
            <family val="2"/>
            <charset val="204"/>
          </rPr>
          <t xml:space="preserve">o Размеры
 Длина: 110 мм
 Ширина: 46 мм
 Толщина: 14,8 мм
 Вес: 77 г
o Дисплей и пользовательский интерфейс
 Размер экрана: 1,8 ''
 Высота экрана: 160 пикс
 Ширина экрана: 128 пикс
 Технология дисплея: ЖК 
 Высота дисплея: 36 мм
 Ширина дисплея: 28 мм
 Ориентация дисплея: Портретная 
o Клавиатура и ввод
 Пользовательский ввод: Клавиатура 
• Аппаратное обеспечение
o Подключения
 Две сим-карты: Нет 
 Разъемы : Аудиовизуальный разъем Nokia 3,5 мм, Разъем зарядного устройства 2 мм
 Интерфейс беспроводной связи: Bluetooth 2.1 
o Рабочие частоты
 Скорость передачи данных — Отправка: EGPRS MSC 4 - 59.2 KBit/s
 Скорость передачи данных — Загрузка: EGPRS MSC 9 - 236.8 KBit/s
o Управление питанием2
 Аккумулятор: BL-5CB 
 Емкость аккумулятора: 800 мА•ч
 Напряжение аккумулятора: 3,7 В
 Съемный аккумулятор: Да 
 Максимальное время работы в режиме ожидания в сети 2G: 790 ч
 Максимальное время разговора в сети 2G: 7,8 ч
 Максимальное время работы в режиме воспроизведения музыки: 21,5 ч
o Память
• Программное обеспечение и приложения
o Характеристики производительности
 Возможности (персональный органайзер): Цифровые часы, Диктофон, Калькулятор, Часы, Календарь, Конвертер, Фиксированный список номеров, Менеджер расходов, Заметки, Будильник, Напоминания, Словарь, Телефонная книга, Список дел, Мировое время
 Синхронизация: Удаленная синхронизация SyncML, Локальная синхронизация SyncML
o Другие приложения
 Форматы графики: JPEG 
o Программная платформа и пользовательский интерфейс
• Связь
o Электронная почта и обмен сообщениями3
 Решение для электронной почты: Nokia Email, Nokia Messaging
 Протокол электронной почты: SMTP, IMAP4, POP3
 Функции электронной почты: Почтовые вложения 
 Обмен мгновенными сообщениями: Twitter, Windows Live Messenger, Чат Nokia
o Управление вызовами
 Возможности (управление вызовами): Автоматический ответ, Ожидание вызова, Быстрый набор, Конференц-связь, Ответ любой клавишей, Автоматический повторный набор, Запрет вызова, Переадресация вызовов, Журнал вызовов: набранные, пропущенные и принятые, Фиксированный список номеров, Встроенный динамик громкой связи, Голосовая почта
 Телефонные книги: 1 
 Контакты: 1000 
 Шумоподавление: Да 
 Голосовые кодеки: GSM FR, GSM HR, EFR, AMR-NB
• Безопасность устройства
o Безопасность
 Безопасный запуск устройства: Пароль устройства, Безопасный запуск устройства, PIN-код
• Обмен данными и Интернет
o Браузер и Интернет
 Браузер: Веб-браузер Nokia, Web Runtime, Браузер WAP
• Фотосъемка
o Основная камера
 Разрешение камеры: 640 х 480 пикс
 Цифровой зум камеры: 4 x
 Оптика ZEISS: Нет 
 Формат изображений, создаваемых камерой: JPEG 
o Характеристики основной камеры
 Характеристики камеры: Альбомная ориентация, Компенсация экспозиции, Автоматическая и ручная настройка баланса белого, Активная панель инструментов, Редактор фотографий, Полноэкранный видоискатель, Автоспуск
o Фотосъемка
 Режимы съемки: Видео, Фотография, Автотаймер
 Сюжетные режимы: Ландшафт, Портретная
 Режимы баланса белого: Лампа накаливания, Флуоресцентный, Дневной свет, Авто
 Просмотр фотографий: Редактор фотографий, Слайд-шоу, Альбом, Временная шкала
• Музыка и звук
o Музыка
 Поддержка DRM: OMA DRM 2 
 Возможности аудио: Музыкальный проигрыватель, Мультимедийный плеер, Аудиоэквалайзер
o Формат музыки
 Кодеки: MP3, AAC LC, AMR-NB, AMR-WB, GSM FR, MIDI, WMA 10, WMA 10 Pro, WMA 9, Сжатие по a-закону, Сжатие по мю-закону
 Формат звука: WAV, MP4, AAC, MP3, AWB, M4A, NRT, WMA, MIDI, AMR, WMV
o Радио
 Функции радио: Стерео FM-радио, Запись радиопередач4, FM-радио
o Запись голосовых и аудиофайлов
 Запись: Диктофон 
 Формат записи звука: AMR 
 Кодеки записи звука: AMR-NB, AAC LC
 Функции записи звука: Моно 
• Видео
o Основная видеокамера
 Видеоразрешение камеры: 176 x 144 пикс
 Поддерживаемое камерой увеличение видео: 4 x
 Кадровая частота воспроизведения видео: 15 кадр/c
 Сюжетные режимы для видеосъемки: Ландшафт, Портретная
 Режимы баланса белого для видеосъемки: Флуоресцентный, Лампа накаливания, Авто, Дневной свет
o Характеристики основной видеокамеры
 Возможности видео: Запись видео, Проигрыватель видео
• Окружающая среда
o Экологические характеристики
 Материалы: Без ПВХ, Без никеля на поверхности изделия
 Возможность вторичной переработки: полностью состоит из материалов, пригодных для вторичного использования и получения энергии 
 Руководство пользователя: Экосоветы на зеленой странице, Монохромная печать
 Упаковка: Содержит до 60% материалов, являющихся продуктом вторичной переработки, Упаковка уменьшенного размера, упаковка полностью пригодна для переработки
• Комплект поставки
o Комплект поставки
 Комплект поставки : Зарядное устройство Nokia AC-11 , Аккумулятор Nokia BL-5CB, Стереогарнитура Nokia WH-102
*по данным сайта  http://www.nokia.com/
</t>
        </r>
      </text>
    </comment>
  </commentList>
</comments>
</file>

<file path=xl/sharedStrings.xml><?xml version="1.0" encoding="utf-8"?>
<sst xmlns="http://schemas.openxmlformats.org/spreadsheetml/2006/main" count="8" uniqueCount="8">
  <si>
    <t>товар</t>
  </si>
  <si>
    <t>A0102-100431</t>
  </si>
  <si>
    <t>Сот. телефон Nokia 109 black</t>
  </si>
  <si>
    <t>A0102-100432</t>
  </si>
  <si>
    <t>Сот. телефон Nokia 109 cyan</t>
  </si>
  <si>
    <t>A0102-100229</t>
  </si>
  <si>
    <t>Сот. телефон Nokia 113 black</t>
  </si>
  <si>
    <t>Артикул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</si>
</sst>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i/>
      <sz val="12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0" fillId="2" borderId="1" xfId="0" applyFont="1" applyFill="1" applyBorder="1"/>
  </cellXfs>
  <cellStyles count="2">
    <cellStyle name="Обычный" xfId="0" builtinId="0"/>
    <cellStyle name="Финансов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B4"/>
  <sheetViews>
    <sheetView tabSelected="1" workbookViewId="0">
      <selection activeCell="K13" sqref="K13"/>
    </sheetView>
  </sheetViews>
  <sheetFormatPr defaultRowHeight="15" x14ac:dyDescent="0.25"/>
  <cols>
    <col min="1" max="1" width="13.140625" bestFit="1" customWidth="1"/>
    <col min="2" max="2" width="27.5703125" bestFit="1" customWidth="1"/>
  </cols>
  <sheetData>
    <row r="1" spans="1:2" ht="15.75" x14ac:dyDescent="0.25">
      <c r="A1" s="1" t="s">
        <v>7</v>
      </c>
      <c r="B1" s="2" t="s">
        <v>0</v>
      </c>
    </row>
    <row r="2" spans="1:2" x14ac:dyDescent="0.25">
      <c r="A2" s="3" t="s">
        <v>1</v>
      </c>
      <c r="B2" s="4" t="s">
        <v>2</v>
      </c>
    </row>
    <row r="3" spans="1:2" x14ac:dyDescent="0.25">
      <c r="A3" s="3" t="s">
        <v>3</v>
      </c>
      <c r="B3" s="4" t="s">
        <v>4</v>
      </c>
    </row>
    <row r="4" spans="1:2" x14ac:dyDescent="0.25">
      <c r="A4" s="3" t="s">
        <v>5</v>
      </c>
      <c r="B4" s="4" t="s">
        <v>6</v>
      </c>
    </row>
  </sheetData>
  <conditionalFormatting sqref="A1">
    <cfRule type="duplicateValues" dxfId="1" priority="2"/>
  </conditionalFormatting>
  <conditionalFormatting sqref="A1:A4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Энтин Павел Маркович</cp:lastModifiedBy>
  <dcterms:created xsi:type="dcterms:W3CDTF">2014-02-17T13:25:57Z</dcterms:created>
  <dcterms:modified xsi:type="dcterms:W3CDTF">2014-02-18T06:45:46Z</dcterms:modified>
</cp:coreProperties>
</file>