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O-OS-TER\Desktop\"/>
    </mc:Choice>
  </mc:AlternateContent>
  <bookViews>
    <workbookView xWindow="480" yWindow="30" windowWidth="18240" windowHeight="1207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2" i="1"/>
  <c r="C3" i="1"/>
  <c r="C4" i="1"/>
  <c r="C5" i="1"/>
  <c r="C6" i="1"/>
  <c r="C7" i="1"/>
  <c r="C2" i="1"/>
  <c r="B4" i="1"/>
  <c r="B5" i="1"/>
  <c r="B6" i="1"/>
  <c r="B7" i="1"/>
  <c r="B3" i="1"/>
  <c r="B2" i="1"/>
</calcChain>
</file>

<file path=xl/sharedStrings.xml><?xml version="1.0" encoding="utf-8"?>
<sst xmlns="http://schemas.openxmlformats.org/spreadsheetml/2006/main" count="2" uniqueCount="2">
  <si>
    <t>Имеем</t>
  </si>
  <si>
    <t>Нужно получить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</si>
</sst>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2" x14ac:knownFonts="1"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0" fillId="2" borderId="0" xfId="0" applyFill="1"/>
    <xf numFmtId="164" fontId="1" fillId="0" borderId="0" xfId="1" applyNumberFormat="1" applyFill="1" applyBorder="1"/>
    <xf numFmtId="0" fontId="0" fillId="3" borderId="0" xfId="0" applyFill="1" applyAlignment="1">
      <alignment horizont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B2" sqref="B2"/>
    </sheetView>
  </sheetViews>
  <sheetFormatPr defaultRowHeight="14.25" x14ac:dyDescent="0.2"/>
  <sheetData>
    <row r="1" spans="1:4" x14ac:dyDescent="0.2">
      <c r="A1" s="1" t="s">
        <v>0</v>
      </c>
      <c r="B1" s="3" t="s">
        <v>1</v>
      </c>
      <c r="C1" s="3"/>
      <c r="D1" s="3"/>
    </row>
    <row r="2" spans="1:4" ht="15" x14ac:dyDescent="0.25">
      <c r="A2" s="2">
        <v>12.148806099503417</v>
      </c>
      <c r="B2">
        <f>INT(A2*24)</f>
        <v>291</v>
      </c>
      <c r="C2">
        <f>MINUTE(A2)</f>
        <v>34</v>
      </c>
      <c r="D2">
        <f>SECOND(A2)</f>
        <v>17</v>
      </c>
    </row>
    <row r="3" spans="1:4" ht="15" x14ac:dyDescent="0.25">
      <c r="A3" s="2">
        <v>11.148806273202354</v>
      </c>
      <c r="B3">
        <f>INT(A3*24)</f>
        <v>267</v>
      </c>
      <c r="C3">
        <f t="shared" ref="C3:C7" si="0">MINUTE(A3)</f>
        <v>34</v>
      </c>
      <c r="D3">
        <f t="shared" ref="D3:D7" si="1">SECOND(A3)</f>
        <v>17</v>
      </c>
    </row>
    <row r="4" spans="1:4" ht="15" x14ac:dyDescent="0.25">
      <c r="A4" s="2">
        <v>8.1488062732023536</v>
      </c>
      <c r="B4">
        <f t="shared" ref="B4:B7" si="2">INT(A4*24)</f>
        <v>195</v>
      </c>
      <c r="C4">
        <f t="shared" si="0"/>
        <v>34</v>
      </c>
      <c r="D4">
        <f t="shared" si="1"/>
        <v>17</v>
      </c>
    </row>
    <row r="5" spans="1:4" ht="15" x14ac:dyDescent="0.25">
      <c r="A5" s="2">
        <v>5.8721902777979267</v>
      </c>
      <c r="B5">
        <f t="shared" si="2"/>
        <v>140</v>
      </c>
      <c r="C5">
        <f t="shared" si="0"/>
        <v>55</v>
      </c>
      <c r="D5">
        <f t="shared" si="1"/>
        <v>57</v>
      </c>
    </row>
    <row r="6" spans="1:4" ht="15" x14ac:dyDescent="0.25">
      <c r="A6" s="2">
        <v>5.1502596527643618</v>
      </c>
      <c r="B6">
        <f t="shared" si="2"/>
        <v>123</v>
      </c>
      <c r="C6">
        <f t="shared" si="0"/>
        <v>36</v>
      </c>
      <c r="D6">
        <f t="shared" si="1"/>
        <v>22</v>
      </c>
    </row>
    <row r="7" spans="1:4" ht="15" x14ac:dyDescent="0.25">
      <c r="A7" s="2">
        <v>5.0255725462629925</v>
      </c>
      <c r="B7">
        <f t="shared" si="2"/>
        <v>120</v>
      </c>
      <c r="C7">
        <f t="shared" si="0"/>
        <v>36</v>
      </c>
      <c r="D7">
        <f t="shared" si="1"/>
        <v>49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Rodionov, Valery</dc:creator>
  <cp:lastModifiedBy>COMP-OS-TER</cp:lastModifiedBy>
  <dcterms:created xsi:type="dcterms:W3CDTF">2014-02-25T12:50:35Z</dcterms:created>
  <dcterms:modified xsi:type="dcterms:W3CDTF">2014-02-26T12:20:18Z</dcterms:modified>
</cp:coreProperties>
</file>