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345" windowWidth="14805" windowHeight="7770"/>
  </bookViews>
  <sheets>
    <sheet name="Лист5" sheetId="5" r:id="rId1"/>
    <sheet name="Лист2" sheetId="2" r:id="rId2"/>
  </sheets>
  <definedNames>
    <definedName name="_xlnm._FilterDatabase" localSheetId="1" hidden="1">Лист2!$A$1:$D$936422</definedName>
  </definedNames>
  <calcPr calcId="145621"/>
  <pivotCaches>
    <pivotCache cacheId="159" r:id="rId3"/>
  </pivotCaches>
</workbook>
</file>

<file path=xl/calcChain.xml><?xml version="1.0" encoding="utf-8"?>
<calcChain xmlns="http://schemas.openxmlformats.org/spreadsheetml/2006/main">
  <c r="L4" i="5" l="1" a="1"/>
  <c r="L11" i="5" s="1"/>
  <c r="L1121" i="5"/>
  <c r="L1123" i="5"/>
  <c r="L1125" i="5"/>
  <c r="L1127" i="5"/>
  <c r="L1129" i="5"/>
  <c r="L1131" i="5"/>
  <c r="L1133" i="5"/>
  <c r="L1135" i="5"/>
  <c r="L1137" i="5"/>
  <c r="L1139" i="5"/>
  <c r="L1141" i="5"/>
  <c r="L1143" i="5"/>
  <c r="L1145" i="5"/>
  <c r="L1147" i="5"/>
  <c r="L1149" i="5"/>
  <c r="L1151" i="5"/>
  <c r="L1153" i="5"/>
  <c r="L1155" i="5"/>
  <c r="L1157" i="5"/>
  <c r="L1159" i="5"/>
  <c r="L1161" i="5"/>
  <c r="L1163" i="5"/>
  <c r="L1165" i="5"/>
  <c r="L1167" i="5"/>
  <c r="L1169" i="5"/>
  <c r="L1171" i="5"/>
  <c r="L1173" i="5"/>
  <c r="L1175" i="5"/>
  <c r="L1177" i="5"/>
  <c r="L1179" i="5"/>
  <c r="L1181" i="5"/>
  <c r="L1183" i="5"/>
  <c r="L1185" i="5"/>
  <c r="L1187" i="5"/>
  <c r="L1189" i="5"/>
  <c r="L1191" i="5"/>
  <c r="L1193" i="5"/>
  <c r="L1195" i="5"/>
  <c r="L1197" i="5"/>
  <c r="L1199" i="5"/>
  <c r="L1201" i="5"/>
  <c r="L1203" i="5"/>
  <c r="L1205" i="5"/>
  <c r="L1207" i="5"/>
  <c r="L1209" i="5"/>
  <c r="L1211" i="5"/>
  <c r="L1213" i="5"/>
  <c r="L1215" i="5"/>
  <c r="L1217" i="5"/>
  <c r="L1219" i="5"/>
  <c r="L1221" i="5"/>
  <c r="L1223" i="5"/>
  <c r="L1225" i="5"/>
  <c r="L1227" i="5"/>
  <c r="L1229" i="5"/>
  <c r="L1231" i="5"/>
  <c r="L1233" i="5"/>
  <c r="L1235" i="5"/>
  <c r="L1237" i="5"/>
  <c r="L1239" i="5"/>
  <c r="L1241" i="5"/>
  <c r="L1243" i="5"/>
  <c r="L1245" i="5"/>
  <c r="L1247" i="5"/>
  <c r="L1249" i="5"/>
  <c r="L1251" i="5"/>
  <c r="L1253" i="5"/>
  <c r="L1255" i="5"/>
  <c r="L1257" i="5"/>
  <c r="L1259" i="5"/>
  <c r="L1261" i="5"/>
  <c r="L1263" i="5"/>
  <c r="L1265" i="5"/>
  <c r="L1267" i="5"/>
  <c r="L1269" i="5"/>
  <c r="L1271" i="5"/>
  <c r="L1273" i="5"/>
  <c r="L1275" i="5"/>
  <c r="L1277" i="5"/>
  <c r="L1279" i="5"/>
  <c r="L1281" i="5"/>
  <c r="L1283" i="5"/>
  <c r="L1285" i="5"/>
  <c r="L1287" i="5"/>
  <c r="L1289" i="5"/>
  <c r="L1291" i="5"/>
  <c r="L1293" i="5"/>
  <c r="L1295" i="5"/>
  <c r="L1297" i="5"/>
  <c r="L1299" i="5"/>
  <c r="L1301" i="5"/>
  <c r="L1303" i="5"/>
  <c r="L1305" i="5"/>
  <c r="L1307" i="5"/>
  <c r="L1309" i="5"/>
  <c r="L1311" i="5"/>
  <c r="L1313" i="5"/>
  <c r="L1315" i="5"/>
  <c r="L1317" i="5"/>
  <c r="L1319" i="5"/>
  <c r="L1321" i="5"/>
  <c r="L1323" i="5"/>
  <c r="L1325" i="5"/>
  <c r="L1327" i="5"/>
  <c r="L1329" i="5"/>
  <c r="L1331" i="5"/>
  <c r="L1333" i="5"/>
  <c r="L1335" i="5"/>
  <c r="L1337" i="5"/>
  <c r="L1339" i="5"/>
  <c r="L1341" i="5"/>
  <c r="L1343" i="5"/>
  <c r="L1345" i="5"/>
  <c r="L1347" i="5"/>
  <c r="L1349" i="5"/>
  <c r="L1351" i="5"/>
  <c r="L1353" i="5"/>
  <c r="L1355" i="5"/>
  <c r="L1357" i="5"/>
  <c r="L1359" i="5"/>
  <c r="L1361" i="5"/>
  <c r="L1363" i="5"/>
  <c r="L1365" i="5"/>
  <c r="L1367" i="5"/>
  <c r="L1369" i="5"/>
  <c r="L1371" i="5"/>
  <c r="L1373" i="5"/>
  <c r="L1375" i="5"/>
  <c r="L1377" i="5"/>
  <c r="L1379" i="5"/>
  <c r="L1381" i="5"/>
  <c r="L1383" i="5"/>
  <c r="L1385" i="5"/>
  <c r="L1387" i="5"/>
  <c r="L1389" i="5"/>
  <c r="L1391" i="5"/>
  <c r="L1393" i="5"/>
  <c r="L1395" i="5"/>
  <c r="L1397" i="5"/>
  <c r="L1399" i="5"/>
  <c r="L1401" i="5"/>
  <c r="L1403" i="5"/>
  <c r="L1405" i="5"/>
  <c r="L1407" i="5"/>
  <c r="L1409" i="5"/>
  <c r="L1411" i="5"/>
  <c r="L1413" i="5"/>
  <c r="L1415" i="5"/>
  <c r="L1417" i="5"/>
  <c r="L1419" i="5"/>
  <c r="L1421" i="5"/>
  <c r="L1423" i="5"/>
  <c r="L1425" i="5"/>
  <c r="L1427" i="5"/>
  <c r="L1429" i="5"/>
  <c r="L1431" i="5"/>
  <c r="L1433" i="5"/>
  <c r="L1435" i="5"/>
  <c r="L1437" i="5"/>
  <c r="L1439" i="5"/>
  <c r="L1441" i="5"/>
  <c r="L1119" i="5" l="1"/>
  <c r="L1117" i="5"/>
  <c r="L1115" i="5"/>
  <c r="L1113" i="5"/>
  <c r="L1111" i="5"/>
  <c r="L1109" i="5"/>
  <c r="L1107" i="5"/>
  <c r="L1105" i="5"/>
  <c r="L1103" i="5"/>
  <c r="L1101" i="5"/>
  <c r="L1099" i="5"/>
  <c r="L1097" i="5"/>
  <c r="L1095" i="5"/>
  <c r="L1093" i="5"/>
  <c r="L1091" i="5"/>
  <c r="L1089" i="5"/>
  <c r="L1087" i="5"/>
  <c r="L1085" i="5"/>
  <c r="L1083" i="5"/>
  <c r="L1081" i="5"/>
  <c r="L1079" i="5"/>
  <c r="L1077" i="5"/>
  <c r="L1075" i="5"/>
  <c r="L1073" i="5"/>
  <c r="L1071" i="5"/>
  <c r="L1069" i="5"/>
  <c r="L1067" i="5"/>
  <c r="L1065" i="5"/>
  <c r="L1063" i="5"/>
  <c r="L1061" i="5"/>
  <c r="L1059" i="5"/>
  <c r="L1057" i="5"/>
  <c r="L1055" i="5"/>
  <c r="L1053" i="5"/>
  <c r="L1051" i="5"/>
  <c r="L1049" i="5"/>
  <c r="L1047" i="5"/>
  <c r="L1045" i="5"/>
  <c r="L1043" i="5"/>
  <c r="L1041" i="5"/>
  <c r="L1039" i="5"/>
  <c r="L1037" i="5"/>
  <c r="L1035" i="5"/>
  <c r="L1033" i="5"/>
  <c r="L1031" i="5"/>
  <c r="L1029" i="5"/>
  <c r="L1027" i="5"/>
  <c r="L1025" i="5"/>
  <c r="L1023" i="5"/>
  <c r="L1021" i="5"/>
  <c r="L1019" i="5"/>
  <c r="L1017" i="5"/>
  <c r="L1015" i="5"/>
  <c r="L1013" i="5"/>
  <c r="L1011" i="5"/>
  <c r="L1009" i="5"/>
  <c r="L1007" i="5"/>
  <c r="L1005" i="5"/>
  <c r="L1003" i="5"/>
  <c r="L1001" i="5"/>
  <c r="L999" i="5"/>
  <c r="L997" i="5"/>
  <c r="L995" i="5"/>
  <c r="L993" i="5"/>
  <c r="L991" i="5"/>
  <c r="L989" i="5"/>
  <c r="L987" i="5"/>
  <c r="L985" i="5"/>
  <c r="L983" i="5"/>
  <c r="L981" i="5"/>
  <c r="L979" i="5"/>
  <c r="L977" i="5"/>
  <c r="L975" i="5"/>
  <c r="L973" i="5"/>
  <c r="L971" i="5"/>
  <c r="L969" i="5"/>
  <c r="L967" i="5"/>
  <c r="L965" i="5"/>
  <c r="L963" i="5"/>
  <c r="L961" i="5"/>
  <c r="L959" i="5"/>
  <c r="L957" i="5"/>
  <c r="L955" i="5"/>
  <c r="L953" i="5"/>
  <c r="L951" i="5"/>
  <c r="L949" i="5"/>
  <c r="L947" i="5"/>
  <c r="L945" i="5"/>
  <c r="L943" i="5"/>
  <c r="L941" i="5"/>
  <c r="L938" i="5"/>
  <c r="L934" i="5"/>
  <c r="L930" i="5"/>
  <c r="L926" i="5"/>
  <c r="L922" i="5"/>
  <c r="L918" i="5"/>
  <c r="L914" i="5"/>
  <c r="L910" i="5"/>
  <c r="L906" i="5"/>
  <c r="L902" i="5"/>
  <c r="L898" i="5"/>
  <c r="L894" i="5"/>
  <c r="L890" i="5"/>
  <c r="L886" i="5"/>
  <c r="L882" i="5"/>
  <c r="L878" i="5"/>
  <c r="L874" i="5"/>
  <c r="L870" i="5"/>
  <c r="L866" i="5"/>
  <c r="L862" i="5"/>
  <c r="L858" i="5"/>
  <c r="L854" i="5"/>
  <c r="L850" i="5"/>
  <c r="L846" i="5"/>
  <c r="L842" i="5"/>
  <c r="L838" i="5"/>
  <c r="L834" i="5"/>
  <c r="L830" i="5"/>
  <c r="L826" i="5"/>
  <c r="L822" i="5"/>
  <c r="L818" i="5"/>
  <c r="L814" i="5"/>
  <c r="L810" i="5"/>
  <c r="L806" i="5"/>
  <c r="L802" i="5"/>
  <c r="L798" i="5"/>
  <c r="L794" i="5"/>
  <c r="L790" i="5"/>
  <c r="L786" i="5"/>
  <c r="L782" i="5"/>
  <c r="L778" i="5"/>
  <c r="L774" i="5"/>
  <c r="L770" i="5"/>
  <c r="L766" i="5"/>
  <c r="L762" i="5"/>
  <c r="L758" i="5"/>
  <c r="L754" i="5"/>
  <c r="L750" i="5"/>
  <c r="L746" i="5"/>
  <c r="L742" i="5"/>
  <c r="L738" i="5"/>
  <c r="L734" i="5"/>
  <c r="L730" i="5"/>
  <c r="L726" i="5"/>
  <c r="L722" i="5"/>
  <c r="L718" i="5"/>
  <c r="L714" i="5"/>
  <c r="L710" i="5"/>
  <c r="L706" i="5"/>
  <c r="L702" i="5"/>
  <c r="L698" i="5"/>
  <c r="L694" i="5"/>
  <c r="L690" i="5"/>
  <c r="L686" i="5"/>
  <c r="L682" i="5"/>
  <c r="L678" i="5"/>
  <c r="L674" i="5"/>
  <c r="L670" i="5"/>
  <c r="L666" i="5"/>
  <c r="L662" i="5"/>
  <c r="L658" i="5"/>
  <c r="L654" i="5"/>
  <c r="L650" i="5"/>
  <c r="L646" i="5"/>
  <c r="L642" i="5"/>
  <c r="L638" i="5"/>
  <c r="L634" i="5"/>
  <c r="L630" i="5"/>
  <c r="L626" i="5"/>
  <c r="L622" i="5"/>
  <c r="L618" i="5"/>
  <c r="L614" i="5"/>
  <c r="L610" i="5"/>
  <c r="L606" i="5"/>
  <c r="L602" i="5"/>
  <c r="L598" i="5"/>
  <c r="L594" i="5"/>
  <c r="L590" i="5"/>
  <c r="L586" i="5"/>
  <c r="L582" i="5"/>
  <c r="L578" i="5"/>
  <c r="L574" i="5"/>
  <c r="L570" i="5"/>
  <c r="L566" i="5"/>
  <c r="L562" i="5"/>
  <c r="L558" i="5"/>
  <c r="L554" i="5"/>
  <c r="L550" i="5"/>
  <c r="L546" i="5"/>
  <c r="L542" i="5"/>
  <c r="L538" i="5"/>
  <c r="L534" i="5"/>
  <c r="L530" i="5"/>
  <c r="L526" i="5"/>
  <c r="L522" i="5"/>
  <c r="L518" i="5"/>
  <c r="L514" i="5"/>
  <c r="L510" i="5"/>
  <c r="L506" i="5"/>
  <c r="L502" i="5"/>
  <c r="L498" i="5"/>
  <c r="L494" i="5"/>
  <c r="L490" i="5"/>
  <c r="L486" i="5"/>
  <c r="L482" i="5"/>
  <c r="L478" i="5"/>
  <c r="L474" i="5"/>
  <c r="L470" i="5"/>
  <c r="L466" i="5"/>
  <c r="L462" i="5"/>
  <c r="L458" i="5"/>
  <c r="L454" i="5"/>
  <c r="L450" i="5"/>
  <c r="L446" i="5"/>
  <c r="L442" i="5"/>
  <c r="L438" i="5"/>
  <c r="L434" i="5"/>
  <c r="L430" i="5"/>
  <c r="L424" i="5"/>
  <c r="L416" i="5"/>
  <c r="L408" i="5"/>
  <c r="L400" i="5"/>
  <c r="L392" i="5"/>
  <c r="L384" i="5"/>
  <c r="L376" i="5"/>
  <c r="L368" i="5"/>
  <c r="L360" i="5"/>
  <c r="L352" i="5"/>
  <c r="L344" i="5"/>
  <c r="L336" i="5"/>
  <c r="L328" i="5"/>
  <c r="L320" i="5"/>
  <c r="L312" i="5"/>
  <c r="L304" i="5"/>
  <c r="L296" i="5"/>
  <c r="L288" i="5"/>
  <c r="L280" i="5"/>
  <c r="L272" i="5"/>
  <c r="L264" i="5"/>
  <c r="L256" i="5"/>
  <c r="L248" i="5"/>
  <c r="L240" i="5"/>
  <c r="L232" i="5"/>
  <c r="L224" i="5"/>
  <c r="L216" i="5"/>
  <c r="L208" i="5"/>
  <c r="L200" i="5"/>
  <c r="L192" i="5"/>
  <c r="L184" i="5"/>
  <c r="L176" i="5"/>
  <c r="L163" i="5"/>
  <c r="L147" i="5"/>
  <c r="L131" i="5"/>
  <c r="L115" i="5"/>
  <c r="L99" i="5"/>
  <c r="L83" i="5"/>
  <c r="L67" i="5"/>
  <c r="L51" i="5"/>
  <c r="L35" i="5"/>
  <c r="L19" i="5"/>
  <c r="L1442" i="5"/>
  <c r="L1440" i="5"/>
  <c r="L1438" i="5"/>
  <c r="L1436" i="5"/>
  <c r="L1434" i="5"/>
  <c r="L1432" i="5"/>
  <c r="L1430" i="5"/>
  <c r="L1428" i="5"/>
  <c r="L1426" i="5"/>
  <c r="L1424" i="5"/>
  <c r="L1422" i="5"/>
  <c r="L1420" i="5"/>
  <c r="L1418" i="5"/>
  <c r="L1416" i="5"/>
  <c r="L1414" i="5"/>
  <c r="L1412" i="5"/>
  <c r="L1410" i="5"/>
  <c r="L1408" i="5"/>
  <c r="L1406" i="5"/>
  <c r="L1404" i="5"/>
  <c r="L1402" i="5"/>
  <c r="L1400" i="5"/>
  <c r="L1398" i="5"/>
  <c r="L1396" i="5"/>
  <c r="L1394" i="5"/>
  <c r="L1392" i="5"/>
  <c r="L1390" i="5"/>
  <c r="L1388" i="5"/>
  <c r="L1386" i="5"/>
  <c r="L1384" i="5"/>
  <c r="L1382" i="5"/>
  <c r="L1380" i="5"/>
  <c r="L1378" i="5"/>
  <c r="L1376" i="5"/>
  <c r="L1374" i="5"/>
  <c r="L1372" i="5"/>
  <c r="L1370" i="5"/>
  <c r="L1368" i="5"/>
  <c r="L1366" i="5"/>
  <c r="L1364" i="5"/>
  <c r="L1362" i="5"/>
  <c r="L1360" i="5"/>
  <c r="L1358" i="5"/>
  <c r="L1356" i="5"/>
  <c r="L1354" i="5"/>
  <c r="L1352" i="5"/>
  <c r="L1350" i="5"/>
  <c r="L1348" i="5"/>
  <c r="L1346" i="5"/>
  <c r="L1344" i="5"/>
  <c r="L1342" i="5"/>
  <c r="L1340" i="5"/>
  <c r="L1338" i="5"/>
  <c r="L1336" i="5"/>
  <c r="L1334" i="5"/>
  <c r="L1332" i="5"/>
  <c r="L1330" i="5"/>
  <c r="L1328" i="5"/>
  <c r="L1326" i="5"/>
  <c r="L1324" i="5"/>
  <c r="L1322" i="5"/>
  <c r="L1320" i="5"/>
  <c r="L1318" i="5"/>
  <c r="L1316" i="5"/>
  <c r="L1314" i="5"/>
  <c r="L1312" i="5"/>
  <c r="L1310" i="5"/>
  <c r="L1308" i="5"/>
  <c r="L1306" i="5"/>
  <c r="L1304" i="5"/>
  <c r="L1302" i="5"/>
  <c r="L1300" i="5"/>
  <c r="L1298" i="5"/>
  <c r="L1296" i="5"/>
  <c r="L1294" i="5"/>
  <c r="L1292" i="5"/>
  <c r="L1290" i="5"/>
  <c r="L1288" i="5"/>
  <c r="L1286" i="5"/>
  <c r="L1284" i="5"/>
  <c r="L1282" i="5"/>
  <c r="L1280" i="5"/>
  <c r="L1278" i="5"/>
  <c r="L1276" i="5"/>
  <c r="L1274" i="5"/>
  <c r="L1272" i="5"/>
  <c r="L1270" i="5"/>
  <c r="L1268" i="5"/>
  <c r="L1266" i="5"/>
  <c r="L1264" i="5"/>
  <c r="L1262" i="5"/>
  <c r="L1260" i="5"/>
  <c r="L1258" i="5"/>
  <c r="L1256" i="5"/>
  <c r="L1254" i="5"/>
  <c r="L1252" i="5"/>
  <c r="L1250" i="5"/>
  <c r="L1248" i="5"/>
  <c r="L1246" i="5"/>
  <c r="L1244" i="5"/>
  <c r="L1242" i="5"/>
  <c r="L1240" i="5"/>
  <c r="L1238" i="5"/>
  <c r="L1236" i="5"/>
  <c r="L1234" i="5"/>
  <c r="L1232" i="5"/>
  <c r="L1230" i="5"/>
  <c r="L1228" i="5"/>
  <c r="L1226" i="5"/>
  <c r="L1224" i="5"/>
  <c r="L1222" i="5"/>
  <c r="L1220" i="5"/>
  <c r="L1218" i="5"/>
  <c r="L1216" i="5"/>
  <c r="L1214" i="5"/>
  <c r="L1212" i="5"/>
  <c r="L1210" i="5"/>
  <c r="L1208" i="5"/>
  <c r="L1206" i="5"/>
  <c r="L1204" i="5"/>
  <c r="L1202" i="5"/>
  <c r="L1200" i="5"/>
  <c r="L1198" i="5"/>
  <c r="L1196" i="5"/>
  <c r="L1194" i="5"/>
  <c r="L1192" i="5"/>
  <c r="L1190" i="5"/>
  <c r="L1188" i="5"/>
  <c r="L1186" i="5"/>
  <c r="L1184" i="5"/>
  <c r="L1182" i="5"/>
  <c r="L1180" i="5"/>
  <c r="L1178" i="5"/>
  <c r="L1176" i="5"/>
  <c r="L1174" i="5"/>
  <c r="L1172" i="5"/>
  <c r="L1170" i="5"/>
  <c r="L1168" i="5"/>
  <c r="L1166" i="5"/>
  <c r="L1164" i="5"/>
  <c r="L1162" i="5"/>
  <c r="L1160" i="5"/>
  <c r="L1158" i="5"/>
  <c r="L1156" i="5"/>
  <c r="L1154" i="5"/>
  <c r="L1152" i="5"/>
  <c r="L1150" i="5"/>
  <c r="L1148" i="5"/>
  <c r="L1146" i="5"/>
  <c r="L1144" i="5"/>
  <c r="L1142" i="5"/>
  <c r="L1140" i="5"/>
  <c r="L1138" i="5"/>
  <c r="L1136" i="5"/>
  <c r="L1134" i="5"/>
  <c r="L1132" i="5"/>
  <c r="L1130" i="5"/>
  <c r="L1128" i="5"/>
  <c r="L1126" i="5"/>
  <c r="L1124" i="5"/>
  <c r="L1122" i="5"/>
  <c r="L1120" i="5"/>
  <c r="L1118" i="5"/>
  <c r="L1116" i="5"/>
  <c r="L1114" i="5"/>
  <c r="L1112" i="5"/>
  <c r="L1110" i="5"/>
  <c r="L1108" i="5"/>
  <c r="L1106" i="5"/>
  <c r="L1104" i="5"/>
  <c r="L1102" i="5"/>
  <c r="L1100" i="5"/>
  <c r="L1098" i="5"/>
  <c r="L1096" i="5"/>
  <c r="L1094" i="5"/>
  <c r="L1092" i="5"/>
  <c r="L1090" i="5"/>
  <c r="L1088" i="5"/>
  <c r="L1086" i="5"/>
  <c r="L1084" i="5"/>
  <c r="L1082" i="5"/>
  <c r="L1080" i="5"/>
  <c r="L1078" i="5"/>
  <c r="L1076" i="5"/>
  <c r="L1074" i="5"/>
  <c r="L1072" i="5"/>
  <c r="L1070" i="5"/>
  <c r="L1068" i="5"/>
  <c r="L1066" i="5"/>
  <c r="L1064" i="5"/>
  <c r="L1062" i="5"/>
  <c r="L1060" i="5"/>
  <c r="L1058" i="5"/>
  <c r="L1056" i="5"/>
  <c r="L1054" i="5"/>
  <c r="L1052" i="5"/>
  <c r="L1050" i="5"/>
  <c r="L1048" i="5"/>
  <c r="L1046" i="5"/>
  <c r="L1044" i="5"/>
  <c r="L1042" i="5"/>
  <c r="L1040" i="5"/>
  <c r="L1038" i="5"/>
  <c r="L1036" i="5"/>
  <c r="L1034" i="5"/>
  <c r="L1032" i="5"/>
  <c r="L1030" i="5"/>
  <c r="L1028" i="5"/>
  <c r="L1026" i="5"/>
  <c r="L1024" i="5"/>
  <c r="L1022" i="5"/>
  <c r="L1020" i="5"/>
  <c r="L1018" i="5"/>
  <c r="L1016" i="5"/>
  <c r="L1014" i="5"/>
  <c r="L1012" i="5"/>
  <c r="L1010" i="5"/>
  <c r="L1008" i="5"/>
  <c r="L1006" i="5"/>
  <c r="L1004" i="5"/>
  <c r="L1002" i="5"/>
  <c r="L1000" i="5"/>
  <c r="L998" i="5"/>
  <c r="L996" i="5"/>
  <c r="L994" i="5"/>
  <c r="L992" i="5"/>
  <c r="L990" i="5"/>
  <c r="L988" i="5"/>
  <c r="L986" i="5"/>
  <c r="L984" i="5"/>
  <c r="L982" i="5"/>
  <c r="L980" i="5"/>
  <c r="L978" i="5"/>
  <c r="L976" i="5"/>
  <c r="L974" i="5"/>
  <c r="L972" i="5"/>
  <c r="L970" i="5"/>
  <c r="L968" i="5"/>
  <c r="L966" i="5"/>
  <c r="L964" i="5"/>
  <c r="L962" i="5"/>
  <c r="L960" i="5"/>
  <c r="L958" i="5"/>
  <c r="L956" i="5"/>
  <c r="L954" i="5"/>
  <c r="L952" i="5"/>
  <c r="L950" i="5"/>
  <c r="L948" i="5"/>
  <c r="L946" i="5"/>
  <c r="L944" i="5"/>
  <c r="L942" i="5"/>
  <c r="L940" i="5"/>
  <c r="L936" i="5"/>
  <c r="L932" i="5"/>
  <c r="L928" i="5"/>
  <c r="L924" i="5"/>
  <c r="L920" i="5"/>
  <c r="L916" i="5"/>
  <c r="L912" i="5"/>
  <c r="L908" i="5"/>
  <c r="L904" i="5"/>
  <c r="L900" i="5"/>
  <c r="L896" i="5"/>
  <c r="L892" i="5"/>
  <c r="L888" i="5"/>
  <c r="L884" i="5"/>
  <c r="L880" i="5"/>
  <c r="L876" i="5"/>
  <c r="L872" i="5"/>
  <c r="L868" i="5"/>
  <c r="L864" i="5"/>
  <c r="L860" i="5"/>
  <c r="L856" i="5"/>
  <c r="L852" i="5"/>
  <c r="L848" i="5"/>
  <c r="L844" i="5"/>
  <c r="L840" i="5"/>
  <c r="L836" i="5"/>
  <c r="L832" i="5"/>
  <c r="L828" i="5"/>
  <c r="L824" i="5"/>
  <c r="L820" i="5"/>
  <c r="L816" i="5"/>
  <c r="L812" i="5"/>
  <c r="L808" i="5"/>
  <c r="L804" i="5"/>
  <c r="L800" i="5"/>
  <c r="L796" i="5"/>
  <c r="L792" i="5"/>
  <c r="L788" i="5"/>
  <c r="L784" i="5"/>
  <c r="L780" i="5"/>
  <c r="L776" i="5"/>
  <c r="L772" i="5"/>
  <c r="L768" i="5"/>
  <c r="L764" i="5"/>
  <c r="L760" i="5"/>
  <c r="L756" i="5"/>
  <c r="L752" i="5"/>
  <c r="L748" i="5"/>
  <c r="L744" i="5"/>
  <c r="L740" i="5"/>
  <c r="L736" i="5"/>
  <c r="L732" i="5"/>
  <c r="L728" i="5"/>
  <c r="L724" i="5"/>
  <c r="L720" i="5"/>
  <c r="L716" i="5"/>
  <c r="L712" i="5"/>
  <c r="L708" i="5"/>
  <c r="L704" i="5"/>
  <c r="L700" i="5"/>
  <c r="L696" i="5"/>
  <c r="L692" i="5"/>
  <c r="L688" i="5"/>
  <c r="L684" i="5"/>
  <c r="L680" i="5"/>
  <c r="L676" i="5"/>
  <c r="L672" i="5"/>
  <c r="L668" i="5"/>
  <c r="L664" i="5"/>
  <c r="L660" i="5"/>
  <c r="L656" i="5"/>
  <c r="L652" i="5"/>
  <c r="L648" i="5"/>
  <c r="L644" i="5"/>
  <c r="L640" i="5"/>
  <c r="L636" i="5"/>
  <c r="L632" i="5"/>
  <c r="L628" i="5"/>
  <c r="L624" i="5"/>
  <c r="L620" i="5"/>
  <c r="L616" i="5"/>
  <c r="L612" i="5"/>
  <c r="L608" i="5"/>
  <c r="L604" i="5"/>
  <c r="L600" i="5"/>
  <c r="L596" i="5"/>
  <c r="L592" i="5"/>
  <c r="L588" i="5"/>
  <c r="L584" i="5"/>
  <c r="L580" i="5"/>
  <c r="L576" i="5"/>
  <c r="L572" i="5"/>
  <c r="L568" i="5"/>
  <c r="L564" i="5"/>
  <c r="L560" i="5"/>
  <c r="L556" i="5"/>
  <c r="L552" i="5"/>
  <c r="L548" i="5"/>
  <c r="L544" i="5"/>
  <c r="L540" i="5"/>
  <c r="L536" i="5"/>
  <c r="L532" i="5"/>
  <c r="L528" i="5"/>
  <c r="L524" i="5"/>
  <c r="L520" i="5"/>
  <c r="L516" i="5"/>
  <c r="L512" i="5"/>
  <c r="L508" i="5"/>
  <c r="L504" i="5"/>
  <c r="L500" i="5"/>
  <c r="L496" i="5"/>
  <c r="L492" i="5"/>
  <c r="L488" i="5"/>
  <c r="L484" i="5"/>
  <c r="L480" i="5"/>
  <c r="L476" i="5"/>
  <c r="L472" i="5"/>
  <c r="L468" i="5"/>
  <c r="L464" i="5"/>
  <c r="L460" i="5"/>
  <c r="L456" i="5"/>
  <c r="L452" i="5"/>
  <c r="L448" i="5"/>
  <c r="L444" i="5"/>
  <c r="L440" i="5"/>
  <c r="L436" i="5"/>
  <c r="L432" i="5"/>
  <c r="L428" i="5"/>
  <c r="L420" i="5"/>
  <c r="L412" i="5"/>
  <c r="L404" i="5"/>
  <c r="L396" i="5"/>
  <c r="L388" i="5"/>
  <c r="L380" i="5"/>
  <c r="L372" i="5"/>
  <c r="L364" i="5"/>
  <c r="L356" i="5"/>
  <c r="L348" i="5"/>
  <c r="L340" i="5"/>
  <c r="L332" i="5"/>
  <c r="L324" i="5"/>
  <c r="L316" i="5"/>
  <c r="L308" i="5"/>
  <c r="L300" i="5"/>
  <c r="L292" i="5"/>
  <c r="L284" i="5"/>
  <c r="L276" i="5"/>
  <c r="L268" i="5"/>
  <c r="L260" i="5"/>
  <c r="L252" i="5"/>
  <c r="L244" i="5"/>
  <c r="L236" i="5"/>
  <c r="L228" i="5"/>
  <c r="L220" i="5"/>
  <c r="L212" i="5"/>
  <c r="L204" i="5"/>
  <c r="L196" i="5"/>
  <c r="L188" i="5"/>
  <c r="L180" i="5"/>
  <c r="L171" i="5"/>
  <c r="L155" i="5"/>
  <c r="L139" i="5"/>
  <c r="L123" i="5"/>
  <c r="L107" i="5"/>
  <c r="L91" i="5"/>
  <c r="L75" i="5"/>
  <c r="L59" i="5"/>
  <c r="L43" i="5"/>
  <c r="L27" i="5"/>
  <c r="L4" i="5"/>
  <c r="L6" i="5"/>
  <c r="L8" i="5"/>
  <c r="L10" i="5"/>
  <c r="L12" i="5"/>
  <c r="L14" i="5"/>
  <c r="L16" i="5"/>
  <c r="L18" i="5"/>
  <c r="L20" i="5"/>
  <c r="L22" i="5"/>
  <c r="L24" i="5"/>
  <c r="L26" i="5"/>
  <c r="L28" i="5"/>
  <c r="L30" i="5"/>
  <c r="L32" i="5"/>
  <c r="L34" i="5"/>
  <c r="L36" i="5"/>
  <c r="L38" i="5"/>
  <c r="L40" i="5"/>
  <c r="L42" i="5"/>
  <c r="L44" i="5"/>
  <c r="L46" i="5"/>
  <c r="L48" i="5"/>
  <c r="L50" i="5"/>
  <c r="L52" i="5"/>
  <c r="L54" i="5"/>
  <c r="L56" i="5"/>
  <c r="L58" i="5"/>
  <c r="L60" i="5"/>
  <c r="L62" i="5"/>
  <c r="L64" i="5"/>
  <c r="L66" i="5"/>
  <c r="L68" i="5"/>
  <c r="L70" i="5"/>
  <c r="L72" i="5"/>
  <c r="L74" i="5"/>
  <c r="L76" i="5"/>
  <c r="L78" i="5"/>
  <c r="L80" i="5"/>
  <c r="L82" i="5"/>
  <c r="L84" i="5"/>
  <c r="L86" i="5"/>
  <c r="L88" i="5"/>
  <c r="L90" i="5"/>
  <c r="L92" i="5"/>
  <c r="L94" i="5"/>
  <c r="L96" i="5"/>
  <c r="L98" i="5"/>
  <c r="L100" i="5"/>
  <c r="L102" i="5"/>
  <c r="L104" i="5"/>
  <c r="L106" i="5"/>
  <c r="L108" i="5"/>
  <c r="L110" i="5"/>
  <c r="L112" i="5"/>
  <c r="L114" i="5"/>
  <c r="L116" i="5"/>
  <c r="L118" i="5"/>
  <c r="L120" i="5"/>
  <c r="L122" i="5"/>
  <c r="L124" i="5"/>
  <c r="L126" i="5"/>
  <c r="L128" i="5"/>
  <c r="L130" i="5"/>
  <c r="L132" i="5"/>
  <c r="L134" i="5"/>
  <c r="L136" i="5"/>
  <c r="L138" i="5"/>
  <c r="L140" i="5"/>
  <c r="L142" i="5"/>
  <c r="L144" i="5"/>
  <c r="L146" i="5"/>
  <c r="L148" i="5"/>
  <c r="L150" i="5"/>
  <c r="L152" i="5"/>
  <c r="L154" i="5"/>
  <c r="L156" i="5"/>
  <c r="L158" i="5"/>
  <c r="L160" i="5"/>
  <c r="L162" i="5"/>
  <c r="L164" i="5"/>
  <c r="L166" i="5"/>
  <c r="L168" i="5"/>
  <c r="L170" i="5"/>
  <c r="L172" i="5"/>
  <c r="L5" i="5"/>
  <c r="L9" i="5"/>
  <c r="L13" i="5"/>
  <c r="L17" i="5"/>
  <c r="L21" i="5"/>
  <c r="L25" i="5"/>
  <c r="L29" i="5"/>
  <c r="L33" i="5"/>
  <c r="L37" i="5"/>
  <c r="L41" i="5"/>
  <c r="L45" i="5"/>
  <c r="L49" i="5"/>
  <c r="L53" i="5"/>
  <c r="L57" i="5"/>
  <c r="L61" i="5"/>
  <c r="L65" i="5"/>
  <c r="L69" i="5"/>
  <c r="L73" i="5"/>
  <c r="L77" i="5"/>
  <c r="L81" i="5"/>
  <c r="L85" i="5"/>
  <c r="L89" i="5"/>
  <c r="L93" i="5"/>
  <c r="L97" i="5"/>
  <c r="L101" i="5"/>
  <c r="L105" i="5"/>
  <c r="L109" i="5"/>
  <c r="L113" i="5"/>
  <c r="L117" i="5"/>
  <c r="L121" i="5"/>
  <c r="L125" i="5"/>
  <c r="L129" i="5"/>
  <c r="L133" i="5"/>
  <c r="L137" i="5"/>
  <c r="L141" i="5"/>
  <c r="L145" i="5"/>
  <c r="L149" i="5"/>
  <c r="L153" i="5"/>
  <c r="L157" i="5"/>
  <c r="L161" i="5"/>
  <c r="L165" i="5"/>
  <c r="L169" i="5"/>
  <c r="L173" i="5"/>
  <c r="L175" i="5"/>
  <c r="L177" i="5"/>
  <c r="L179" i="5"/>
  <c r="L181" i="5"/>
  <c r="L183" i="5"/>
  <c r="L185" i="5"/>
  <c r="L187" i="5"/>
  <c r="L189" i="5"/>
  <c r="L191" i="5"/>
  <c r="L193" i="5"/>
  <c r="L195" i="5"/>
  <c r="L197" i="5"/>
  <c r="L199" i="5"/>
  <c r="L201" i="5"/>
  <c r="L203" i="5"/>
  <c r="L205" i="5"/>
  <c r="L207" i="5"/>
  <c r="L209" i="5"/>
  <c r="L211" i="5"/>
  <c r="L213" i="5"/>
  <c r="L215" i="5"/>
  <c r="L217" i="5"/>
  <c r="L219" i="5"/>
  <c r="L221" i="5"/>
  <c r="L223" i="5"/>
  <c r="L225" i="5"/>
  <c r="L227" i="5"/>
  <c r="L229" i="5"/>
  <c r="L231" i="5"/>
  <c r="L233" i="5"/>
  <c r="L235" i="5"/>
  <c r="L237" i="5"/>
  <c r="L239" i="5"/>
  <c r="L241" i="5"/>
  <c r="L243" i="5"/>
  <c r="L245" i="5"/>
  <c r="L247" i="5"/>
  <c r="L249" i="5"/>
  <c r="L251" i="5"/>
  <c r="L253" i="5"/>
  <c r="L255" i="5"/>
  <c r="L257" i="5"/>
  <c r="L259" i="5"/>
  <c r="L261" i="5"/>
  <c r="L263" i="5"/>
  <c r="L265" i="5"/>
  <c r="L267" i="5"/>
  <c r="L269" i="5"/>
  <c r="L271" i="5"/>
  <c r="L273" i="5"/>
  <c r="L275" i="5"/>
  <c r="L277" i="5"/>
  <c r="L279" i="5"/>
  <c r="L281" i="5"/>
  <c r="L283" i="5"/>
  <c r="L285" i="5"/>
  <c r="L287" i="5"/>
  <c r="L289" i="5"/>
  <c r="L291" i="5"/>
  <c r="L293" i="5"/>
  <c r="L295" i="5"/>
  <c r="L297" i="5"/>
  <c r="L299" i="5"/>
  <c r="L301" i="5"/>
  <c r="L303" i="5"/>
  <c r="L305" i="5"/>
  <c r="L307" i="5"/>
  <c r="L309" i="5"/>
  <c r="L311" i="5"/>
  <c r="L313" i="5"/>
  <c r="L315" i="5"/>
  <c r="L317" i="5"/>
  <c r="L319" i="5"/>
  <c r="L321" i="5"/>
  <c r="L323" i="5"/>
  <c r="L325" i="5"/>
  <c r="L327" i="5"/>
  <c r="L329" i="5"/>
  <c r="L331" i="5"/>
  <c r="L333" i="5"/>
  <c r="L335" i="5"/>
  <c r="L337" i="5"/>
  <c r="L339" i="5"/>
  <c r="L341" i="5"/>
  <c r="L343" i="5"/>
  <c r="L345" i="5"/>
  <c r="L347" i="5"/>
  <c r="L349" i="5"/>
  <c r="L351" i="5"/>
  <c r="L353" i="5"/>
  <c r="L355" i="5"/>
  <c r="L357" i="5"/>
  <c r="L359" i="5"/>
  <c r="L361" i="5"/>
  <c r="L363" i="5"/>
  <c r="L365" i="5"/>
  <c r="L367" i="5"/>
  <c r="L369" i="5"/>
  <c r="L371" i="5"/>
  <c r="L373" i="5"/>
  <c r="L375" i="5"/>
  <c r="L377" i="5"/>
  <c r="L379" i="5"/>
  <c r="L381" i="5"/>
  <c r="L383" i="5"/>
  <c r="L385" i="5"/>
  <c r="L387" i="5"/>
  <c r="L389" i="5"/>
  <c r="L391" i="5"/>
  <c r="L393" i="5"/>
  <c r="L395" i="5"/>
  <c r="L397" i="5"/>
  <c r="L399" i="5"/>
  <c r="L401" i="5"/>
  <c r="L403" i="5"/>
  <c r="L405" i="5"/>
  <c r="L407" i="5"/>
  <c r="L409" i="5"/>
  <c r="L411" i="5"/>
  <c r="L413" i="5"/>
  <c r="L415" i="5"/>
  <c r="L417" i="5"/>
  <c r="L419" i="5"/>
  <c r="L421" i="5"/>
  <c r="L423" i="5"/>
  <c r="L425" i="5"/>
  <c r="L427" i="5"/>
  <c r="L7" i="5"/>
  <c r="L15" i="5"/>
  <c r="L23" i="5"/>
  <c r="L31" i="5"/>
  <c r="L39" i="5"/>
  <c r="L47" i="5"/>
  <c r="L55" i="5"/>
  <c r="L63" i="5"/>
  <c r="L71" i="5"/>
  <c r="L79" i="5"/>
  <c r="L87" i="5"/>
  <c r="L95" i="5"/>
  <c r="L103" i="5"/>
  <c r="L111" i="5"/>
  <c r="L119" i="5"/>
  <c r="L127" i="5"/>
  <c r="L135" i="5"/>
  <c r="L143" i="5"/>
  <c r="L151" i="5"/>
  <c r="L159" i="5"/>
  <c r="L167" i="5"/>
  <c r="L174" i="5"/>
  <c r="L178" i="5"/>
  <c r="L182" i="5"/>
  <c r="L186" i="5"/>
  <c r="L190" i="5"/>
  <c r="L194" i="5"/>
  <c r="L198" i="5"/>
  <c r="L202" i="5"/>
  <c r="L206" i="5"/>
  <c r="L210" i="5"/>
  <c r="L214" i="5"/>
  <c r="L218" i="5"/>
  <c r="L222" i="5"/>
  <c r="L226" i="5"/>
  <c r="L230" i="5"/>
  <c r="L234" i="5"/>
  <c r="L238" i="5"/>
  <c r="L242" i="5"/>
  <c r="L246" i="5"/>
  <c r="L250" i="5"/>
  <c r="L254" i="5"/>
  <c r="L258" i="5"/>
  <c r="L262" i="5"/>
  <c r="L266" i="5"/>
  <c r="L270" i="5"/>
  <c r="L274" i="5"/>
  <c r="L278" i="5"/>
  <c r="L282" i="5"/>
  <c r="L286" i="5"/>
  <c r="L290" i="5"/>
  <c r="L294" i="5"/>
  <c r="L298" i="5"/>
  <c r="L302" i="5"/>
  <c r="L306" i="5"/>
  <c r="L310" i="5"/>
  <c r="L314" i="5"/>
  <c r="L318" i="5"/>
  <c r="L322" i="5"/>
  <c r="L326" i="5"/>
  <c r="L330" i="5"/>
  <c r="L334" i="5"/>
  <c r="L338" i="5"/>
  <c r="L342" i="5"/>
  <c r="L346" i="5"/>
  <c r="L350" i="5"/>
  <c r="L354" i="5"/>
  <c r="L358" i="5"/>
  <c r="L362" i="5"/>
  <c r="L366" i="5"/>
  <c r="L370" i="5"/>
  <c r="L374" i="5"/>
  <c r="L378" i="5"/>
  <c r="L382" i="5"/>
  <c r="L386" i="5"/>
  <c r="L390" i="5"/>
  <c r="L394" i="5"/>
  <c r="L398" i="5"/>
  <c r="L402" i="5"/>
  <c r="L406" i="5"/>
  <c r="L410" i="5"/>
  <c r="L414" i="5"/>
  <c r="L418" i="5"/>
  <c r="L422" i="5"/>
  <c r="L426" i="5"/>
  <c r="L429" i="5"/>
  <c r="L431" i="5"/>
  <c r="L433" i="5"/>
  <c r="L435" i="5"/>
  <c r="L437" i="5"/>
  <c r="L439" i="5"/>
  <c r="L441" i="5"/>
  <c r="L443" i="5"/>
  <c r="L445" i="5"/>
  <c r="L447" i="5"/>
  <c r="L449" i="5"/>
  <c r="L451" i="5"/>
  <c r="L453" i="5"/>
  <c r="L455" i="5"/>
  <c r="L457" i="5"/>
  <c r="L459" i="5"/>
  <c r="L461" i="5"/>
  <c r="L463" i="5"/>
  <c r="L465" i="5"/>
  <c r="L467" i="5"/>
  <c r="L469" i="5"/>
  <c r="L471" i="5"/>
  <c r="L473" i="5"/>
  <c r="L475" i="5"/>
  <c r="L477" i="5"/>
  <c r="L479" i="5"/>
  <c r="L481" i="5"/>
  <c r="L483" i="5"/>
  <c r="L485" i="5"/>
  <c r="L487" i="5"/>
  <c r="L489" i="5"/>
  <c r="L491" i="5"/>
  <c r="L493" i="5"/>
  <c r="L495" i="5"/>
  <c r="L497" i="5"/>
  <c r="L499" i="5"/>
  <c r="L501" i="5"/>
  <c r="L503" i="5"/>
  <c r="L505" i="5"/>
  <c r="L507" i="5"/>
  <c r="L509" i="5"/>
  <c r="L511" i="5"/>
  <c r="L513" i="5"/>
  <c r="L515" i="5"/>
  <c r="L517" i="5"/>
  <c r="L519" i="5"/>
  <c r="L521" i="5"/>
  <c r="L523" i="5"/>
  <c r="L525" i="5"/>
  <c r="L527" i="5"/>
  <c r="L529" i="5"/>
  <c r="L531" i="5"/>
  <c r="L533" i="5"/>
  <c r="L535" i="5"/>
  <c r="L537" i="5"/>
  <c r="L539" i="5"/>
  <c r="L541" i="5"/>
  <c r="L543" i="5"/>
  <c r="L545" i="5"/>
  <c r="L547" i="5"/>
  <c r="L549" i="5"/>
  <c r="L551" i="5"/>
  <c r="L553" i="5"/>
  <c r="L555" i="5"/>
  <c r="L557" i="5"/>
  <c r="L559" i="5"/>
  <c r="L561" i="5"/>
  <c r="L563" i="5"/>
  <c r="L565" i="5"/>
  <c r="L567" i="5"/>
  <c r="L569" i="5"/>
  <c r="L571" i="5"/>
  <c r="L573" i="5"/>
  <c r="L575" i="5"/>
  <c r="L577" i="5"/>
  <c r="L579" i="5"/>
  <c r="L581" i="5"/>
  <c r="L583" i="5"/>
  <c r="L585" i="5"/>
  <c r="L587" i="5"/>
  <c r="L589" i="5"/>
  <c r="L591" i="5"/>
  <c r="L593" i="5"/>
  <c r="L595" i="5"/>
  <c r="L597" i="5"/>
  <c r="L599" i="5"/>
  <c r="L601" i="5"/>
  <c r="L603" i="5"/>
  <c r="L605" i="5"/>
  <c r="L607" i="5"/>
  <c r="L609" i="5"/>
  <c r="L611" i="5"/>
  <c r="L613" i="5"/>
  <c r="L615" i="5"/>
  <c r="L617" i="5"/>
  <c r="L619" i="5"/>
  <c r="L621" i="5"/>
  <c r="L623" i="5"/>
  <c r="L625" i="5"/>
  <c r="L627" i="5"/>
  <c r="L629" i="5"/>
  <c r="L631" i="5"/>
  <c r="L633" i="5"/>
  <c r="L635" i="5"/>
  <c r="L637" i="5"/>
  <c r="L639" i="5"/>
  <c r="L641" i="5"/>
  <c r="L643" i="5"/>
  <c r="L645" i="5"/>
  <c r="L647" i="5"/>
  <c r="L649" i="5"/>
  <c r="L651" i="5"/>
  <c r="L653" i="5"/>
  <c r="L655" i="5"/>
  <c r="L657" i="5"/>
  <c r="L659" i="5"/>
  <c r="L661" i="5"/>
  <c r="L663" i="5"/>
  <c r="L665" i="5"/>
  <c r="L667" i="5"/>
  <c r="L669" i="5"/>
  <c r="L671" i="5"/>
  <c r="L673" i="5"/>
  <c r="L675" i="5"/>
  <c r="L677" i="5"/>
  <c r="L679" i="5"/>
  <c r="L681" i="5"/>
  <c r="L683" i="5"/>
  <c r="L685" i="5"/>
  <c r="L687" i="5"/>
  <c r="L689" i="5"/>
  <c r="L691" i="5"/>
  <c r="L693" i="5"/>
  <c r="L695" i="5"/>
  <c r="L697" i="5"/>
  <c r="L699" i="5"/>
  <c r="L701" i="5"/>
  <c r="L703" i="5"/>
  <c r="L705" i="5"/>
  <c r="L707" i="5"/>
  <c r="L709" i="5"/>
  <c r="L711" i="5"/>
  <c r="L713" i="5"/>
  <c r="L715" i="5"/>
  <c r="L717" i="5"/>
  <c r="L719" i="5"/>
  <c r="L721" i="5"/>
  <c r="L723" i="5"/>
  <c r="L725" i="5"/>
  <c r="L727" i="5"/>
  <c r="L729" i="5"/>
  <c r="L731" i="5"/>
  <c r="L733" i="5"/>
  <c r="L735" i="5"/>
  <c r="L737" i="5"/>
  <c r="L739" i="5"/>
  <c r="L741" i="5"/>
  <c r="L743" i="5"/>
  <c r="L745" i="5"/>
  <c r="L747" i="5"/>
  <c r="L749" i="5"/>
  <c r="L751" i="5"/>
  <c r="L753" i="5"/>
  <c r="L755" i="5"/>
  <c r="L757" i="5"/>
  <c r="L759" i="5"/>
  <c r="L761" i="5"/>
  <c r="L763" i="5"/>
  <c r="L765" i="5"/>
  <c r="L767" i="5"/>
  <c r="L769" i="5"/>
  <c r="L771" i="5"/>
  <c r="L773" i="5"/>
  <c r="L775" i="5"/>
  <c r="L777" i="5"/>
  <c r="L779" i="5"/>
  <c r="L781" i="5"/>
  <c r="L783" i="5"/>
  <c r="L785" i="5"/>
  <c r="L787" i="5"/>
  <c r="L789" i="5"/>
  <c r="L791" i="5"/>
  <c r="L793" i="5"/>
  <c r="L795" i="5"/>
  <c r="L797" i="5"/>
  <c r="L799" i="5"/>
  <c r="L801" i="5"/>
  <c r="L803" i="5"/>
  <c r="L805" i="5"/>
  <c r="L807" i="5"/>
  <c r="L809" i="5"/>
  <c r="L811" i="5"/>
  <c r="L813" i="5"/>
  <c r="L815" i="5"/>
  <c r="L817" i="5"/>
  <c r="L819" i="5"/>
  <c r="L821" i="5"/>
  <c r="L823" i="5"/>
  <c r="L825" i="5"/>
  <c r="L827" i="5"/>
  <c r="L829" i="5"/>
  <c r="L831" i="5"/>
  <c r="L833" i="5"/>
  <c r="L835" i="5"/>
  <c r="L837" i="5"/>
  <c r="L839" i="5"/>
  <c r="L841" i="5"/>
  <c r="L843" i="5"/>
  <c r="L845" i="5"/>
  <c r="L847" i="5"/>
  <c r="L849" i="5"/>
  <c r="L851" i="5"/>
  <c r="L853" i="5"/>
  <c r="L855" i="5"/>
  <c r="L857" i="5"/>
  <c r="L859" i="5"/>
  <c r="L861" i="5"/>
  <c r="L863" i="5"/>
  <c r="L865" i="5"/>
  <c r="L867" i="5"/>
  <c r="L869" i="5"/>
  <c r="L871" i="5"/>
  <c r="L873" i="5"/>
  <c r="L875" i="5"/>
  <c r="L877" i="5"/>
  <c r="L879" i="5"/>
  <c r="L881" i="5"/>
  <c r="L883" i="5"/>
  <c r="L885" i="5"/>
  <c r="L887" i="5"/>
  <c r="L889" i="5"/>
  <c r="L891" i="5"/>
  <c r="L893" i="5"/>
  <c r="L895" i="5"/>
  <c r="L897" i="5"/>
  <c r="L899" i="5"/>
  <c r="L901" i="5"/>
  <c r="L903" i="5"/>
  <c r="L905" i="5"/>
  <c r="L907" i="5"/>
  <c r="L909" i="5"/>
  <c r="L911" i="5"/>
  <c r="L913" i="5"/>
  <c r="L915" i="5"/>
  <c r="L917" i="5"/>
  <c r="L919" i="5"/>
  <c r="L921" i="5"/>
  <c r="L923" i="5"/>
  <c r="L925" i="5"/>
  <c r="L927" i="5"/>
  <c r="L929" i="5"/>
  <c r="L931" i="5"/>
  <c r="L933" i="5"/>
  <c r="L935" i="5"/>
  <c r="L937" i="5"/>
  <c r="L939" i="5"/>
</calcChain>
</file>

<file path=xl/sharedStrings.xml><?xml version="1.0" encoding="utf-8"?>
<sst xmlns="http://schemas.openxmlformats.org/spreadsheetml/2006/main" count="2237" uniqueCount="299">
  <si>
    <t>Найменування укр</t>
  </si>
  <si>
    <t>Текст</t>
  </si>
  <si>
    <t>Бизнес-тема</t>
  </si>
  <si>
    <t>ЗЧ к Иномаркам</t>
  </si>
  <si>
    <t>9031908500</t>
  </si>
  <si>
    <t>8482300000</t>
  </si>
  <si>
    <t>8482400000</t>
  </si>
  <si>
    <t>8483308090</t>
  </si>
  <si>
    <t>4016930090</t>
  </si>
  <si>
    <t>8482109000</t>
  </si>
  <si>
    <t>8482500000</t>
  </si>
  <si>
    <t>7315190000</t>
  </si>
  <si>
    <t>8483908100</t>
  </si>
  <si>
    <t>8483109590</t>
  </si>
  <si>
    <t>8413308000</t>
  </si>
  <si>
    <t>3926300090</t>
  </si>
  <si>
    <t>8483209000</t>
  </si>
  <si>
    <t>8501310098</t>
  </si>
  <si>
    <t>8482990000</t>
  </si>
  <si>
    <t>8483502000</t>
  </si>
  <si>
    <t>8205599090</t>
  </si>
  <si>
    <t>7326909890</t>
  </si>
  <si>
    <t>4016999990</t>
  </si>
  <si>
    <t>4010310000</t>
  </si>
  <si>
    <t>4010330000</t>
  </si>
  <si>
    <t>4010320000</t>
  </si>
  <si>
    <t>4010350000</t>
  </si>
  <si>
    <t>4010390000</t>
  </si>
  <si>
    <t>4016995290</t>
  </si>
  <si>
    <t>4016995890</t>
  </si>
  <si>
    <t>8482200000</t>
  </si>
  <si>
    <t>8708803598</t>
  </si>
  <si>
    <t>8708949998</t>
  </si>
  <si>
    <t>8708999798</t>
  </si>
  <si>
    <t>8421230090</t>
  </si>
  <si>
    <t>8421392000</t>
  </si>
  <si>
    <t>8421990000</t>
  </si>
  <si>
    <t>8409910000</t>
  </si>
  <si>
    <t>8409990000</t>
  </si>
  <si>
    <t>4016999100</t>
  </si>
  <si>
    <t>7318169990</t>
  </si>
  <si>
    <t>7318190090</t>
  </si>
  <si>
    <t>7318220090</t>
  </si>
  <si>
    <t>7318230090</t>
  </si>
  <si>
    <t>7318240090</t>
  </si>
  <si>
    <t>8204110000</t>
  </si>
  <si>
    <t>9032900000</t>
  </si>
  <si>
    <t>4010360000</t>
  </si>
  <si>
    <t>8421310000</t>
  </si>
  <si>
    <t>8511100098</t>
  </si>
  <si>
    <t>8511800098</t>
  </si>
  <si>
    <t>8708939098</t>
  </si>
  <si>
    <t>8484900090</t>
  </si>
  <si>
    <t>8708309198</t>
  </si>
  <si>
    <t>8708409998</t>
  </si>
  <si>
    <t>3917400090</t>
  </si>
  <si>
    <t>4009320000</t>
  </si>
  <si>
    <t>7307991090</t>
  </si>
  <si>
    <t>7307999000</t>
  </si>
  <si>
    <t>7318159090</t>
  </si>
  <si>
    <t>8481309100</t>
  </si>
  <si>
    <t>8481409000</t>
  </si>
  <si>
    <t>8536699090</t>
  </si>
  <si>
    <t>8544429091</t>
  </si>
  <si>
    <t>8708309998</t>
  </si>
  <si>
    <t>7318210090</t>
  </si>
  <si>
    <t>8539213090</t>
  </si>
  <si>
    <t>8539293090</t>
  </si>
  <si>
    <t>8539390000</t>
  </si>
  <si>
    <t>8483508000</t>
  </si>
  <si>
    <t>9026900000</t>
  </si>
  <si>
    <t>8544300098</t>
  </si>
  <si>
    <t>8481805900</t>
  </si>
  <si>
    <t>8481900000</t>
  </si>
  <si>
    <t>8414900000</t>
  </si>
  <si>
    <t>7326909390</t>
  </si>
  <si>
    <t>8482919000</t>
  </si>
  <si>
    <t>8483303290</t>
  </si>
  <si>
    <t>8483908990</t>
  </si>
  <si>
    <t>8483602000</t>
  </si>
  <si>
    <t>4010340000</t>
  </si>
  <si>
    <t>8481809900</t>
  </si>
  <si>
    <t>9029900090</t>
  </si>
  <si>
    <t>3926909290</t>
  </si>
  <si>
    <t>7318165090</t>
  </si>
  <si>
    <t>4009310000</t>
  </si>
  <si>
    <t>7320208990</t>
  </si>
  <si>
    <t>4009110000</t>
  </si>
  <si>
    <t>7320208190</t>
  </si>
  <si>
    <t>8484100090</t>
  </si>
  <si>
    <t>8505901000</t>
  </si>
  <si>
    <t>8708805590</t>
  </si>
  <si>
    <t>8708709990</t>
  </si>
  <si>
    <t>3926909790</t>
  </si>
  <si>
    <t>8536419090</t>
  </si>
  <si>
    <t>9031809100</t>
  </si>
  <si>
    <t>8412310098</t>
  </si>
  <si>
    <t>7419999000</t>
  </si>
  <si>
    <t>8413603900</t>
  </si>
  <si>
    <t>8708109098</t>
  </si>
  <si>
    <t>8708299000</t>
  </si>
  <si>
    <t>3917329900</t>
  </si>
  <si>
    <t>8481101900</t>
  </si>
  <si>
    <t>8481209000</t>
  </si>
  <si>
    <t>8537109990</t>
  </si>
  <si>
    <t>8421290000</t>
  </si>
  <si>
    <t>7306307790</t>
  </si>
  <si>
    <t>8536501190</t>
  </si>
  <si>
    <t>9025900098</t>
  </si>
  <si>
    <t>8708923590</t>
  </si>
  <si>
    <t>7415210000</t>
  </si>
  <si>
    <t>8481109900</t>
  </si>
  <si>
    <t>8413200000</t>
  </si>
  <si>
    <t>8412218090</t>
  </si>
  <si>
    <t>8708913500</t>
  </si>
  <si>
    <t>3923309000</t>
  </si>
  <si>
    <t>7007212090</t>
  </si>
  <si>
    <t>7616999000</t>
  </si>
  <si>
    <t>8512200090</t>
  </si>
  <si>
    <t>8512909090</t>
  </si>
  <si>
    <t>6812999090</t>
  </si>
  <si>
    <t>7318169190</t>
  </si>
  <si>
    <t>7320208590</t>
  </si>
  <si>
    <t>7014000000</t>
  </si>
  <si>
    <t>7009100090</t>
  </si>
  <si>
    <t>9031809800</t>
  </si>
  <si>
    <t>8414592098</t>
  </si>
  <si>
    <t>8412908090</t>
  </si>
  <si>
    <t>9026208000</t>
  </si>
  <si>
    <t>9032890000</t>
  </si>
  <si>
    <t>7315119000</t>
  </si>
  <si>
    <t>8413910090</t>
  </si>
  <si>
    <t>9025198098</t>
  </si>
  <si>
    <t>3923509000</t>
  </si>
  <si>
    <t>8483608000</t>
  </si>
  <si>
    <t>9027109000</t>
  </si>
  <si>
    <t>7318158990</t>
  </si>
  <si>
    <t>8310000000</t>
  </si>
  <si>
    <t>8708943598</t>
  </si>
  <si>
    <t>8505110000</t>
  </si>
  <si>
    <t>3917310090</t>
  </si>
  <si>
    <t>8302490090</t>
  </si>
  <si>
    <t>8481201000</t>
  </si>
  <si>
    <t>7307910000</t>
  </si>
  <si>
    <t>7307291000</t>
  </si>
  <si>
    <t>8301600090</t>
  </si>
  <si>
    <t>8536901000</t>
  </si>
  <si>
    <t>4009120000</t>
  </si>
  <si>
    <t>8413810000</t>
  </si>
  <si>
    <t>8483105090</t>
  </si>
  <si>
    <t>8511500098</t>
  </si>
  <si>
    <t>8536105090</t>
  </si>
  <si>
    <t>ЄДРПОУ одержувача</t>
  </si>
  <si>
    <t>Власенко Сергій Олександрович, ФОП</t>
  </si>
  <si>
    <t>ЗЧ к СНГ</t>
  </si>
  <si>
    <t>9401200000</t>
  </si>
  <si>
    <t>8708405098</t>
  </si>
  <si>
    <t>8708503591</t>
  </si>
  <si>
    <t>3811900000</t>
  </si>
  <si>
    <t>4011209000</t>
  </si>
  <si>
    <t>Первомайськдизельмаш, ТДВ</t>
  </si>
  <si>
    <t>удалить</t>
  </si>
  <si>
    <t>8414801190</t>
  </si>
  <si>
    <t>Гідросила Мзтг, ПАТ</t>
  </si>
  <si>
    <t>Ващук Віталій Іванович, ФОП</t>
  </si>
  <si>
    <t>8432900000</t>
  </si>
  <si>
    <t>8433900000</t>
  </si>
  <si>
    <t>Коваль Олена Василівна, ФОП</t>
  </si>
  <si>
    <t>Хмільницьке, ТзОВ</t>
  </si>
  <si>
    <t>8431200000</t>
  </si>
  <si>
    <t>Штефанеса Дмитро Іванович, ФОП</t>
  </si>
  <si>
    <t>8708503598</t>
  </si>
  <si>
    <t>Ващук Анатолій Іванович, ФОП</t>
  </si>
  <si>
    <t>4011100090</t>
  </si>
  <si>
    <t>4011201000</t>
  </si>
  <si>
    <t>Богуславська Сільгосптехника, ПАТ</t>
  </si>
  <si>
    <t>7318153000</t>
  </si>
  <si>
    <t>Агрофірма Ім.Довженка, ТзОВ</t>
  </si>
  <si>
    <t>8507909000</t>
  </si>
  <si>
    <t>Черкаський Автобус, ПАТ</t>
  </si>
  <si>
    <t>8544300091</t>
  </si>
  <si>
    <t>8425490000</t>
  </si>
  <si>
    <t>8431100000</t>
  </si>
  <si>
    <t>7318190010</t>
  </si>
  <si>
    <t>7318159010</t>
  </si>
  <si>
    <t>7318165010</t>
  </si>
  <si>
    <t>7318169910</t>
  </si>
  <si>
    <t>8708405091</t>
  </si>
  <si>
    <t>7326909310</t>
  </si>
  <si>
    <t>8708503510</t>
  </si>
  <si>
    <t>7320109000</t>
  </si>
  <si>
    <t>8708923510</t>
  </si>
  <si>
    <t>8708943591</t>
  </si>
  <si>
    <t>8708999791</t>
  </si>
  <si>
    <t>8511400091</t>
  </si>
  <si>
    <t>7317009000</t>
  </si>
  <si>
    <t>7318240010</t>
  </si>
  <si>
    <t>8708309991</t>
  </si>
  <si>
    <t>3926300010</t>
  </si>
  <si>
    <t>7318158110</t>
  </si>
  <si>
    <t>7318169110</t>
  </si>
  <si>
    <t>4009410000</t>
  </si>
  <si>
    <t>7304318090</t>
  </si>
  <si>
    <t>7318220010</t>
  </si>
  <si>
    <t>7318149910</t>
  </si>
  <si>
    <t>8708803591</t>
  </si>
  <si>
    <t>8536419010</t>
  </si>
  <si>
    <t>8302300010</t>
  </si>
  <si>
    <t>8536908500</t>
  </si>
  <si>
    <t>8481808500</t>
  </si>
  <si>
    <t>8536501510</t>
  </si>
  <si>
    <t>8424890000</t>
  </si>
  <si>
    <t>4017009000</t>
  </si>
  <si>
    <t>8536501110</t>
  </si>
  <si>
    <t>8301700000</t>
  </si>
  <si>
    <t>8501109990</t>
  </si>
  <si>
    <t>Трібо, ПАТ</t>
  </si>
  <si>
    <t>6812930090</t>
  </si>
  <si>
    <t>6813200090</t>
  </si>
  <si>
    <t>Скф Україна, ПАТ</t>
  </si>
  <si>
    <t>Харківський Тракторний Завод Ім.Орджонікідзе, ПАТ</t>
  </si>
  <si>
    <t>Червона Зірка - Виробництво Сільськогосподарської Техніки, ПАТ</t>
  </si>
  <si>
    <t>4011610000</t>
  </si>
  <si>
    <t>Богдан Моторс - Автомобільна Компанія, ПАТ</t>
  </si>
  <si>
    <t>Автокраз - ХК, ПАТ</t>
  </si>
  <si>
    <t>8408209990</t>
  </si>
  <si>
    <t>8708505590</t>
  </si>
  <si>
    <t>Втн, ТзОВ</t>
  </si>
  <si>
    <t>8545200090</t>
  </si>
  <si>
    <t>7318151090</t>
  </si>
  <si>
    <t>Волинська Фондова Компанія, ПрАТ</t>
  </si>
  <si>
    <t>8483409000</t>
  </si>
  <si>
    <t>2710198700</t>
  </si>
  <si>
    <t>2710198100</t>
  </si>
  <si>
    <t>4016100090</t>
  </si>
  <si>
    <t>8483102590</t>
  </si>
  <si>
    <t>8413506100</t>
  </si>
  <si>
    <t>9026808000</t>
  </si>
  <si>
    <t>9026204000</t>
  </si>
  <si>
    <t>4009420000</t>
  </si>
  <si>
    <t>8412904000</t>
  </si>
  <si>
    <t>940180</t>
  </si>
  <si>
    <t>8507209290</t>
  </si>
  <si>
    <t>8708919998</t>
  </si>
  <si>
    <t>2710198300</t>
  </si>
  <si>
    <t>3403191000</t>
  </si>
  <si>
    <t>2710112100</t>
  </si>
  <si>
    <t>3820000090</t>
  </si>
  <si>
    <t>8507109290</t>
  </si>
  <si>
    <t>7411219000</t>
  </si>
  <si>
    <t>4016992000</t>
  </si>
  <si>
    <t>8302200090</t>
  </si>
  <si>
    <t>8412298990</t>
  </si>
  <si>
    <t>9029100090</t>
  </si>
  <si>
    <t>9029203890</t>
  </si>
  <si>
    <t>9026108900</t>
  </si>
  <si>
    <t>8533401000</t>
  </si>
  <si>
    <t>7007111090</t>
  </si>
  <si>
    <t>8539299800</t>
  </si>
  <si>
    <t>8501322090</t>
  </si>
  <si>
    <t>3917399090</t>
  </si>
  <si>
    <t>8413302000</t>
  </si>
  <si>
    <t>8208400000</t>
  </si>
  <si>
    <t>8481804000</t>
  </si>
  <si>
    <t>8538909100</t>
  </si>
  <si>
    <t>4011920000</t>
  </si>
  <si>
    <t>8533210000</t>
  </si>
  <si>
    <t>7318156990</t>
  </si>
  <si>
    <t>8511400098</t>
  </si>
  <si>
    <t>8481805100</t>
  </si>
  <si>
    <t>7312900000</t>
  </si>
  <si>
    <t>8424900000</t>
  </si>
  <si>
    <t>9603500000</t>
  </si>
  <si>
    <t>9017801000</t>
  </si>
  <si>
    <t>3403199100</t>
  </si>
  <si>
    <t>8544499398</t>
  </si>
  <si>
    <t>8536508000</t>
  </si>
  <si>
    <t>3919101500</t>
  </si>
  <si>
    <t>3819000090</t>
  </si>
  <si>
    <t>8504405500</t>
  </si>
  <si>
    <t>8511300098</t>
  </si>
  <si>
    <t>8511900090</t>
  </si>
  <si>
    <t>8512309090</t>
  </si>
  <si>
    <t>8535900000</t>
  </si>
  <si>
    <t>9026802000</t>
  </si>
  <si>
    <t>9030908500</t>
  </si>
  <si>
    <t>9032200000</t>
  </si>
  <si>
    <t>8207506000</t>
  </si>
  <si>
    <t>3506100098</t>
  </si>
  <si>
    <t>8204200000</t>
  </si>
  <si>
    <t>3403999090</t>
  </si>
  <si>
    <t>8483402900</t>
  </si>
  <si>
    <t>8532290000</t>
  </si>
  <si>
    <t>8541100090</t>
  </si>
  <si>
    <t>8536101090</t>
  </si>
  <si>
    <t>9030310000</t>
  </si>
  <si>
    <t>6307909100</t>
  </si>
  <si>
    <t>4823200000</t>
  </si>
  <si>
    <t>Бизнес 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</si>
</sst>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0" fillId="0" borderId="0" xfId="0" pivotButton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97.474548379629" createdVersion="4" refreshedVersion="4" minRefreshableVersion="3" recordCount="166">
  <cacheSource type="worksheet">
    <worksheetSource ref="A1:D138" sheet="Лист2"/>
  </cacheSource>
  <cacheFields count="4">
    <cacheField name="ЄДРПОУ одержувача" numFmtId="0">
      <sharedItems containsSemiMixedTypes="0" containsString="0" containsNumber="1" containsInteger="1" minValue="64522" maxValue="13356951" count="26">
        <n v="64522"/>
        <n v="152307"/>
        <n v="190977"/>
        <n v="191023"/>
        <n v="191282"/>
        <n v="210996"/>
        <n v="235814"/>
        <n v="470480"/>
        <n v="599434"/>
        <n v="692245"/>
        <n v="694208"/>
        <n v="836896"/>
        <n v="836897"/>
        <n v="3121566"/>
        <n v="3744178"/>
        <n v="3770394"/>
        <n v="4793055"/>
        <n v="5390419"/>
        <n v="5495578"/>
        <n v="5745160"/>
        <n v="5750295"/>
        <n v="5784437"/>
        <n v="5808592"/>
        <n v="5808735"/>
        <n v="13317508"/>
        <n v="13356951"/>
      </sharedItems>
    </cacheField>
    <cacheField name="Найменування укр" numFmtId="0">
      <sharedItems/>
    </cacheField>
    <cacheField name="Текст" numFmtId="0">
      <sharedItems count="106">
        <s v="8708299000"/>
        <s v="8708999798"/>
        <s v="9401200000"/>
        <s v="8708109098"/>
        <s v="8708405098"/>
        <s v="8708503591"/>
        <s v="3811900000"/>
        <s v="4011209000"/>
        <s v="9032890000"/>
        <s v="8511800098"/>
        <s v="8414801190"/>
        <s v="8481900000"/>
        <s v="3923309000"/>
        <s v="8432900000"/>
        <s v="8433900000"/>
        <s v="8431200000"/>
        <s v="8708503598"/>
        <s v="8708803598"/>
        <s v="8708923590"/>
        <s v="8512200090"/>
        <s v="8708943598"/>
        <s v="8708913500"/>
        <s v="8708805590"/>
        <s v="8708709990"/>
        <s v="4011100090"/>
        <s v="4011201000"/>
        <s v="7318190090"/>
        <s v="7318153000"/>
        <s v="8507909000"/>
        <s v="8544300091"/>
        <s v="3926909790"/>
        <s v="8425490000"/>
        <s v="8204110000"/>
        <s v="8431100000"/>
        <s v="7318190010"/>
        <s v="7318159010"/>
        <s v="7318165010"/>
        <s v="7318169910"/>
        <s v="8708405091"/>
        <s v="7326909310"/>
        <s v="8708503510"/>
        <s v="7320109000"/>
        <s v="8421310000"/>
        <s v="8708923510"/>
        <s v="8708943591"/>
        <s v="8708999791"/>
        <s v="8511400091"/>
        <s v="7317009000"/>
        <s v="7318240010"/>
        <s v="8708309991"/>
        <s v="3926300010"/>
        <s v="7318158110"/>
        <s v="7318169110"/>
        <s v="4009110000"/>
        <s v="4009410000"/>
        <s v="4009320000"/>
        <s v="4009310000"/>
        <s v="7304318090"/>
        <s v="7318220010"/>
        <s v="7318149910"/>
        <s v="8708803591"/>
        <s v="7415210000"/>
        <s v="8536419010"/>
        <s v="8302300010"/>
        <s v="8536908500"/>
        <s v="8481309100"/>
        <s v="8481808500"/>
        <s v="8536501510"/>
        <s v="8424890000"/>
        <s v="8537109990"/>
        <s v="4017009000"/>
        <s v="3917310090"/>
        <s v="8481809900"/>
        <s v="8536501110"/>
        <s v="8301700000"/>
        <s v="8301600090"/>
        <s v="7616999000"/>
        <s v="8501109990"/>
        <s v="9031809800"/>
        <s v="7419999000"/>
        <s v="6812930090"/>
        <s v="6812999090"/>
        <s v="6813200090"/>
        <s v="8482990000"/>
        <s v="9031908500"/>
        <s v="8483608000"/>
        <s v="8483109590"/>
        <s v="4011610000"/>
        <s v="8408209990"/>
        <s v="8708309998"/>
        <s v="8412218090"/>
        <s v="8708505590"/>
        <s v="8545200090"/>
        <s v="8536901000"/>
        <s v="7318151090"/>
        <s v="7318210090"/>
        <s v="7318220090"/>
        <s v="8544429091"/>
        <s v="8483409000"/>
        <s v="7326909890"/>
        <s v="8482200000"/>
        <s v="8483602000"/>
        <s v="4016999100"/>
        <s v="3926909290"/>
        <s v="8483105090"/>
        <s v="8421230090"/>
      </sharedItems>
    </cacheField>
    <cacheField name="Бизнес-тема" numFmtId="0">
      <sharedItems count="8">
        <s v="ЗЧ к СНГ"/>
        <s v="ТЖ и АКБ"/>
        <s v="Шины"/>
        <s v="удалить"/>
        <s v="Аксессуары"/>
        <s v="ЗЧ к Иномаркам"/>
        <s v="Колеса"/>
        <s v="СТ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">
  <r>
    <x v="0"/>
    <s v="Власенко Сергій Олександрович, ФОП"/>
    <x v="0"/>
    <x v="0"/>
  </r>
  <r>
    <x v="0"/>
    <s v="Власенко Сергій Олександрович, ФОП"/>
    <x v="1"/>
    <x v="0"/>
  </r>
  <r>
    <x v="0"/>
    <s v="Власенко Сергій Олександрович, ФОП"/>
    <x v="2"/>
    <x v="0"/>
  </r>
  <r>
    <x v="0"/>
    <s v="Власенко Сергій Олександрович, ФОП"/>
    <x v="3"/>
    <x v="0"/>
  </r>
  <r>
    <x v="0"/>
    <s v="Власенко Сергій Олександрович, ФОП"/>
    <x v="4"/>
    <x v="0"/>
  </r>
  <r>
    <x v="0"/>
    <s v="Власенко Сергій Олександрович, ФОП"/>
    <x v="1"/>
    <x v="0"/>
  </r>
  <r>
    <x v="0"/>
    <s v="Власенко Сергій Олександрович, ФОП"/>
    <x v="5"/>
    <x v="0"/>
  </r>
  <r>
    <x v="1"/>
    <s v="Укртатнафта - Транснаціональна Фінансово-Промислова Нафтова Компанія, ЗАТ"/>
    <x v="6"/>
    <x v="1"/>
  </r>
  <r>
    <x v="1"/>
    <s v="Укртатнафта - Транснаціональна Фінансово-Промислова Нафтова Компанія, ЗАТ"/>
    <x v="6"/>
    <x v="1"/>
  </r>
  <r>
    <x v="2"/>
    <s v="Центральний Гірничо-Збагачувальний Комбінат, ПАТ"/>
    <x v="7"/>
    <x v="2"/>
  </r>
  <r>
    <x v="3"/>
    <s v="Північний Гірничо-Збагачувальний Комбінат, ПАТ"/>
    <x v="7"/>
    <x v="2"/>
  </r>
  <r>
    <x v="3"/>
    <s v="Північний Гірничо-Збагачувальний Комбінат, ПАТ"/>
    <x v="7"/>
    <x v="2"/>
  </r>
  <r>
    <x v="3"/>
    <s v="Північний Гірничо-Збагачувальний Комбінат, ПАТ"/>
    <x v="7"/>
    <x v="2"/>
  </r>
  <r>
    <x v="4"/>
    <s v="Полтавський Гірничо-Збагачувальний Комбінат, ПАТ"/>
    <x v="7"/>
    <x v="2"/>
  </r>
  <r>
    <x v="5"/>
    <s v="Первомайськдизельмаш, ТДВ"/>
    <x v="8"/>
    <x v="3"/>
  </r>
  <r>
    <x v="5"/>
    <s v="Первомайськдизельмаш, ТДВ"/>
    <x v="9"/>
    <x v="3"/>
  </r>
  <r>
    <x v="5"/>
    <s v="Первомайськдизельмаш, ТДВ"/>
    <x v="10"/>
    <x v="3"/>
  </r>
  <r>
    <x v="6"/>
    <s v="Гідросила Мзтг, ПАТ"/>
    <x v="11"/>
    <x v="0"/>
  </r>
  <r>
    <x v="7"/>
    <s v="Ващук Віталій Іванович, ФОП"/>
    <x v="12"/>
    <x v="4"/>
  </r>
  <r>
    <x v="7"/>
    <s v="Ващук Віталій Іванович, ФОП"/>
    <x v="13"/>
    <x v="5"/>
  </r>
  <r>
    <x v="7"/>
    <s v="Ващук Віталій Іванович, ФОП"/>
    <x v="14"/>
    <x v="5"/>
  </r>
  <r>
    <x v="8"/>
    <s v="Коваль Олена Василівна, ФОП"/>
    <x v="13"/>
    <x v="5"/>
  </r>
  <r>
    <x v="8"/>
    <s v="Коваль Олена Василівна, ФОП"/>
    <x v="14"/>
    <x v="5"/>
  </r>
  <r>
    <x v="9"/>
    <s v="Хмільницьке, ТзОВ"/>
    <x v="15"/>
    <x v="5"/>
  </r>
  <r>
    <x v="10"/>
    <s v="Штефанеса Дмитро Іванович, ФОП"/>
    <x v="0"/>
    <x v="5"/>
  </r>
  <r>
    <x v="10"/>
    <s v="Штефанеса Дмитро Іванович, ФОП"/>
    <x v="16"/>
    <x v="5"/>
  </r>
  <r>
    <x v="10"/>
    <s v="Штефанеса Дмитро Іванович, ФОП"/>
    <x v="17"/>
    <x v="5"/>
  </r>
  <r>
    <x v="10"/>
    <s v="Штефанеса Дмитро Іванович, ФОП"/>
    <x v="4"/>
    <x v="5"/>
  </r>
  <r>
    <x v="10"/>
    <s v="Штефанеса Дмитро Іванович, ФОП"/>
    <x v="18"/>
    <x v="5"/>
  </r>
  <r>
    <x v="10"/>
    <s v="Штефанеса Дмитро Іванович, ФОП"/>
    <x v="19"/>
    <x v="5"/>
  </r>
  <r>
    <x v="10"/>
    <s v="Штефанеса Дмитро Іванович, ФОП"/>
    <x v="20"/>
    <x v="5"/>
  </r>
  <r>
    <x v="10"/>
    <s v="Штефанеса Дмитро Іванович, ФОП"/>
    <x v="1"/>
    <x v="5"/>
  </r>
  <r>
    <x v="10"/>
    <s v="Штефанеса Дмитро Іванович, ФОП"/>
    <x v="21"/>
    <x v="5"/>
  </r>
  <r>
    <x v="10"/>
    <s v="Штефанеса Дмитро Іванович, ФОП"/>
    <x v="22"/>
    <x v="5"/>
  </r>
  <r>
    <x v="10"/>
    <s v="Штефанеса Дмитро Іванович, ФОП"/>
    <x v="5"/>
    <x v="5"/>
  </r>
  <r>
    <x v="10"/>
    <s v="Штефанеса Дмитро Іванович, ФОП"/>
    <x v="23"/>
    <x v="6"/>
  </r>
  <r>
    <x v="10"/>
    <s v="Штефанеса Дмитро Іванович, ФОП"/>
    <x v="3"/>
    <x v="5"/>
  </r>
  <r>
    <x v="10"/>
    <s v="Штефанеса Дмитро Іванович, ФОП"/>
    <x v="2"/>
    <x v="5"/>
  </r>
  <r>
    <x v="11"/>
    <s v="Ващук Анатолій Іванович, ФОП"/>
    <x v="12"/>
    <x v="4"/>
  </r>
  <r>
    <x v="11"/>
    <s v="Ващук Анатолій Іванович, ФОП"/>
    <x v="13"/>
    <x v="5"/>
  </r>
  <r>
    <x v="11"/>
    <s v="Ващук Анатолій Іванович, ФОП"/>
    <x v="14"/>
    <x v="5"/>
  </r>
  <r>
    <x v="11"/>
    <s v="Ващук Анатолій Іванович, ФОП"/>
    <x v="12"/>
    <x v="4"/>
  </r>
  <r>
    <x v="11"/>
    <s v="Ващук Анатолій Іванович, ФОП"/>
    <x v="13"/>
    <x v="5"/>
  </r>
  <r>
    <x v="12"/>
    <s v="Ващук Віталій Іванович, ФОП"/>
    <x v="12"/>
    <x v="4"/>
  </r>
  <r>
    <x v="12"/>
    <s v="Ващук Віталій Іванович, ФОП"/>
    <x v="13"/>
    <x v="5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5"/>
    <x v="2"/>
  </r>
  <r>
    <x v="13"/>
    <s v="Українська Автомобільна Корпорація, ПАТ"/>
    <x v="25"/>
    <x v="2"/>
  </r>
  <r>
    <x v="13"/>
    <s v="Українська Автомобільна Корпорація, ПАТ"/>
    <x v="25"/>
    <x v="2"/>
  </r>
  <r>
    <x v="14"/>
    <s v="Богуславська Сільгосптехника, ПАТ"/>
    <x v="13"/>
    <x v="5"/>
  </r>
  <r>
    <x v="14"/>
    <s v="Богуславська Сільгосптехника, ПАТ"/>
    <x v="26"/>
    <x v="5"/>
  </r>
  <r>
    <x v="14"/>
    <s v="Богуславська Сільгосптехника, ПАТ"/>
    <x v="27"/>
    <x v="5"/>
  </r>
  <r>
    <x v="15"/>
    <s v="Агрофірма Ім.Довженка, ТзОВ"/>
    <x v="15"/>
    <x v="5"/>
  </r>
  <r>
    <x v="15"/>
    <s v="Агрофірма Ім.Довженка, ТзОВ"/>
    <x v="15"/>
    <x v="5"/>
  </r>
  <r>
    <x v="16"/>
    <s v="Енергоавтоматика - ДДЗ, ТзОВ"/>
    <x v="28"/>
    <x v="1"/>
  </r>
  <r>
    <x v="17"/>
    <s v="Черкаський Автобус, ПАТ"/>
    <x v="29"/>
    <x v="5"/>
  </r>
  <r>
    <x v="17"/>
    <s v="Черкаський Автобус, ПАТ"/>
    <x v="30"/>
    <x v="5"/>
  </r>
  <r>
    <x v="17"/>
    <s v="Черкаський Автобус, ПАТ"/>
    <x v="31"/>
    <x v="7"/>
  </r>
  <r>
    <x v="17"/>
    <s v="Черкаський Автобус, ПАТ"/>
    <x v="32"/>
    <x v="7"/>
  </r>
  <r>
    <x v="17"/>
    <s v="Черкаський Автобус, ПАТ"/>
    <x v="33"/>
    <x v="7"/>
  </r>
  <r>
    <x v="17"/>
    <s v="Черкаський Автобус, ПАТ"/>
    <x v="34"/>
    <x v="5"/>
  </r>
  <r>
    <x v="17"/>
    <s v="Черкаський Автобус, ПАТ"/>
    <x v="35"/>
    <x v="5"/>
  </r>
  <r>
    <x v="17"/>
    <s v="Черкаський Автобус, ПАТ"/>
    <x v="36"/>
    <x v="5"/>
  </r>
  <r>
    <x v="17"/>
    <s v="Черкаський Автобус, ПАТ"/>
    <x v="37"/>
    <x v="5"/>
  </r>
  <r>
    <x v="17"/>
    <s v="Черкаський Автобус, ПАТ"/>
    <x v="38"/>
    <x v="5"/>
  </r>
  <r>
    <x v="17"/>
    <s v="Черкаський Автобус, ПАТ"/>
    <x v="39"/>
    <x v="5"/>
  </r>
  <r>
    <x v="17"/>
    <s v="Черкаський Автобус, ПАТ"/>
    <x v="40"/>
    <x v="5"/>
  </r>
  <r>
    <x v="17"/>
    <s v="Черкаський Автобус, ПАТ"/>
    <x v="41"/>
    <x v="5"/>
  </r>
  <r>
    <x v="17"/>
    <s v="Черкаський Автобус, ПАТ"/>
    <x v="42"/>
    <x v="5"/>
  </r>
  <r>
    <x v="17"/>
    <s v="Черкаський Автобус, ПАТ"/>
    <x v="21"/>
    <x v="5"/>
  </r>
  <r>
    <x v="17"/>
    <s v="Черкаський Автобус, ПАТ"/>
    <x v="43"/>
    <x v="5"/>
  </r>
  <r>
    <x v="17"/>
    <s v="Черкаський Автобус, ПАТ"/>
    <x v="44"/>
    <x v="5"/>
  </r>
  <r>
    <x v="17"/>
    <s v="Черкаський Автобус, ПАТ"/>
    <x v="45"/>
    <x v="5"/>
  </r>
  <r>
    <x v="17"/>
    <s v="Черкаський Автобус, ПАТ"/>
    <x v="46"/>
    <x v="5"/>
  </r>
  <r>
    <x v="17"/>
    <s v="Черкаський Автобус, ПАТ"/>
    <x v="2"/>
    <x v="5"/>
  </r>
  <r>
    <x v="17"/>
    <s v="Черкаський Автобус, ПАТ"/>
    <x v="1"/>
    <x v="5"/>
  </r>
  <r>
    <x v="17"/>
    <s v="Черкаський Автобус, ПАТ"/>
    <x v="0"/>
    <x v="5"/>
  </r>
  <r>
    <x v="17"/>
    <s v="Черкаський Автобус, ПАТ"/>
    <x v="47"/>
    <x v="5"/>
  </r>
  <r>
    <x v="17"/>
    <s v="Черкаський Автобус, ПАТ"/>
    <x v="48"/>
    <x v="5"/>
  </r>
  <r>
    <x v="17"/>
    <s v="Черкаський Автобус, ПАТ"/>
    <x v="49"/>
    <x v="5"/>
  </r>
  <r>
    <x v="17"/>
    <s v="Черкаський Автобус, ПАТ"/>
    <x v="50"/>
    <x v="5"/>
  </r>
  <r>
    <x v="17"/>
    <s v="Черкаський Автобус, ПАТ"/>
    <x v="51"/>
    <x v="5"/>
  </r>
  <r>
    <x v="17"/>
    <s v="Черкаський Автобус, ПАТ"/>
    <x v="52"/>
    <x v="5"/>
  </r>
  <r>
    <x v="17"/>
    <s v="Черкаський Автобус, ПАТ"/>
    <x v="53"/>
    <x v="5"/>
  </r>
  <r>
    <x v="17"/>
    <s v="Черкаський Автобус, ПАТ"/>
    <x v="54"/>
    <x v="5"/>
  </r>
  <r>
    <x v="17"/>
    <s v="Черкаський Автобус, ПАТ"/>
    <x v="55"/>
    <x v="5"/>
  </r>
  <r>
    <x v="17"/>
    <s v="Черкаський Автобус, ПАТ"/>
    <x v="56"/>
    <x v="5"/>
  </r>
  <r>
    <x v="17"/>
    <s v="Черкаський Автобус, ПАТ"/>
    <x v="57"/>
    <x v="5"/>
  </r>
  <r>
    <x v="17"/>
    <s v="Черкаський Автобус, ПАТ"/>
    <x v="58"/>
    <x v="5"/>
  </r>
  <r>
    <x v="17"/>
    <s v="Черкаський Автобус, ПАТ"/>
    <x v="59"/>
    <x v="5"/>
  </r>
  <r>
    <x v="17"/>
    <s v="Черкаський Автобус, ПАТ"/>
    <x v="60"/>
    <x v="5"/>
  </r>
  <r>
    <x v="17"/>
    <s v="Черкаський Автобус, ПАТ"/>
    <x v="61"/>
    <x v="5"/>
  </r>
  <r>
    <x v="17"/>
    <s v="Черкаський Автобус, ПАТ"/>
    <x v="62"/>
    <x v="5"/>
  </r>
  <r>
    <x v="17"/>
    <s v="Черкаський Автобус, ПАТ"/>
    <x v="63"/>
    <x v="5"/>
  </r>
  <r>
    <x v="17"/>
    <s v="Черкаський Автобус, ПАТ"/>
    <x v="64"/>
    <x v="5"/>
  </r>
  <r>
    <x v="17"/>
    <s v="Черкаський Автобус, ПАТ"/>
    <x v="65"/>
    <x v="5"/>
  </r>
  <r>
    <x v="17"/>
    <s v="Черкаський Автобус, ПАТ"/>
    <x v="66"/>
    <x v="5"/>
  </r>
  <r>
    <x v="17"/>
    <s v="Черкаський Автобус, ПАТ"/>
    <x v="67"/>
    <x v="5"/>
  </r>
  <r>
    <x v="17"/>
    <s v="Черкаський Автобус, ПАТ"/>
    <x v="68"/>
    <x v="5"/>
  </r>
  <r>
    <x v="17"/>
    <s v="Черкаський Автобус, ПАТ"/>
    <x v="69"/>
    <x v="5"/>
  </r>
  <r>
    <x v="17"/>
    <s v="Черкаський Автобус, ПАТ"/>
    <x v="70"/>
    <x v="5"/>
  </r>
  <r>
    <x v="17"/>
    <s v="Черкаський Автобус, ПАТ"/>
    <x v="71"/>
    <x v="5"/>
  </r>
  <r>
    <x v="17"/>
    <s v="Черкаський Автобус, ПАТ"/>
    <x v="72"/>
    <x v="5"/>
  </r>
  <r>
    <x v="17"/>
    <s v="Черкаський Автобус, ПАТ"/>
    <x v="73"/>
    <x v="5"/>
  </r>
  <r>
    <x v="17"/>
    <s v="Черкаський Автобус, ПАТ"/>
    <x v="8"/>
    <x v="5"/>
  </r>
  <r>
    <x v="17"/>
    <s v="Черкаський Автобус, ПАТ"/>
    <x v="74"/>
    <x v="5"/>
  </r>
  <r>
    <x v="17"/>
    <s v="Черкаський Автобус, ПАТ"/>
    <x v="75"/>
    <x v="5"/>
  </r>
  <r>
    <x v="17"/>
    <s v="Черкаський Автобус, ПАТ"/>
    <x v="76"/>
    <x v="5"/>
  </r>
  <r>
    <x v="17"/>
    <s v="Черкаський Автобус, ПАТ"/>
    <x v="77"/>
    <x v="5"/>
  </r>
  <r>
    <x v="17"/>
    <s v="Черкаський Автобус, ПАТ"/>
    <x v="78"/>
    <x v="5"/>
  </r>
  <r>
    <x v="17"/>
    <s v="Черкаський Автобус, ПАТ"/>
    <x v="79"/>
    <x v="5"/>
  </r>
  <r>
    <x v="18"/>
    <s v="Трібо, ПАТ"/>
    <x v="80"/>
    <x v="0"/>
  </r>
  <r>
    <x v="18"/>
    <s v="Трібо, ПАТ"/>
    <x v="81"/>
    <x v="0"/>
  </r>
  <r>
    <x v="18"/>
    <s v="Трібо, ПАТ"/>
    <x v="82"/>
    <x v="0"/>
  </r>
  <r>
    <x v="19"/>
    <s v="Скф Україна, ПАТ"/>
    <x v="83"/>
    <x v="5"/>
  </r>
  <r>
    <x v="19"/>
    <s v="Скф Україна, ПАТ"/>
    <x v="83"/>
    <x v="5"/>
  </r>
  <r>
    <x v="19"/>
    <s v="Скф Україна, ПАТ"/>
    <x v="84"/>
    <x v="5"/>
  </r>
  <r>
    <x v="19"/>
    <s v="Скф Україна, ПАТ"/>
    <x v="84"/>
    <x v="5"/>
  </r>
  <r>
    <x v="20"/>
    <s v="Харківський Тракторний Завод Ім.Орджонікідзе, ПАТ"/>
    <x v="42"/>
    <x v="0"/>
  </r>
  <r>
    <x v="21"/>
    <s v="Червона Зірка - Виробництво Сільськогосподарської Техніки, ПАТ"/>
    <x v="85"/>
    <x v="0"/>
  </r>
  <r>
    <x v="21"/>
    <s v="Червона Зірка - Виробництво Сільськогосподарської Техніки, ПАТ"/>
    <x v="86"/>
    <x v="0"/>
  </r>
  <r>
    <x v="21"/>
    <s v="Червона Зірка - Виробництво Сільськогосподарської Техніки, ПАТ"/>
    <x v="87"/>
    <x v="2"/>
  </r>
  <r>
    <x v="22"/>
    <s v="Богдан Моторс - Автомобільна Компанія, ПАТ"/>
    <x v="40"/>
    <x v="5"/>
  </r>
  <r>
    <x v="22"/>
    <s v="Богдан Моторс - Автомобільна Компанія, ПАТ"/>
    <x v="0"/>
    <x v="5"/>
  </r>
  <r>
    <x v="23"/>
    <s v="Автокраз - ХК, ПАТ"/>
    <x v="88"/>
    <x v="0"/>
  </r>
  <r>
    <x v="23"/>
    <s v="Автокраз - ХК, ПАТ"/>
    <x v="89"/>
    <x v="0"/>
  </r>
  <r>
    <x v="23"/>
    <s v="Автокраз - ХК, ПАТ"/>
    <x v="88"/>
    <x v="0"/>
  </r>
  <r>
    <x v="23"/>
    <s v="Автокраз - ХК, ПАТ"/>
    <x v="88"/>
    <x v="0"/>
  </r>
  <r>
    <x v="23"/>
    <s v="Автокраз - ХК, ПАТ"/>
    <x v="88"/>
    <x v="0"/>
  </r>
  <r>
    <x v="23"/>
    <s v="Автокраз - ХК, ПАТ"/>
    <x v="90"/>
    <x v="5"/>
  </r>
  <r>
    <x v="23"/>
    <s v="Автокраз - ХК, ПАТ"/>
    <x v="89"/>
    <x v="5"/>
  </r>
  <r>
    <x v="23"/>
    <s v="Автокраз - ХК, ПАТ"/>
    <x v="72"/>
    <x v="5"/>
  </r>
  <r>
    <x v="23"/>
    <s v="Автокраз - ХК, ПАТ"/>
    <x v="18"/>
    <x v="5"/>
  </r>
  <r>
    <x v="23"/>
    <s v="Автокраз - ХК, ПАТ"/>
    <x v="89"/>
    <x v="0"/>
  </r>
  <r>
    <x v="23"/>
    <s v="Автокраз - ХК, ПАТ"/>
    <x v="91"/>
    <x v="0"/>
  </r>
  <r>
    <x v="24"/>
    <s v="Втн, ТзОВ"/>
    <x v="92"/>
    <x v="5"/>
  </r>
  <r>
    <x v="24"/>
    <s v="Втн, ТзОВ"/>
    <x v="93"/>
    <x v="5"/>
  </r>
  <r>
    <x v="24"/>
    <s v="Втн, ТзОВ"/>
    <x v="94"/>
    <x v="5"/>
  </r>
  <r>
    <x v="24"/>
    <s v="Втн, ТзОВ"/>
    <x v="95"/>
    <x v="5"/>
  </r>
  <r>
    <x v="24"/>
    <s v="Втн, ТзОВ"/>
    <x v="96"/>
    <x v="5"/>
  </r>
  <r>
    <x v="24"/>
    <s v="Втн, ТзОВ"/>
    <x v="97"/>
    <x v="5"/>
  </r>
  <r>
    <x v="25"/>
    <s v="Волинська Фондова Компанія, ПрАТ"/>
    <x v="98"/>
    <x v="5"/>
  </r>
  <r>
    <x v="25"/>
    <s v="Волинська Фондова Компанія, ПрАТ"/>
    <x v="86"/>
    <x v="5"/>
  </r>
  <r>
    <x v="25"/>
    <s v="Волинська Фондова Компанія, ПрАТ"/>
    <x v="99"/>
    <x v="5"/>
  </r>
  <r>
    <x v="25"/>
    <s v="Волинська Фондова Компанія, ПрАТ"/>
    <x v="100"/>
    <x v="5"/>
  </r>
  <r>
    <x v="25"/>
    <s v="Волинська Фондова Компанія, ПрАТ"/>
    <x v="101"/>
    <x v="5"/>
  </r>
  <r>
    <x v="25"/>
    <s v="Волинська Фондова Компанія, ПрАТ"/>
    <x v="99"/>
    <x v="5"/>
  </r>
  <r>
    <x v="25"/>
    <s v="Волинська Фондова Компанія, ПрАТ"/>
    <x v="102"/>
    <x v="5"/>
  </r>
  <r>
    <x v="25"/>
    <s v="Волинська Фондова Компанія, ПрАТ"/>
    <x v="103"/>
    <x v="5"/>
  </r>
  <r>
    <x v="25"/>
    <s v="Волинська Фондова Компанія, ПрАТ"/>
    <x v="86"/>
    <x v="5"/>
  </r>
  <r>
    <x v="25"/>
    <s v="Волинська Фондова Компанія, ПрАТ"/>
    <x v="104"/>
    <x v="5"/>
  </r>
  <r>
    <x v="25"/>
    <s v="Волинська Фондова Компанія, ПрАТ"/>
    <x v="99"/>
    <x v="5"/>
  </r>
  <r>
    <x v="25"/>
    <s v="Волинська Фондова Компанія, ПрАТ"/>
    <x v="105"/>
    <x v="5"/>
  </r>
  <r>
    <x v="25"/>
    <s v="Волинська Фондова Компанія, ПрАТ"/>
    <x v="105"/>
    <x v="5"/>
  </r>
  <r>
    <x v="25"/>
    <s v="Волинська Фондова Компанія, ПрАТ"/>
    <x v="42"/>
    <x v="5"/>
  </r>
  <r>
    <x v="25"/>
    <s v="Волинська Фондова Компанія, ПрАТ"/>
    <x v="42"/>
    <x v="5"/>
  </r>
  <r>
    <x v="25"/>
    <s v="Волинська Фондова Компанія, ПрАТ"/>
    <x v="105"/>
    <x v="5"/>
  </r>
  <r>
    <x v="25"/>
    <s v="Волинська Фондова Компанія, ПрАТ"/>
    <x v="4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59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A3:C121" firstHeaderRow="1" firstDataRow="1" firstDataCol="3"/>
  <pivotFields count="4">
    <pivotField axis="axisRow" compact="0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07">
        <item x="6"/>
        <item x="71"/>
        <item x="12"/>
        <item x="50"/>
        <item x="103"/>
        <item x="30"/>
        <item x="53"/>
        <item x="56"/>
        <item x="55"/>
        <item x="54"/>
        <item x="24"/>
        <item x="25"/>
        <item x="7"/>
        <item x="87"/>
        <item x="102"/>
        <item x="70"/>
        <item x="80"/>
        <item x="81"/>
        <item x="82"/>
        <item x="57"/>
        <item x="47"/>
        <item x="59"/>
        <item x="94"/>
        <item x="27"/>
        <item x="51"/>
        <item x="35"/>
        <item x="36"/>
        <item x="52"/>
        <item x="37"/>
        <item x="34"/>
        <item x="26"/>
        <item x="95"/>
        <item x="58"/>
        <item x="96"/>
        <item x="48"/>
        <item x="41"/>
        <item x="39"/>
        <item x="99"/>
        <item x="61"/>
        <item x="79"/>
        <item x="76"/>
        <item x="32"/>
        <item x="75"/>
        <item x="74"/>
        <item x="63"/>
        <item x="88"/>
        <item x="90"/>
        <item x="10"/>
        <item x="105"/>
        <item x="42"/>
        <item x="68"/>
        <item x="31"/>
        <item x="33"/>
        <item x="15"/>
        <item x="13"/>
        <item x="14"/>
        <item x="65"/>
        <item x="66"/>
        <item x="72"/>
        <item x="11"/>
        <item x="100"/>
        <item x="83"/>
        <item x="104"/>
        <item x="86"/>
        <item x="98"/>
        <item x="101"/>
        <item x="85"/>
        <item x="77"/>
        <item x="28"/>
        <item x="46"/>
        <item x="9"/>
        <item x="19"/>
        <item x="62"/>
        <item x="73"/>
        <item x="67"/>
        <item x="93"/>
        <item x="64"/>
        <item x="69"/>
        <item x="29"/>
        <item x="97"/>
        <item x="92"/>
        <item x="3"/>
        <item x="0"/>
        <item x="49"/>
        <item x="89"/>
        <item x="38"/>
        <item x="4"/>
        <item x="40"/>
        <item x="5"/>
        <item x="16"/>
        <item x="91"/>
        <item x="23"/>
        <item x="60"/>
        <item x="17"/>
        <item x="22"/>
        <item x="21"/>
        <item x="43"/>
        <item x="18"/>
        <item x="44"/>
        <item x="20"/>
        <item x="45"/>
        <item x="1"/>
        <item x="78"/>
        <item x="84"/>
        <item x="8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h="1" x="4"/>
        <item x="5"/>
        <item x="0"/>
        <item h="1" x="6"/>
        <item h="1" x="7"/>
        <item h="1" x="1"/>
        <item h="1" x="3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0"/>
    <field x="2"/>
  </rowFields>
  <rowItems count="118">
    <i>
      <x v="1"/>
      <x v="7"/>
      <x v="54"/>
    </i>
    <i r="2">
      <x v="55"/>
    </i>
    <i r="1">
      <x v="8"/>
      <x v="54"/>
    </i>
    <i r="2">
      <x v="55"/>
    </i>
    <i r="1">
      <x v="9"/>
      <x v="53"/>
    </i>
    <i r="1">
      <x v="10"/>
      <x v="71"/>
    </i>
    <i r="2">
      <x v="81"/>
    </i>
    <i r="2">
      <x v="82"/>
    </i>
    <i r="2">
      <x v="86"/>
    </i>
    <i r="2">
      <x v="88"/>
    </i>
    <i r="2">
      <x v="89"/>
    </i>
    <i r="2">
      <x v="93"/>
    </i>
    <i r="2">
      <x v="94"/>
    </i>
    <i r="2">
      <x v="95"/>
    </i>
    <i r="2">
      <x v="97"/>
    </i>
    <i r="2">
      <x v="99"/>
    </i>
    <i r="2">
      <x v="101"/>
    </i>
    <i r="2">
      <x v="105"/>
    </i>
    <i r="1">
      <x v="11"/>
      <x v="54"/>
    </i>
    <i r="2">
      <x v="55"/>
    </i>
    <i r="1">
      <x v="12"/>
      <x v="54"/>
    </i>
    <i r="1">
      <x v="14"/>
      <x v="23"/>
    </i>
    <i r="2">
      <x v="30"/>
    </i>
    <i r="2">
      <x v="54"/>
    </i>
    <i r="1">
      <x v="15"/>
      <x v="53"/>
    </i>
    <i r="1">
      <x v="17"/>
      <x v="1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5"/>
    </i>
    <i r="2">
      <x v="19"/>
    </i>
    <i r="2">
      <x v="20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2"/>
    </i>
    <i r="2">
      <x v="34"/>
    </i>
    <i r="2">
      <x v="35"/>
    </i>
    <i r="2">
      <x v="36"/>
    </i>
    <i r="2">
      <x v="38"/>
    </i>
    <i r="2">
      <x v="39"/>
    </i>
    <i r="2">
      <x v="40"/>
    </i>
    <i r="2">
      <x v="42"/>
    </i>
    <i r="2">
      <x v="43"/>
    </i>
    <i r="2">
      <x v="44"/>
    </i>
    <i r="2">
      <x v="49"/>
    </i>
    <i r="2">
      <x v="50"/>
    </i>
    <i r="2">
      <x v="56"/>
    </i>
    <i r="2">
      <x v="57"/>
    </i>
    <i r="2">
      <x v="58"/>
    </i>
    <i r="2">
      <x v="67"/>
    </i>
    <i r="2">
      <x v="69"/>
    </i>
    <i r="2">
      <x v="72"/>
    </i>
    <i r="2">
      <x v="73"/>
    </i>
    <i r="2">
      <x v="74"/>
    </i>
    <i r="2">
      <x v="76"/>
    </i>
    <i r="2">
      <x v="77"/>
    </i>
    <i r="2">
      <x v="78"/>
    </i>
    <i r="2">
      <x v="82"/>
    </i>
    <i r="2">
      <x v="83"/>
    </i>
    <i r="2">
      <x v="85"/>
    </i>
    <i r="2">
      <x v="87"/>
    </i>
    <i r="2">
      <x v="92"/>
    </i>
    <i r="2">
      <x v="95"/>
    </i>
    <i r="2">
      <x v="96"/>
    </i>
    <i r="2">
      <x v="98"/>
    </i>
    <i r="2">
      <x v="100"/>
    </i>
    <i r="2">
      <x v="101"/>
    </i>
    <i r="2">
      <x v="102"/>
    </i>
    <i r="2">
      <x v="104"/>
    </i>
    <i r="2">
      <x v="105"/>
    </i>
    <i r="1">
      <x v="19"/>
      <x v="61"/>
    </i>
    <i r="2">
      <x v="103"/>
    </i>
    <i r="1">
      <x v="22"/>
      <x v="82"/>
    </i>
    <i r="2">
      <x v="87"/>
    </i>
    <i r="1">
      <x v="23"/>
      <x v="46"/>
    </i>
    <i r="2">
      <x v="58"/>
    </i>
    <i r="2">
      <x v="84"/>
    </i>
    <i r="2">
      <x v="97"/>
    </i>
    <i r="1">
      <x v="24"/>
      <x v="22"/>
    </i>
    <i r="2">
      <x v="31"/>
    </i>
    <i r="2">
      <x v="33"/>
    </i>
    <i r="2">
      <x v="75"/>
    </i>
    <i r="2">
      <x v="79"/>
    </i>
    <i r="2">
      <x v="80"/>
    </i>
    <i r="1">
      <x v="25"/>
      <x v="4"/>
    </i>
    <i r="2">
      <x v="14"/>
    </i>
    <i r="2">
      <x v="37"/>
    </i>
    <i r="2">
      <x v="48"/>
    </i>
    <i r="2">
      <x v="49"/>
    </i>
    <i r="2">
      <x v="60"/>
    </i>
    <i r="2">
      <x v="62"/>
    </i>
    <i r="2">
      <x v="63"/>
    </i>
    <i r="2">
      <x v="64"/>
    </i>
    <i r="2">
      <x v="65"/>
    </i>
    <i>
      <x v="2"/>
      <x/>
      <x v="81"/>
    </i>
    <i r="2">
      <x v="82"/>
    </i>
    <i r="2">
      <x v="86"/>
    </i>
    <i r="2">
      <x v="88"/>
    </i>
    <i r="2">
      <x v="101"/>
    </i>
    <i r="2">
      <x v="105"/>
    </i>
    <i r="1">
      <x v="6"/>
      <x v="59"/>
    </i>
    <i r="1">
      <x v="18"/>
      <x v="16"/>
    </i>
    <i r="2">
      <x v="17"/>
    </i>
    <i r="2">
      <x v="18"/>
    </i>
    <i r="1">
      <x v="20"/>
      <x v="49"/>
    </i>
    <i r="1">
      <x v="21"/>
      <x v="63"/>
    </i>
    <i r="2">
      <x v="66"/>
    </i>
    <i r="1">
      <x v="23"/>
      <x v="45"/>
    </i>
    <i r="2">
      <x v="84"/>
    </i>
    <i r="2">
      <x v="90"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L1442"/>
  <sheetViews>
    <sheetView tabSelected="1" workbookViewId="0">
      <selection activeCell="K5" sqref="K5"/>
    </sheetView>
  </sheetViews>
  <sheetFormatPr defaultRowHeight="15" x14ac:dyDescent="0.25"/>
  <cols>
    <col min="1" max="1" width="18.140625" customWidth="1"/>
    <col min="2" max="2" width="21.28515625" customWidth="1"/>
    <col min="3" max="3" width="11" bestFit="1" customWidth="1"/>
    <col min="10" max="10" width="15.42578125" customWidth="1"/>
    <col min="11" max="11" width="23.140625" customWidth="1"/>
    <col min="12" max="12" width="15.140625" customWidth="1"/>
  </cols>
  <sheetData>
    <row r="3" spans="1:12" x14ac:dyDescent="0.25">
      <c r="A3" s="4" t="s">
        <v>2</v>
      </c>
      <c r="B3" s="4" t="s">
        <v>152</v>
      </c>
      <c r="C3" s="4" t="s">
        <v>1</v>
      </c>
      <c r="J3" s="5" t="s">
        <v>152</v>
      </c>
      <c r="K3" s="5" t="s">
        <v>1</v>
      </c>
      <c r="L3" s="5" t="s">
        <v>298</v>
      </c>
    </row>
    <row r="4" spans="1:12" x14ac:dyDescent="0.25">
      <c r="A4" t="s">
        <v>3</v>
      </c>
      <c r="B4">
        <v>470480</v>
      </c>
      <c r="C4" t="s">
        <v>165</v>
      </c>
      <c r="J4">
        <v>64522</v>
      </c>
      <c r="K4" t="s">
        <v>100</v>
      </c>
      <c r="L4" t="str">
        <f t="array" ref="L4:L1442">INDEX($A$4:$A$121,MATCH(J4&amp;K4,$B$4:$B$121&amp;$C$4:$C$121,0))</f>
        <v>ЗЧ к СНГ</v>
      </c>
    </row>
    <row r="5" spans="1:12" x14ac:dyDescent="0.25">
      <c r="A5" t="s">
        <v>3</v>
      </c>
      <c r="B5">
        <v>470480</v>
      </c>
      <c r="C5" t="s">
        <v>166</v>
      </c>
      <c r="J5">
        <v>64522</v>
      </c>
      <c r="K5" t="s">
        <v>33</v>
      </c>
      <c r="L5" t="str">
        <v>ЗЧ к СНГ</v>
      </c>
    </row>
    <row r="6" spans="1:12" x14ac:dyDescent="0.25">
      <c r="A6" t="s">
        <v>3</v>
      </c>
      <c r="B6">
        <v>599434</v>
      </c>
      <c r="C6" t="s">
        <v>165</v>
      </c>
      <c r="J6">
        <v>64522</v>
      </c>
      <c r="K6" t="s">
        <v>155</v>
      </c>
      <c r="L6" t="str">
        <v>ЗЧ к СНГ</v>
      </c>
    </row>
    <row r="7" spans="1:12" x14ac:dyDescent="0.25">
      <c r="A7" t="s">
        <v>3</v>
      </c>
      <c r="B7">
        <v>599434</v>
      </c>
      <c r="C7" t="s">
        <v>166</v>
      </c>
      <c r="J7">
        <v>64522</v>
      </c>
      <c r="K7" t="s">
        <v>99</v>
      </c>
      <c r="L7" t="str">
        <v>ЗЧ к СНГ</v>
      </c>
    </row>
    <row r="8" spans="1:12" x14ac:dyDescent="0.25">
      <c r="A8" t="s">
        <v>3</v>
      </c>
      <c r="B8">
        <v>692245</v>
      </c>
      <c r="C8" t="s">
        <v>169</v>
      </c>
      <c r="J8">
        <v>64522</v>
      </c>
      <c r="K8" t="s">
        <v>156</v>
      </c>
      <c r="L8" t="str">
        <v>ЗЧ к СНГ</v>
      </c>
    </row>
    <row r="9" spans="1:12" x14ac:dyDescent="0.25">
      <c r="A9" t="s">
        <v>3</v>
      </c>
      <c r="B9">
        <v>694208</v>
      </c>
      <c r="C9" t="s">
        <v>118</v>
      </c>
      <c r="J9">
        <v>64522</v>
      </c>
      <c r="K9" t="s">
        <v>33</v>
      </c>
      <c r="L9" t="str">
        <v>ЗЧ к СНГ</v>
      </c>
    </row>
    <row r="10" spans="1:12" x14ac:dyDescent="0.25">
      <c r="A10" t="s">
        <v>3</v>
      </c>
      <c r="B10">
        <v>694208</v>
      </c>
      <c r="C10" t="s">
        <v>99</v>
      </c>
      <c r="J10">
        <v>64522</v>
      </c>
      <c r="K10" t="s">
        <v>157</v>
      </c>
      <c r="L10" t="str">
        <v>ЗЧ к СНГ</v>
      </c>
    </row>
    <row r="11" spans="1:12" x14ac:dyDescent="0.25">
      <c r="A11" t="s">
        <v>3</v>
      </c>
      <c r="B11">
        <v>694208</v>
      </c>
      <c r="C11" t="s">
        <v>100</v>
      </c>
      <c r="J11">
        <v>152307</v>
      </c>
      <c r="K11" t="s">
        <v>158</v>
      </c>
      <c r="L11" t="str">
        <v>ЗЧ к СНГ</v>
      </c>
    </row>
    <row r="12" spans="1:12" x14ac:dyDescent="0.25">
      <c r="A12" t="s">
        <v>3</v>
      </c>
      <c r="B12">
        <v>694208</v>
      </c>
      <c r="C12" t="s">
        <v>156</v>
      </c>
      <c r="J12">
        <v>152307</v>
      </c>
      <c r="K12" t="s">
        <v>158</v>
      </c>
      <c r="L12" t="str">
        <v>ЗЧ к СНГ</v>
      </c>
    </row>
    <row r="13" spans="1:12" x14ac:dyDescent="0.25">
      <c r="A13" t="s">
        <v>3</v>
      </c>
      <c r="B13">
        <v>694208</v>
      </c>
      <c r="C13" t="s">
        <v>157</v>
      </c>
      <c r="J13">
        <v>190977</v>
      </c>
      <c r="K13" t="s">
        <v>159</v>
      </c>
      <c r="L13" t="str">
        <v>ЗЧ к СНГ</v>
      </c>
    </row>
    <row r="14" spans="1:12" x14ac:dyDescent="0.25">
      <c r="A14" t="s">
        <v>3</v>
      </c>
      <c r="B14">
        <v>694208</v>
      </c>
      <c r="C14" t="s">
        <v>171</v>
      </c>
      <c r="J14">
        <v>191023</v>
      </c>
      <c r="K14" t="s">
        <v>159</v>
      </c>
      <c r="L14" t="str">
        <v>ЗЧ к СНГ</v>
      </c>
    </row>
    <row r="15" spans="1:12" x14ac:dyDescent="0.25">
      <c r="A15" t="s">
        <v>3</v>
      </c>
      <c r="B15">
        <v>694208</v>
      </c>
      <c r="C15" t="s">
        <v>31</v>
      </c>
      <c r="J15">
        <v>191023</v>
      </c>
      <c r="K15" t="s">
        <v>159</v>
      </c>
      <c r="L15" t="str">
        <v>ЗЧ к СНГ</v>
      </c>
    </row>
    <row r="16" spans="1:12" x14ac:dyDescent="0.25">
      <c r="A16" t="s">
        <v>3</v>
      </c>
      <c r="B16">
        <v>694208</v>
      </c>
      <c r="C16" t="s">
        <v>91</v>
      </c>
      <c r="J16">
        <v>191023</v>
      </c>
      <c r="K16" t="s">
        <v>159</v>
      </c>
      <c r="L16" t="str">
        <v>ЗЧ к СНГ</v>
      </c>
    </row>
    <row r="17" spans="1:12" x14ac:dyDescent="0.25">
      <c r="A17" t="s">
        <v>3</v>
      </c>
      <c r="B17">
        <v>694208</v>
      </c>
      <c r="C17" t="s">
        <v>114</v>
      </c>
      <c r="J17">
        <v>191282</v>
      </c>
      <c r="K17" t="s">
        <v>159</v>
      </c>
      <c r="L17" t="str">
        <v>ЗЧ к СНГ</v>
      </c>
    </row>
    <row r="18" spans="1:12" x14ac:dyDescent="0.25">
      <c r="A18" t="s">
        <v>3</v>
      </c>
      <c r="B18">
        <v>694208</v>
      </c>
      <c r="C18" t="s">
        <v>109</v>
      </c>
      <c r="J18">
        <v>210996</v>
      </c>
      <c r="K18" t="s">
        <v>129</v>
      </c>
      <c r="L18" t="str">
        <v>ЗЧ к СНГ</v>
      </c>
    </row>
    <row r="19" spans="1:12" x14ac:dyDescent="0.25">
      <c r="A19" t="s">
        <v>3</v>
      </c>
      <c r="B19">
        <v>694208</v>
      </c>
      <c r="C19" t="s">
        <v>138</v>
      </c>
      <c r="J19">
        <v>210996</v>
      </c>
      <c r="K19" t="s">
        <v>50</v>
      </c>
      <c r="L19" t="str">
        <v>ЗЧ к СНГ</v>
      </c>
    </row>
    <row r="20" spans="1:12" x14ac:dyDescent="0.25">
      <c r="A20" t="s">
        <v>3</v>
      </c>
      <c r="B20">
        <v>694208</v>
      </c>
      <c r="C20" t="s">
        <v>33</v>
      </c>
      <c r="J20">
        <v>210996</v>
      </c>
      <c r="K20" t="s">
        <v>162</v>
      </c>
      <c r="L20" t="str">
        <v>ЗЧ к СНГ</v>
      </c>
    </row>
    <row r="21" spans="1:12" x14ac:dyDescent="0.25">
      <c r="A21" t="s">
        <v>3</v>
      </c>
      <c r="B21">
        <v>694208</v>
      </c>
      <c r="C21" t="s">
        <v>155</v>
      </c>
      <c r="J21">
        <v>235814</v>
      </c>
      <c r="K21" t="s">
        <v>73</v>
      </c>
      <c r="L21" t="str">
        <v>ЗЧ к СНГ</v>
      </c>
    </row>
    <row r="22" spans="1:12" x14ac:dyDescent="0.25">
      <c r="A22" t="s">
        <v>3</v>
      </c>
      <c r="B22">
        <v>836896</v>
      </c>
      <c r="C22" t="s">
        <v>165</v>
      </c>
      <c r="J22">
        <v>470480</v>
      </c>
      <c r="K22" t="s">
        <v>115</v>
      </c>
      <c r="L22" t="str">
        <v>ЗЧ к СНГ</v>
      </c>
    </row>
    <row r="23" spans="1:12" x14ac:dyDescent="0.25">
      <c r="A23" t="s">
        <v>3</v>
      </c>
      <c r="B23">
        <v>836896</v>
      </c>
      <c r="C23" t="s">
        <v>166</v>
      </c>
      <c r="J23">
        <v>470480</v>
      </c>
      <c r="K23" t="s">
        <v>165</v>
      </c>
      <c r="L23" t="str">
        <v>ЗЧ к СНГ</v>
      </c>
    </row>
    <row r="24" spans="1:12" x14ac:dyDescent="0.25">
      <c r="A24" t="s">
        <v>3</v>
      </c>
      <c r="B24">
        <v>836897</v>
      </c>
      <c r="C24" t="s">
        <v>165</v>
      </c>
      <c r="J24">
        <v>470480</v>
      </c>
      <c r="K24" t="s">
        <v>166</v>
      </c>
      <c r="L24" t="str">
        <v>ЗЧ к СНГ</v>
      </c>
    </row>
    <row r="25" spans="1:12" x14ac:dyDescent="0.25">
      <c r="A25" t="s">
        <v>3</v>
      </c>
      <c r="B25">
        <v>3744178</v>
      </c>
      <c r="C25" t="s">
        <v>176</v>
      </c>
      <c r="J25">
        <v>599434</v>
      </c>
      <c r="K25" t="s">
        <v>165</v>
      </c>
      <c r="L25" t="str">
        <v>ЗЧ к СНГ</v>
      </c>
    </row>
    <row r="26" spans="1:12" x14ac:dyDescent="0.25">
      <c r="A26" t="s">
        <v>3</v>
      </c>
      <c r="B26">
        <v>3744178</v>
      </c>
      <c r="C26" t="s">
        <v>41</v>
      </c>
      <c r="J26">
        <v>599434</v>
      </c>
      <c r="K26" t="s">
        <v>166</v>
      </c>
      <c r="L26" t="str">
        <v>ЗЧ к СНГ</v>
      </c>
    </row>
    <row r="27" spans="1:12" x14ac:dyDescent="0.25">
      <c r="A27" t="s">
        <v>3</v>
      </c>
      <c r="B27">
        <v>3744178</v>
      </c>
      <c r="C27" t="s">
        <v>165</v>
      </c>
      <c r="J27">
        <v>692245</v>
      </c>
      <c r="K27" t="s">
        <v>169</v>
      </c>
      <c r="L27" t="str">
        <v>ЗЧ к СНГ</v>
      </c>
    </row>
    <row r="28" spans="1:12" x14ac:dyDescent="0.25">
      <c r="A28" t="s">
        <v>3</v>
      </c>
      <c r="B28">
        <v>3770394</v>
      </c>
      <c r="C28" t="s">
        <v>169</v>
      </c>
      <c r="J28">
        <v>694208</v>
      </c>
      <c r="K28" t="s">
        <v>100</v>
      </c>
      <c r="L28" t="str">
        <v>ЗЧ к СНГ</v>
      </c>
    </row>
    <row r="29" spans="1:12" x14ac:dyDescent="0.25">
      <c r="A29" t="s">
        <v>3</v>
      </c>
      <c r="B29">
        <v>5390419</v>
      </c>
      <c r="C29" t="s">
        <v>140</v>
      </c>
      <c r="J29">
        <v>694208</v>
      </c>
      <c r="K29" t="s">
        <v>171</v>
      </c>
      <c r="L29" t="str">
        <v>ЗЧ к СНГ</v>
      </c>
    </row>
    <row r="30" spans="1:12" x14ac:dyDescent="0.25">
      <c r="A30" t="s">
        <v>3</v>
      </c>
      <c r="B30">
        <v>5390419</v>
      </c>
      <c r="C30" t="s">
        <v>198</v>
      </c>
      <c r="J30">
        <v>694208</v>
      </c>
      <c r="K30" t="s">
        <v>31</v>
      </c>
      <c r="L30" t="str">
        <v>ЗЧ к СНГ</v>
      </c>
    </row>
    <row r="31" spans="1:12" x14ac:dyDescent="0.25">
      <c r="A31" t="s">
        <v>3</v>
      </c>
      <c r="B31">
        <v>5390419</v>
      </c>
      <c r="C31" t="s">
        <v>93</v>
      </c>
      <c r="J31">
        <v>694208</v>
      </c>
      <c r="K31" t="s">
        <v>156</v>
      </c>
      <c r="L31" t="str">
        <v>ЗЧ к СНГ</v>
      </c>
    </row>
    <row r="32" spans="1:12" x14ac:dyDescent="0.25">
      <c r="A32" t="s">
        <v>3</v>
      </c>
      <c r="B32">
        <v>5390419</v>
      </c>
      <c r="C32" t="s">
        <v>87</v>
      </c>
      <c r="J32">
        <v>694208</v>
      </c>
      <c r="K32" t="s">
        <v>109</v>
      </c>
      <c r="L32" t="str">
        <v>ЗЧ к СНГ</v>
      </c>
    </row>
    <row r="33" spans="1:12" x14ac:dyDescent="0.25">
      <c r="A33" t="s">
        <v>3</v>
      </c>
      <c r="B33">
        <v>5390419</v>
      </c>
      <c r="C33" t="s">
        <v>85</v>
      </c>
      <c r="J33">
        <v>694208</v>
      </c>
      <c r="K33" t="s">
        <v>118</v>
      </c>
      <c r="L33" t="str">
        <v>ЗЧ к СНГ</v>
      </c>
    </row>
    <row r="34" spans="1:12" x14ac:dyDescent="0.25">
      <c r="A34" t="s">
        <v>3</v>
      </c>
      <c r="B34">
        <v>5390419</v>
      </c>
      <c r="C34" t="s">
        <v>56</v>
      </c>
      <c r="J34">
        <v>694208</v>
      </c>
      <c r="K34" t="s">
        <v>138</v>
      </c>
      <c r="L34" t="str">
        <v>ЗЧ к СНГ</v>
      </c>
    </row>
    <row r="35" spans="1:12" x14ac:dyDescent="0.25">
      <c r="A35" t="s">
        <v>3</v>
      </c>
      <c r="B35">
        <v>5390419</v>
      </c>
      <c r="C35" t="s">
        <v>201</v>
      </c>
      <c r="J35">
        <v>694208</v>
      </c>
      <c r="K35" t="s">
        <v>33</v>
      </c>
      <c r="L35" t="str">
        <v>ЗЧ к СНГ</v>
      </c>
    </row>
    <row r="36" spans="1:12" x14ac:dyDescent="0.25">
      <c r="A36" t="s">
        <v>3</v>
      </c>
      <c r="B36">
        <v>5390419</v>
      </c>
      <c r="C36" t="s">
        <v>212</v>
      </c>
      <c r="J36">
        <v>694208</v>
      </c>
      <c r="K36" t="s">
        <v>114</v>
      </c>
      <c r="L36" t="str">
        <v>ЗЧ к СНГ</v>
      </c>
    </row>
    <row r="37" spans="1:12" x14ac:dyDescent="0.25">
      <c r="A37" t="s">
        <v>3</v>
      </c>
      <c r="B37">
        <v>5390419</v>
      </c>
      <c r="C37" t="s">
        <v>202</v>
      </c>
      <c r="J37">
        <v>694208</v>
      </c>
      <c r="K37" t="s">
        <v>91</v>
      </c>
      <c r="L37" t="str">
        <v>ЗЧ к СНГ</v>
      </c>
    </row>
    <row r="38" spans="1:12" x14ac:dyDescent="0.25">
      <c r="A38" t="s">
        <v>3</v>
      </c>
      <c r="B38">
        <v>5390419</v>
      </c>
      <c r="C38" t="s">
        <v>195</v>
      </c>
      <c r="J38">
        <v>694208</v>
      </c>
      <c r="K38" t="s">
        <v>157</v>
      </c>
      <c r="L38" t="str">
        <v>ЗЧ к СНГ</v>
      </c>
    </row>
    <row r="39" spans="1:12" x14ac:dyDescent="0.25">
      <c r="A39" t="s">
        <v>3</v>
      </c>
      <c r="B39">
        <v>5390419</v>
      </c>
      <c r="C39" t="s">
        <v>204</v>
      </c>
      <c r="J39">
        <v>694208</v>
      </c>
      <c r="K39" t="s">
        <v>92</v>
      </c>
      <c r="L39" t="str">
        <v>ЗЧ к СНГ</v>
      </c>
    </row>
    <row r="40" spans="1:12" x14ac:dyDescent="0.25">
      <c r="A40" t="s">
        <v>3</v>
      </c>
      <c r="B40">
        <v>5390419</v>
      </c>
      <c r="C40" t="s">
        <v>199</v>
      </c>
      <c r="J40">
        <v>694208</v>
      </c>
      <c r="K40" t="s">
        <v>99</v>
      </c>
      <c r="L40" t="str">
        <v>ЗЧ к СНГ</v>
      </c>
    </row>
    <row r="41" spans="1:12" x14ac:dyDescent="0.25">
      <c r="A41" t="s">
        <v>3</v>
      </c>
      <c r="B41">
        <v>5390419</v>
      </c>
      <c r="C41" t="s">
        <v>184</v>
      </c>
      <c r="J41">
        <v>694208</v>
      </c>
      <c r="K41" t="s">
        <v>155</v>
      </c>
      <c r="L41" t="str">
        <v>ЗЧ к СНГ</v>
      </c>
    </row>
    <row r="42" spans="1:12" x14ac:dyDescent="0.25">
      <c r="A42" t="s">
        <v>3</v>
      </c>
      <c r="B42">
        <v>5390419</v>
      </c>
      <c r="C42" t="s">
        <v>185</v>
      </c>
      <c r="J42">
        <v>836896</v>
      </c>
      <c r="K42" t="s">
        <v>115</v>
      </c>
      <c r="L42" t="str">
        <v>ЗЧ к СНГ</v>
      </c>
    </row>
    <row r="43" spans="1:12" x14ac:dyDescent="0.25">
      <c r="A43" t="s">
        <v>3</v>
      </c>
      <c r="B43">
        <v>5390419</v>
      </c>
      <c r="C43" t="s">
        <v>200</v>
      </c>
      <c r="J43">
        <v>836896</v>
      </c>
      <c r="K43" t="s">
        <v>165</v>
      </c>
      <c r="L43" t="str">
        <v>ЗЧ к СНГ</v>
      </c>
    </row>
    <row r="44" spans="1:12" x14ac:dyDescent="0.25">
      <c r="A44" t="s">
        <v>3</v>
      </c>
      <c r="B44">
        <v>5390419</v>
      </c>
      <c r="C44" t="s">
        <v>186</v>
      </c>
      <c r="J44">
        <v>836896</v>
      </c>
      <c r="K44" t="s">
        <v>166</v>
      </c>
      <c r="L44" t="str">
        <v>ЗЧ к СНГ</v>
      </c>
    </row>
    <row r="45" spans="1:12" x14ac:dyDescent="0.25">
      <c r="A45" t="s">
        <v>3</v>
      </c>
      <c r="B45">
        <v>5390419</v>
      </c>
      <c r="C45" t="s">
        <v>183</v>
      </c>
      <c r="J45">
        <v>836896</v>
      </c>
      <c r="K45" t="s">
        <v>115</v>
      </c>
      <c r="L45" t="str">
        <v>ЗЧ к СНГ</v>
      </c>
    </row>
    <row r="46" spans="1:12" x14ac:dyDescent="0.25">
      <c r="A46" t="s">
        <v>3</v>
      </c>
      <c r="B46">
        <v>5390419</v>
      </c>
      <c r="C46" t="s">
        <v>203</v>
      </c>
      <c r="J46">
        <v>836896</v>
      </c>
      <c r="K46" t="s">
        <v>165</v>
      </c>
      <c r="L46" t="str">
        <v>ЗЧ к СНГ</v>
      </c>
    </row>
    <row r="47" spans="1:12" x14ac:dyDescent="0.25">
      <c r="A47" t="s">
        <v>3</v>
      </c>
      <c r="B47">
        <v>5390419</v>
      </c>
      <c r="C47" t="s">
        <v>196</v>
      </c>
      <c r="J47">
        <v>836897</v>
      </c>
      <c r="K47" t="s">
        <v>115</v>
      </c>
      <c r="L47" t="str">
        <v>ЗЧ к СНГ</v>
      </c>
    </row>
    <row r="48" spans="1:12" x14ac:dyDescent="0.25">
      <c r="A48" t="s">
        <v>3</v>
      </c>
      <c r="B48">
        <v>5390419</v>
      </c>
      <c r="C48" t="s">
        <v>190</v>
      </c>
      <c r="J48">
        <v>836897</v>
      </c>
      <c r="K48" t="s">
        <v>165</v>
      </c>
      <c r="L48" t="str">
        <v>ЗЧ к СНГ</v>
      </c>
    </row>
    <row r="49" spans="1:12" x14ac:dyDescent="0.25">
      <c r="A49" t="s">
        <v>3</v>
      </c>
      <c r="B49">
        <v>5390419</v>
      </c>
      <c r="C49" t="s">
        <v>188</v>
      </c>
      <c r="J49">
        <v>3121566</v>
      </c>
      <c r="K49" t="s">
        <v>173</v>
      </c>
      <c r="L49" t="str">
        <v>ЗЧ к СНГ</v>
      </c>
    </row>
    <row r="50" spans="1:12" x14ac:dyDescent="0.25">
      <c r="A50" t="s">
        <v>3</v>
      </c>
      <c r="B50">
        <v>5390419</v>
      </c>
      <c r="C50" t="s">
        <v>110</v>
      </c>
      <c r="J50">
        <v>3121566</v>
      </c>
      <c r="K50" t="s">
        <v>173</v>
      </c>
      <c r="L50" t="str">
        <v>ЗЧ к СНГ</v>
      </c>
    </row>
    <row r="51" spans="1:12" x14ac:dyDescent="0.25">
      <c r="A51" t="s">
        <v>3</v>
      </c>
      <c r="B51">
        <v>5390419</v>
      </c>
      <c r="C51" t="s">
        <v>97</v>
      </c>
      <c r="J51">
        <v>3121566</v>
      </c>
      <c r="K51" t="s">
        <v>173</v>
      </c>
      <c r="L51" t="str">
        <v>ЗЧ к СНГ</v>
      </c>
    </row>
    <row r="52" spans="1:12" x14ac:dyDescent="0.25">
      <c r="A52" t="s">
        <v>3</v>
      </c>
      <c r="B52">
        <v>5390419</v>
      </c>
      <c r="C52" t="s">
        <v>117</v>
      </c>
      <c r="J52">
        <v>3121566</v>
      </c>
      <c r="K52" t="s">
        <v>173</v>
      </c>
      <c r="L52" t="str">
        <v>ЗЧ к СНГ</v>
      </c>
    </row>
    <row r="53" spans="1:12" x14ac:dyDescent="0.25">
      <c r="A53" t="s">
        <v>3</v>
      </c>
      <c r="B53">
        <v>5390419</v>
      </c>
      <c r="C53" t="s">
        <v>145</v>
      </c>
      <c r="J53">
        <v>3121566</v>
      </c>
      <c r="K53" t="s">
        <v>173</v>
      </c>
      <c r="L53" t="str">
        <v>ЗЧ к СНГ</v>
      </c>
    </row>
    <row r="54" spans="1:12" x14ac:dyDescent="0.25">
      <c r="A54" t="s">
        <v>3</v>
      </c>
      <c r="B54">
        <v>5390419</v>
      </c>
      <c r="C54" t="s">
        <v>214</v>
      </c>
      <c r="J54">
        <v>3121566</v>
      </c>
      <c r="K54" t="s">
        <v>173</v>
      </c>
      <c r="L54" t="str">
        <v>ЗЧ к СНГ</v>
      </c>
    </row>
    <row r="55" spans="1:12" x14ac:dyDescent="0.25">
      <c r="A55" t="s">
        <v>3</v>
      </c>
      <c r="B55">
        <v>5390419</v>
      </c>
      <c r="C55" t="s">
        <v>207</v>
      </c>
      <c r="J55">
        <v>3121566</v>
      </c>
      <c r="K55" t="s">
        <v>173</v>
      </c>
      <c r="L55" t="str">
        <v>ЗЧ к СНГ</v>
      </c>
    </row>
    <row r="56" spans="1:12" x14ac:dyDescent="0.25">
      <c r="A56" t="s">
        <v>3</v>
      </c>
      <c r="B56">
        <v>5390419</v>
      </c>
      <c r="C56" t="s">
        <v>48</v>
      </c>
      <c r="J56">
        <v>3121566</v>
      </c>
      <c r="K56" t="s">
        <v>173</v>
      </c>
      <c r="L56" t="str">
        <v>ЗЧ к СНГ</v>
      </c>
    </row>
    <row r="57" spans="1:12" x14ac:dyDescent="0.25">
      <c r="A57" t="s">
        <v>3</v>
      </c>
      <c r="B57">
        <v>5390419</v>
      </c>
      <c r="C57" t="s">
        <v>211</v>
      </c>
      <c r="J57">
        <v>3121566</v>
      </c>
      <c r="K57" t="s">
        <v>173</v>
      </c>
      <c r="L57" t="str">
        <v>ЗЧ к СНГ</v>
      </c>
    </row>
    <row r="58" spans="1:12" x14ac:dyDescent="0.25">
      <c r="A58" t="s">
        <v>3</v>
      </c>
      <c r="B58">
        <v>5390419</v>
      </c>
      <c r="C58" t="s">
        <v>60</v>
      </c>
      <c r="J58">
        <v>3121566</v>
      </c>
      <c r="K58" t="s">
        <v>174</v>
      </c>
      <c r="L58" t="str">
        <v>ЗЧ к СНГ</v>
      </c>
    </row>
    <row r="59" spans="1:12" x14ac:dyDescent="0.25">
      <c r="A59" t="s">
        <v>3</v>
      </c>
      <c r="B59">
        <v>5390419</v>
      </c>
      <c r="C59" t="s">
        <v>209</v>
      </c>
      <c r="J59">
        <v>3121566</v>
      </c>
      <c r="K59" t="s">
        <v>174</v>
      </c>
      <c r="L59" t="str">
        <v>ЗЧ к СНГ</v>
      </c>
    </row>
    <row r="60" spans="1:12" x14ac:dyDescent="0.25">
      <c r="A60" t="s">
        <v>3</v>
      </c>
      <c r="B60">
        <v>5390419</v>
      </c>
      <c r="C60" t="s">
        <v>81</v>
      </c>
      <c r="J60">
        <v>3121566</v>
      </c>
      <c r="K60" t="s">
        <v>174</v>
      </c>
      <c r="L60" t="str">
        <v>ЗЧ к СНГ</v>
      </c>
    </row>
    <row r="61" spans="1:12" x14ac:dyDescent="0.25">
      <c r="A61" t="s">
        <v>3</v>
      </c>
      <c r="B61">
        <v>5390419</v>
      </c>
      <c r="C61" t="s">
        <v>215</v>
      </c>
      <c r="J61">
        <v>3744178</v>
      </c>
      <c r="K61" t="s">
        <v>165</v>
      </c>
      <c r="L61" t="str">
        <v>ЗЧ к СНГ</v>
      </c>
    </row>
    <row r="62" spans="1:12" x14ac:dyDescent="0.25">
      <c r="A62" t="s">
        <v>3</v>
      </c>
      <c r="B62">
        <v>5390419</v>
      </c>
      <c r="C62" t="s">
        <v>194</v>
      </c>
      <c r="J62">
        <v>3744178</v>
      </c>
      <c r="K62" t="s">
        <v>41</v>
      </c>
      <c r="L62" t="str">
        <v>ЗЧ к СНГ</v>
      </c>
    </row>
    <row r="63" spans="1:12" x14ac:dyDescent="0.25">
      <c r="A63" t="s">
        <v>3</v>
      </c>
      <c r="B63">
        <v>5390419</v>
      </c>
      <c r="C63" t="s">
        <v>206</v>
      </c>
      <c r="J63">
        <v>3744178</v>
      </c>
      <c r="K63" t="s">
        <v>176</v>
      </c>
      <c r="L63" t="str">
        <v>ЗЧ к СНГ</v>
      </c>
    </row>
    <row r="64" spans="1:12" x14ac:dyDescent="0.25">
      <c r="A64" t="s">
        <v>3</v>
      </c>
      <c r="B64">
        <v>5390419</v>
      </c>
      <c r="C64" t="s">
        <v>213</v>
      </c>
      <c r="J64">
        <v>3770394</v>
      </c>
      <c r="K64" t="s">
        <v>169</v>
      </c>
      <c r="L64" t="str">
        <v>ЗЧ к СНГ</v>
      </c>
    </row>
    <row r="65" spans="1:12" x14ac:dyDescent="0.25">
      <c r="A65" t="s">
        <v>3</v>
      </c>
      <c r="B65">
        <v>5390419</v>
      </c>
      <c r="C65" t="s">
        <v>210</v>
      </c>
      <c r="J65">
        <v>3770394</v>
      </c>
      <c r="K65" t="s">
        <v>169</v>
      </c>
      <c r="L65" t="str">
        <v>ЗЧ к СНГ</v>
      </c>
    </row>
    <row r="66" spans="1:12" x14ac:dyDescent="0.25">
      <c r="A66" t="s">
        <v>3</v>
      </c>
      <c r="B66">
        <v>5390419</v>
      </c>
      <c r="C66" t="s">
        <v>208</v>
      </c>
      <c r="J66">
        <v>4793055</v>
      </c>
      <c r="K66" t="s">
        <v>178</v>
      </c>
      <c r="L66" t="str">
        <v>ЗЧ к СНГ</v>
      </c>
    </row>
    <row r="67" spans="1:12" x14ac:dyDescent="0.25">
      <c r="A67" t="s">
        <v>3</v>
      </c>
      <c r="B67">
        <v>5390419</v>
      </c>
      <c r="C67" t="s">
        <v>104</v>
      </c>
      <c r="J67">
        <v>5390419</v>
      </c>
      <c r="K67" t="s">
        <v>180</v>
      </c>
      <c r="L67" t="str">
        <v>ЗЧ к СНГ</v>
      </c>
    </row>
    <row r="68" spans="1:12" x14ac:dyDescent="0.25">
      <c r="A68" t="s">
        <v>3</v>
      </c>
      <c r="B68">
        <v>5390419</v>
      </c>
      <c r="C68" t="s">
        <v>180</v>
      </c>
      <c r="J68">
        <v>5390419</v>
      </c>
      <c r="K68" t="s">
        <v>93</v>
      </c>
      <c r="L68" t="str">
        <v>ЗЧ к СНГ</v>
      </c>
    </row>
    <row r="69" spans="1:12" x14ac:dyDescent="0.25">
      <c r="A69" t="s">
        <v>3</v>
      </c>
      <c r="B69">
        <v>5390419</v>
      </c>
      <c r="C69" t="s">
        <v>100</v>
      </c>
      <c r="J69">
        <v>5390419</v>
      </c>
      <c r="K69" t="s">
        <v>181</v>
      </c>
      <c r="L69" t="str">
        <v>ЗЧ к СНГ</v>
      </c>
    </row>
    <row r="70" spans="1:12" x14ac:dyDescent="0.25">
      <c r="A70" t="s">
        <v>3</v>
      </c>
      <c r="B70">
        <v>5390419</v>
      </c>
      <c r="C70" t="s">
        <v>197</v>
      </c>
      <c r="J70">
        <v>5390419</v>
      </c>
      <c r="K70" t="s">
        <v>45</v>
      </c>
      <c r="L70" t="str">
        <v>ЗЧ к СНГ</v>
      </c>
    </row>
    <row r="71" spans="1:12" x14ac:dyDescent="0.25">
      <c r="A71" t="s">
        <v>3</v>
      </c>
      <c r="B71">
        <v>5390419</v>
      </c>
      <c r="C71" t="s">
        <v>187</v>
      </c>
      <c r="J71">
        <v>5390419</v>
      </c>
      <c r="K71" t="s">
        <v>182</v>
      </c>
      <c r="L71" t="str">
        <v>ЗЧ к СНГ</v>
      </c>
    </row>
    <row r="72" spans="1:12" x14ac:dyDescent="0.25">
      <c r="A72" t="s">
        <v>3</v>
      </c>
      <c r="B72">
        <v>5390419</v>
      </c>
      <c r="C72" t="s">
        <v>189</v>
      </c>
      <c r="J72">
        <v>5390419</v>
      </c>
      <c r="K72" t="s">
        <v>183</v>
      </c>
      <c r="L72" t="str">
        <v>ЗЧ к СНГ</v>
      </c>
    </row>
    <row r="73" spans="1:12" x14ac:dyDescent="0.25">
      <c r="A73" t="s">
        <v>3</v>
      </c>
      <c r="B73">
        <v>5390419</v>
      </c>
      <c r="C73" t="s">
        <v>205</v>
      </c>
      <c r="J73">
        <v>5390419</v>
      </c>
      <c r="K73" t="s">
        <v>184</v>
      </c>
      <c r="L73" t="str">
        <v>ЗЧ к СНГ</v>
      </c>
    </row>
    <row r="74" spans="1:12" x14ac:dyDescent="0.25">
      <c r="A74" t="s">
        <v>3</v>
      </c>
      <c r="B74">
        <v>5390419</v>
      </c>
      <c r="C74" t="s">
        <v>114</v>
      </c>
      <c r="J74">
        <v>5390419</v>
      </c>
      <c r="K74" t="s">
        <v>185</v>
      </c>
      <c r="L74" t="str">
        <v>ЗЧ к СНГ</v>
      </c>
    </row>
    <row r="75" spans="1:12" x14ac:dyDescent="0.25">
      <c r="A75" t="s">
        <v>3</v>
      </c>
      <c r="B75">
        <v>5390419</v>
      </c>
      <c r="C75" t="s">
        <v>191</v>
      </c>
      <c r="J75">
        <v>5390419</v>
      </c>
      <c r="K75" t="s">
        <v>186</v>
      </c>
      <c r="L75" t="str">
        <v>ЗЧ к СНГ</v>
      </c>
    </row>
    <row r="76" spans="1:12" x14ac:dyDescent="0.25">
      <c r="A76" t="s">
        <v>3</v>
      </c>
      <c r="B76">
        <v>5390419</v>
      </c>
      <c r="C76" t="s">
        <v>192</v>
      </c>
      <c r="J76">
        <v>5390419</v>
      </c>
      <c r="K76" t="s">
        <v>187</v>
      </c>
      <c r="L76" t="str">
        <v>ЗЧ к СНГ</v>
      </c>
    </row>
    <row r="77" spans="1:12" x14ac:dyDescent="0.25">
      <c r="A77" t="s">
        <v>3</v>
      </c>
      <c r="B77">
        <v>5390419</v>
      </c>
      <c r="C77" t="s">
        <v>193</v>
      </c>
      <c r="J77">
        <v>5390419</v>
      </c>
      <c r="K77" t="s">
        <v>188</v>
      </c>
      <c r="L77" t="str">
        <v>ЗЧ к СНГ</v>
      </c>
    </row>
    <row r="78" spans="1:12" x14ac:dyDescent="0.25">
      <c r="A78" t="s">
        <v>3</v>
      </c>
      <c r="B78">
        <v>5390419</v>
      </c>
      <c r="C78" t="s">
        <v>33</v>
      </c>
      <c r="J78">
        <v>5390419</v>
      </c>
      <c r="K78" t="s">
        <v>189</v>
      </c>
      <c r="L78" t="str">
        <v>ЗЧ к СНГ</v>
      </c>
    </row>
    <row r="79" spans="1:12" x14ac:dyDescent="0.25">
      <c r="A79" t="s">
        <v>3</v>
      </c>
      <c r="B79">
        <v>5390419</v>
      </c>
      <c r="C79" t="s">
        <v>125</v>
      </c>
      <c r="J79">
        <v>5390419</v>
      </c>
      <c r="K79" t="s">
        <v>190</v>
      </c>
      <c r="L79" t="str">
        <v>ЗЧ к СНГ</v>
      </c>
    </row>
    <row r="80" spans="1:12" x14ac:dyDescent="0.25">
      <c r="A80" t="s">
        <v>3</v>
      </c>
      <c r="B80">
        <v>5390419</v>
      </c>
      <c r="C80" t="s">
        <v>129</v>
      </c>
      <c r="J80">
        <v>5390419</v>
      </c>
      <c r="K80" t="s">
        <v>48</v>
      </c>
      <c r="L80" t="str">
        <v>ЗЧ к СНГ</v>
      </c>
    </row>
    <row r="81" spans="1:12" x14ac:dyDescent="0.25">
      <c r="A81" t="s">
        <v>3</v>
      </c>
      <c r="B81">
        <v>5390419</v>
      </c>
      <c r="C81" t="s">
        <v>155</v>
      </c>
      <c r="J81">
        <v>5390419</v>
      </c>
      <c r="K81" t="s">
        <v>114</v>
      </c>
      <c r="L81" t="str">
        <v>ЗЧ к СНГ</v>
      </c>
    </row>
    <row r="82" spans="1:12" x14ac:dyDescent="0.25">
      <c r="A82" t="s">
        <v>3</v>
      </c>
      <c r="B82">
        <v>5745160</v>
      </c>
      <c r="C82" t="s">
        <v>18</v>
      </c>
      <c r="J82">
        <v>5390419</v>
      </c>
      <c r="K82" t="s">
        <v>191</v>
      </c>
      <c r="L82" t="str">
        <v>ЗЧ к СНГ</v>
      </c>
    </row>
    <row r="83" spans="1:12" x14ac:dyDescent="0.25">
      <c r="A83" t="s">
        <v>3</v>
      </c>
      <c r="B83">
        <v>5745160</v>
      </c>
      <c r="C83" t="s">
        <v>4</v>
      </c>
      <c r="J83">
        <v>5390419</v>
      </c>
      <c r="K83" t="s">
        <v>192</v>
      </c>
      <c r="L83" t="str">
        <v>ЗЧ к СНГ</v>
      </c>
    </row>
    <row r="84" spans="1:12" x14ac:dyDescent="0.25">
      <c r="A84" t="s">
        <v>3</v>
      </c>
      <c r="B84">
        <v>5808592</v>
      </c>
      <c r="C84" t="s">
        <v>100</v>
      </c>
      <c r="J84">
        <v>5390419</v>
      </c>
      <c r="K84" t="s">
        <v>193</v>
      </c>
      <c r="L84" t="str">
        <v>ЗЧ к СНГ</v>
      </c>
    </row>
    <row r="85" spans="1:12" x14ac:dyDescent="0.25">
      <c r="A85" t="s">
        <v>3</v>
      </c>
      <c r="B85">
        <v>5808592</v>
      </c>
      <c r="C85" t="s">
        <v>189</v>
      </c>
      <c r="J85">
        <v>5390419</v>
      </c>
      <c r="K85" t="s">
        <v>194</v>
      </c>
      <c r="L85" t="str">
        <v>ЗЧ к СНГ</v>
      </c>
    </row>
    <row r="86" spans="1:12" x14ac:dyDescent="0.25">
      <c r="A86" t="s">
        <v>3</v>
      </c>
      <c r="B86">
        <v>5808735</v>
      </c>
      <c r="C86" t="s">
        <v>113</v>
      </c>
      <c r="J86">
        <v>5390419</v>
      </c>
      <c r="K86" t="s">
        <v>155</v>
      </c>
      <c r="L86" t="str">
        <v>ЗЧ к СНГ</v>
      </c>
    </row>
    <row r="87" spans="1:12" x14ac:dyDescent="0.25">
      <c r="A87" t="s">
        <v>3</v>
      </c>
      <c r="B87">
        <v>5808735</v>
      </c>
      <c r="C87" t="s">
        <v>81</v>
      </c>
      <c r="J87">
        <v>5390419</v>
      </c>
      <c r="K87" t="s">
        <v>33</v>
      </c>
      <c r="L87" t="str">
        <v>ЗЧ к СНГ</v>
      </c>
    </row>
    <row r="88" spans="1:12" x14ac:dyDescent="0.25">
      <c r="A88" t="s">
        <v>3</v>
      </c>
      <c r="B88">
        <v>5808735</v>
      </c>
      <c r="C88" t="s">
        <v>64</v>
      </c>
      <c r="J88">
        <v>5390419</v>
      </c>
      <c r="K88" t="s">
        <v>100</v>
      </c>
      <c r="L88" t="str">
        <v>ЗЧ к СНГ</v>
      </c>
    </row>
    <row r="89" spans="1:12" x14ac:dyDescent="0.25">
      <c r="A89" t="s">
        <v>3</v>
      </c>
      <c r="B89">
        <v>5808735</v>
      </c>
      <c r="C89" t="s">
        <v>109</v>
      </c>
      <c r="J89">
        <v>5390419</v>
      </c>
      <c r="K89" t="s">
        <v>195</v>
      </c>
      <c r="L89" t="str">
        <v>ЗЧ к СНГ</v>
      </c>
    </row>
    <row r="90" spans="1:12" x14ac:dyDescent="0.25">
      <c r="A90" t="s">
        <v>3</v>
      </c>
      <c r="B90">
        <v>13317508</v>
      </c>
      <c r="C90" t="s">
        <v>229</v>
      </c>
      <c r="J90">
        <v>5390419</v>
      </c>
      <c r="K90" t="s">
        <v>196</v>
      </c>
      <c r="L90" t="str">
        <v>ЗЧ к СНГ</v>
      </c>
    </row>
    <row r="91" spans="1:12" x14ac:dyDescent="0.25">
      <c r="A91" t="s">
        <v>3</v>
      </c>
      <c r="B91">
        <v>13317508</v>
      </c>
      <c r="C91" t="s">
        <v>65</v>
      </c>
      <c r="J91">
        <v>5390419</v>
      </c>
      <c r="K91" t="s">
        <v>197</v>
      </c>
      <c r="L91" t="str">
        <v>ЗЧ к СНГ</v>
      </c>
    </row>
    <row r="92" spans="1:12" x14ac:dyDescent="0.25">
      <c r="A92" t="s">
        <v>3</v>
      </c>
      <c r="B92">
        <v>13317508</v>
      </c>
      <c r="C92" t="s">
        <v>42</v>
      </c>
      <c r="J92">
        <v>5390419</v>
      </c>
      <c r="K92" t="s">
        <v>198</v>
      </c>
      <c r="L92" t="str">
        <v>ЗЧ к СНГ</v>
      </c>
    </row>
    <row r="93" spans="1:12" x14ac:dyDescent="0.25">
      <c r="A93" t="s">
        <v>3</v>
      </c>
      <c r="B93">
        <v>13317508</v>
      </c>
      <c r="C93" t="s">
        <v>146</v>
      </c>
      <c r="J93">
        <v>5390419</v>
      </c>
      <c r="K93" t="s">
        <v>199</v>
      </c>
      <c r="L93" t="str">
        <v>ЗЧ к СНГ</v>
      </c>
    </row>
    <row r="94" spans="1:12" x14ac:dyDescent="0.25">
      <c r="A94" t="s">
        <v>3</v>
      </c>
      <c r="B94">
        <v>13317508</v>
      </c>
      <c r="C94" t="s">
        <v>63</v>
      </c>
      <c r="J94">
        <v>5390419</v>
      </c>
      <c r="K94" t="s">
        <v>200</v>
      </c>
      <c r="L94" t="str">
        <v>ЗЧ к СНГ</v>
      </c>
    </row>
    <row r="95" spans="1:12" x14ac:dyDescent="0.25">
      <c r="A95" t="s">
        <v>3</v>
      </c>
      <c r="B95">
        <v>13317508</v>
      </c>
      <c r="C95" t="s">
        <v>228</v>
      </c>
      <c r="J95">
        <v>5390419</v>
      </c>
      <c r="K95" t="s">
        <v>87</v>
      </c>
      <c r="L95" t="str">
        <v>ЗЧ к СНГ</v>
      </c>
    </row>
    <row r="96" spans="1:12" x14ac:dyDescent="0.25">
      <c r="A96" t="s">
        <v>3</v>
      </c>
      <c r="B96">
        <v>13356951</v>
      </c>
      <c r="C96" t="s">
        <v>83</v>
      </c>
      <c r="J96">
        <v>5390419</v>
      </c>
      <c r="K96" t="s">
        <v>201</v>
      </c>
      <c r="L96" t="str">
        <v>ЗЧ к СНГ</v>
      </c>
    </row>
    <row r="97" spans="1:12" x14ac:dyDescent="0.25">
      <c r="A97" t="s">
        <v>3</v>
      </c>
      <c r="B97">
        <v>13356951</v>
      </c>
      <c r="C97" t="s">
        <v>39</v>
      </c>
      <c r="J97">
        <v>5390419</v>
      </c>
      <c r="K97" t="s">
        <v>56</v>
      </c>
      <c r="L97" t="str">
        <v>ЗЧ к СНГ</v>
      </c>
    </row>
    <row r="98" spans="1:12" x14ac:dyDescent="0.25">
      <c r="A98" t="s">
        <v>3</v>
      </c>
      <c r="B98">
        <v>13356951</v>
      </c>
      <c r="C98" t="s">
        <v>21</v>
      </c>
      <c r="J98">
        <v>5390419</v>
      </c>
      <c r="K98" t="s">
        <v>85</v>
      </c>
      <c r="L98" t="str">
        <v>ЗЧ к СНГ</v>
      </c>
    </row>
    <row r="99" spans="1:12" x14ac:dyDescent="0.25">
      <c r="A99" t="s">
        <v>3</v>
      </c>
      <c r="B99">
        <v>13356951</v>
      </c>
      <c r="C99" t="s">
        <v>34</v>
      </c>
      <c r="J99">
        <v>5390419</v>
      </c>
      <c r="K99" t="s">
        <v>202</v>
      </c>
      <c r="L99" t="str">
        <v>ЗЧ к СНГ</v>
      </c>
    </row>
    <row r="100" spans="1:12" x14ac:dyDescent="0.25">
      <c r="A100" t="s">
        <v>3</v>
      </c>
      <c r="B100">
        <v>13356951</v>
      </c>
      <c r="C100" t="s">
        <v>48</v>
      </c>
      <c r="J100">
        <v>5390419</v>
      </c>
      <c r="K100" t="s">
        <v>203</v>
      </c>
      <c r="L100" t="str">
        <v>ЗЧ к СНГ</v>
      </c>
    </row>
    <row r="101" spans="1:12" x14ac:dyDescent="0.25">
      <c r="A101" t="s">
        <v>3</v>
      </c>
      <c r="B101">
        <v>13356951</v>
      </c>
      <c r="C101" t="s">
        <v>30</v>
      </c>
      <c r="J101">
        <v>5390419</v>
      </c>
      <c r="K101" t="s">
        <v>204</v>
      </c>
      <c r="L101" t="str">
        <v>ЗЧ к СНГ</v>
      </c>
    </row>
    <row r="102" spans="1:12" x14ac:dyDescent="0.25">
      <c r="A102" t="s">
        <v>3</v>
      </c>
      <c r="B102">
        <v>13356951</v>
      </c>
      <c r="C102" t="s">
        <v>149</v>
      </c>
      <c r="J102">
        <v>5390419</v>
      </c>
      <c r="K102" t="s">
        <v>205</v>
      </c>
      <c r="L102" t="str">
        <v>ЗЧ к СНГ</v>
      </c>
    </row>
    <row r="103" spans="1:12" x14ac:dyDescent="0.25">
      <c r="A103" t="s">
        <v>3</v>
      </c>
      <c r="B103">
        <v>13356951</v>
      </c>
      <c r="C103" t="s">
        <v>13</v>
      </c>
      <c r="J103">
        <v>5390419</v>
      </c>
      <c r="K103" t="s">
        <v>110</v>
      </c>
      <c r="L103" t="str">
        <v>ЗЧ к СНГ</v>
      </c>
    </row>
    <row r="104" spans="1:12" x14ac:dyDescent="0.25">
      <c r="A104" t="s">
        <v>3</v>
      </c>
      <c r="B104">
        <v>13356951</v>
      </c>
      <c r="C104" t="s">
        <v>231</v>
      </c>
      <c r="J104">
        <v>5390419</v>
      </c>
      <c r="K104" t="s">
        <v>206</v>
      </c>
      <c r="L104" t="str">
        <v>ЗЧ к СНГ</v>
      </c>
    </row>
    <row r="105" spans="1:12" x14ac:dyDescent="0.25">
      <c r="A105" t="s">
        <v>3</v>
      </c>
      <c r="B105">
        <v>13356951</v>
      </c>
      <c r="C105" t="s">
        <v>79</v>
      </c>
      <c r="J105">
        <v>5390419</v>
      </c>
      <c r="K105" t="s">
        <v>207</v>
      </c>
      <c r="L105" t="str">
        <v>ЗЧ к СНГ</v>
      </c>
    </row>
    <row r="106" spans="1:12" x14ac:dyDescent="0.25">
      <c r="A106" t="s">
        <v>154</v>
      </c>
      <c r="B106">
        <v>64522</v>
      </c>
      <c r="C106" t="s">
        <v>99</v>
      </c>
      <c r="J106">
        <v>5390419</v>
      </c>
      <c r="K106" t="s">
        <v>208</v>
      </c>
      <c r="L106" t="str">
        <v>ЗЧ к СНГ</v>
      </c>
    </row>
    <row r="107" spans="1:12" x14ac:dyDescent="0.25">
      <c r="A107" t="s">
        <v>154</v>
      </c>
      <c r="B107">
        <v>64522</v>
      </c>
      <c r="C107" t="s">
        <v>100</v>
      </c>
      <c r="J107">
        <v>5390419</v>
      </c>
      <c r="K107" t="s">
        <v>60</v>
      </c>
      <c r="L107" t="str">
        <v>ЗЧ к СНГ</v>
      </c>
    </row>
    <row r="108" spans="1:12" x14ac:dyDescent="0.25">
      <c r="A108" t="s">
        <v>154</v>
      </c>
      <c r="B108">
        <v>64522</v>
      </c>
      <c r="C108" t="s">
        <v>156</v>
      </c>
      <c r="J108">
        <v>5390419</v>
      </c>
      <c r="K108" t="s">
        <v>209</v>
      </c>
      <c r="L108" t="str">
        <v>ЗЧ к СНГ</v>
      </c>
    </row>
    <row r="109" spans="1:12" x14ac:dyDescent="0.25">
      <c r="A109" t="s">
        <v>154</v>
      </c>
      <c r="B109">
        <v>64522</v>
      </c>
      <c r="C109" t="s">
        <v>157</v>
      </c>
      <c r="J109">
        <v>5390419</v>
      </c>
      <c r="K109" t="s">
        <v>210</v>
      </c>
      <c r="L109" t="str">
        <v>ЗЧ к СНГ</v>
      </c>
    </row>
    <row r="110" spans="1:12" x14ac:dyDescent="0.25">
      <c r="A110" t="s">
        <v>154</v>
      </c>
      <c r="B110">
        <v>64522</v>
      </c>
      <c r="C110" t="s">
        <v>33</v>
      </c>
      <c r="J110">
        <v>5390419</v>
      </c>
      <c r="K110" t="s">
        <v>211</v>
      </c>
      <c r="L110" t="str">
        <v>ЗЧ к СНГ</v>
      </c>
    </row>
    <row r="111" spans="1:12" x14ac:dyDescent="0.25">
      <c r="A111" t="s">
        <v>154</v>
      </c>
      <c r="B111">
        <v>64522</v>
      </c>
      <c r="C111" t="s">
        <v>155</v>
      </c>
      <c r="J111">
        <v>5390419</v>
      </c>
      <c r="K111" t="s">
        <v>104</v>
      </c>
      <c r="L111" t="str">
        <v>ЗЧ к СНГ</v>
      </c>
    </row>
    <row r="112" spans="1:12" x14ac:dyDescent="0.25">
      <c r="A112" t="s">
        <v>154</v>
      </c>
      <c r="B112">
        <v>235814</v>
      </c>
      <c r="C112" t="s">
        <v>73</v>
      </c>
      <c r="J112">
        <v>5390419</v>
      </c>
      <c r="K112" t="s">
        <v>212</v>
      </c>
      <c r="L112" t="str">
        <v>ЗЧ к СНГ</v>
      </c>
    </row>
    <row r="113" spans="1:12" x14ac:dyDescent="0.25">
      <c r="A113" t="s">
        <v>154</v>
      </c>
      <c r="B113">
        <v>5495578</v>
      </c>
      <c r="C113" t="s">
        <v>217</v>
      </c>
      <c r="J113">
        <v>5390419</v>
      </c>
      <c r="K113" t="s">
        <v>140</v>
      </c>
      <c r="L113" t="str">
        <v>ЗЧ к СНГ</v>
      </c>
    </row>
    <row r="114" spans="1:12" x14ac:dyDescent="0.25">
      <c r="A114" t="s">
        <v>154</v>
      </c>
      <c r="B114">
        <v>5495578</v>
      </c>
      <c r="C114" t="s">
        <v>120</v>
      </c>
      <c r="J114">
        <v>5390419</v>
      </c>
      <c r="K114" t="s">
        <v>81</v>
      </c>
      <c r="L114" t="str">
        <v>ЗЧ к СНГ</v>
      </c>
    </row>
    <row r="115" spans="1:12" x14ac:dyDescent="0.25">
      <c r="A115" t="s">
        <v>154</v>
      </c>
      <c r="B115">
        <v>5495578</v>
      </c>
      <c r="C115" t="s">
        <v>218</v>
      </c>
      <c r="J115">
        <v>5390419</v>
      </c>
      <c r="K115" t="s">
        <v>213</v>
      </c>
      <c r="L115" t="str">
        <v>ЗЧ к СНГ</v>
      </c>
    </row>
    <row r="116" spans="1:12" x14ac:dyDescent="0.25">
      <c r="A116" t="s">
        <v>154</v>
      </c>
      <c r="B116">
        <v>5750295</v>
      </c>
      <c r="C116" t="s">
        <v>48</v>
      </c>
      <c r="J116">
        <v>5390419</v>
      </c>
      <c r="K116" t="s">
        <v>129</v>
      </c>
      <c r="L116" t="str">
        <v>ЗЧ к СНГ</v>
      </c>
    </row>
    <row r="117" spans="1:12" x14ac:dyDescent="0.25">
      <c r="A117" t="s">
        <v>154</v>
      </c>
      <c r="B117">
        <v>5784437</v>
      </c>
      <c r="C117" t="s">
        <v>13</v>
      </c>
      <c r="J117">
        <v>5390419</v>
      </c>
      <c r="K117" t="s">
        <v>214</v>
      </c>
      <c r="L117" t="str">
        <v>ЗЧ к СНГ</v>
      </c>
    </row>
    <row r="118" spans="1:12" x14ac:dyDescent="0.25">
      <c r="A118" t="s">
        <v>154</v>
      </c>
      <c r="B118">
        <v>5784437</v>
      </c>
      <c r="C118" t="s">
        <v>134</v>
      </c>
      <c r="J118">
        <v>5390419</v>
      </c>
      <c r="K118" t="s">
        <v>145</v>
      </c>
      <c r="L118" t="str">
        <v>ЗЧ к СНГ</v>
      </c>
    </row>
    <row r="119" spans="1:12" x14ac:dyDescent="0.25">
      <c r="A119" t="s">
        <v>154</v>
      </c>
      <c r="B119">
        <v>5808735</v>
      </c>
      <c r="C119" t="s">
        <v>225</v>
      </c>
      <c r="J119">
        <v>5390419</v>
      </c>
      <c r="K119" t="s">
        <v>117</v>
      </c>
      <c r="L119" t="str">
        <v>ЗЧ к СНГ</v>
      </c>
    </row>
    <row r="120" spans="1:12" x14ac:dyDescent="0.25">
      <c r="A120" t="s">
        <v>154</v>
      </c>
      <c r="B120">
        <v>5808735</v>
      </c>
      <c r="C120" t="s">
        <v>64</v>
      </c>
      <c r="J120">
        <v>5390419</v>
      </c>
      <c r="K120" t="s">
        <v>215</v>
      </c>
      <c r="L120" t="str">
        <v>ЗЧ к СНГ</v>
      </c>
    </row>
    <row r="121" spans="1:12" x14ac:dyDescent="0.25">
      <c r="A121" t="s">
        <v>154</v>
      </c>
      <c r="B121">
        <v>5808735</v>
      </c>
      <c r="C121" t="s">
        <v>226</v>
      </c>
      <c r="J121">
        <v>5390419</v>
      </c>
      <c r="K121" t="s">
        <v>125</v>
      </c>
      <c r="L121" t="str">
        <v>ЗЧ к СНГ</v>
      </c>
    </row>
    <row r="122" spans="1:12" x14ac:dyDescent="0.25">
      <c r="J122">
        <v>5390419</v>
      </c>
      <c r="K122" t="s">
        <v>97</v>
      </c>
      <c r="L122" t="str">
        <v>ЗЧ к СНГ</v>
      </c>
    </row>
    <row r="123" spans="1:12" x14ac:dyDescent="0.25">
      <c r="J123">
        <v>5495578</v>
      </c>
      <c r="K123" t="s">
        <v>217</v>
      </c>
      <c r="L123" t="str">
        <v>ЗЧ к СНГ</v>
      </c>
    </row>
    <row r="124" spans="1:12" x14ac:dyDescent="0.25">
      <c r="J124">
        <v>5495578</v>
      </c>
      <c r="K124" t="s">
        <v>120</v>
      </c>
      <c r="L124" t="str">
        <v>ЗЧ к СНГ</v>
      </c>
    </row>
    <row r="125" spans="1:12" x14ac:dyDescent="0.25">
      <c r="J125">
        <v>5495578</v>
      </c>
      <c r="K125" t="s">
        <v>218</v>
      </c>
      <c r="L125" t="str">
        <v>ЗЧ к СНГ</v>
      </c>
    </row>
    <row r="126" spans="1:12" x14ac:dyDescent="0.25">
      <c r="J126">
        <v>5745160</v>
      </c>
      <c r="K126" t="s">
        <v>18</v>
      </c>
      <c r="L126" t="str">
        <v>ЗЧ к СНГ</v>
      </c>
    </row>
    <row r="127" spans="1:12" x14ac:dyDescent="0.25">
      <c r="J127">
        <v>5745160</v>
      </c>
      <c r="K127" t="s">
        <v>18</v>
      </c>
      <c r="L127" t="str">
        <v>ЗЧ к СНГ</v>
      </c>
    </row>
    <row r="128" spans="1:12" x14ac:dyDescent="0.25">
      <c r="J128">
        <v>5745160</v>
      </c>
      <c r="K128" t="s">
        <v>4</v>
      </c>
      <c r="L128" t="str">
        <v>ЗЧ к СНГ</v>
      </c>
    </row>
    <row r="129" spans="10:12" x14ac:dyDescent="0.25">
      <c r="J129">
        <v>5745160</v>
      </c>
      <c r="K129" t="s">
        <v>4</v>
      </c>
      <c r="L129" t="str">
        <v>ЗЧ к СНГ</v>
      </c>
    </row>
    <row r="130" spans="10:12" x14ac:dyDescent="0.25">
      <c r="J130">
        <v>5750295</v>
      </c>
      <c r="K130" t="s">
        <v>48</v>
      </c>
      <c r="L130" t="str">
        <v>ЗЧ к СНГ</v>
      </c>
    </row>
    <row r="131" spans="10:12" x14ac:dyDescent="0.25">
      <c r="J131">
        <v>5784437</v>
      </c>
      <c r="K131" t="s">
        <v>134</v>
      </c>
      <c r="L131" t="str">
        <v>ЗЧ к СНГ</v>
      </c>
    </row>
    <row r="132" spans="10:12" x14ac:dyDescent="0.25">
      <c r="J132">
        <v>5784437</v>
      </c>
      <c r="K132" t="s">
        <v>13</v>
      </c>
      <c r="L132" t="str">
        <v>ЗЧ к СНГ</v>
      </c>
    </row>
    <row r="133" spans="10:12" x14ac:dyDescent="0.25">
      <c r="J133">
        <v>5784437</v>
      </c>
      <c r="K133" t="s">
        <v>222</v>
      </c>
      <c r="L133" t="str">
        <v>ЗЧ к СНГ</v>
      </c>
    </row>
    <row r="134" spans="10:12" x14ac:dyDescent="0.25">
      <c r="J134">
        <v>5808592</v>
      </c>
      <c r="K134" t="s">
        <v>189</v>
      </c>
      <c r="L134" t="str">
        <v>ЗЧ к СНГ</v>
      </c>
    </row>
    <row r="135" spans="10:12" x14ac:dyDescent="0.25">
      <c r="J135">
        <v>5808592</v>
      </c>
      <c r="K135" t="s">
        <v>100</v>
      </c>
      <c r="L135" t="str">
        <v>ЗЧ к СНГ</v>
      </c>
    </row>
    <row r="136" spans="10:12" x14ac:dyDescent="0.25">
      <c r="J136">
        <v>5808735</v>
      </c>
      <c r="K136" t="s">
        <v>225</v>
      </c>
      <c r="L136" t="str">
        <v>ЗЧ к СНГ</v>
      </c>
    </row>
    <row r="137" spans="10:12" x14ac:dyDescent="0.25">
      <c r="J137">
        <v>5808735</v>
      </c>
      <c r="K137" t="s">
        <v>64</v>
      </c>
      <c r="L137" t="str">
        <v>ЗЧ к СНГ</v>
      </c>
    </row>
    <row r="138" spans="10:12" x14ac:dyDescent="0.25">
      <c r="J138">
        <v>5808735</v>
      </c>
      <c r="K138" t="s">
        <v>225</v>
      </c>
      <c r="L138" t="str">
        <v>ЗЧ к СНГ</v>
      </c>
    </row>
    <row r="139" spans="10:12" x14ac:dyDescent="0.25">
      <c r="J139">
        <v>5808735</v>
      </c>
      <c r="K139" t="s">
        <v>225</v>
      </c>
      <c r="L139" t="str">
        <v>ЗЧ к СНГ</v>
      </c>
    </row>
    <row r="140" spans="10:12" x14ac:dyDescent="0.25">
      <c r="J140">
        <v>5808735</v>
      </c>
      <c r="K140" t="s">
        <v>225</v>
      </c>
      <c r="L140" t="str">
        <v>ЗЧ к СНГ</v>
      </c>
    </row>
    <row r="141" spans="10:12" x14ac:dyDescent="0.25">
      <c r="J141">
        <v>5808735</v>
      </c>
      <c r="K141" t="s">
        <v>113</v>
      </c>
      <c r="L141" t="str">
        <v>ЗЧ к СНГ</v>
      </c>
    </row>
    <row r="142" spans="10:12" x14ac:dyDescent="0.25">
      <c r="J142">
        <v>5808735</v>
      </c>
      <c r="K142" t="s">
        <v>64</v>
      </c>
      <c r="L142" t="str">
        <v>ЗЧ к СНГ</v>
      </c>
    </row>
    <row r="143" spans="10:12" x14ac:dyDescent="0.25">
      <c r="J143">
        <v>5808735</v>
      </c>
      <c r="K143" t="s">
        <v>81</v>
      </c>
      <c r="L143" t="str">
        <v>ЗЧ к СНГ</v>
      </c>
    </row>
    <row r="144" spans="10:12" x14ac:dyDescent="0.25">
      <c r="J144">
        <v>5808735</v>
      </c>
      <c r="K144" t="s">
        <v>109</v>
      </c>
      <c r="L144" t="str">
        <v>ЗЧ к СНГ</v>
      </c>
    </row>
    <row r="145" spans="10:12" x14ac:dyDescent="0.25">
      <c r="J145">
        <v>5808735</v>
      </c>
      <c r="K145" t="s">
        <v>64</v>
      </c>
      <c r="L145" t="str">
        <v>ЗЧ к СНГ</v>
      </c>
    </row>
    <row r="146" spans="10:12" x14ac:dyDescent="0.25">
      <c r="J146">
        <v>5808735</v>
      </c>
      <c r="K146" t="s">
        <v>226</v>
      </c>
      <c r="L146" t="str">
        <v>ЗЧ к СНГ</v>
      </c>
    </row>
    <row r="147" spans="10:12" x14ac:dyDescent="0.25">
      <c r="J147">
        <v>13317508</v>
      </c>
      <c r="K147" t="s">
        <v>228</v>
      </c>
      <c r="L147" t="str">
        <v>ЗЧ к СНГ</v>
      </c>
    </row>
    <row r="148" spans="10:12" x14ac:dyDescent="0.25">
      <c r="J148">
        <v>13317508</v>
      </c>
      <c r="K148" t="s">
        <v>146</v>
      </c>
      <c r="L148" t="str">
        <v>ЗЧ к СНГ</v>
      </c>
    </row>
    <row r="149" spans="10:12" x14ac:dyDescent="0.25">
      <c r="J149">
        <v>13317508</v>
      </c>
      <c r="K149" t="s">
        <v>229</v>
      </c>
      <c r="L149" t="str">
        <v>ЗЧ к СНГ</v>
      </c>
    </row>
    <row r="150" spans="10:12" x14ac:dyDescent="0.25">
      <c r="J150">
        <v>13317508</v>
      </c>
      <c r="K150" t="s">
        <v>65</v>
      </c>
      <c r="L150" t="str">
        <v>ЗЧ к СНГ</v>
      </c>
    </row>
    <row r="151" spans="10:12" x14ac:dyDescent="0.25">
      <c r="J151">
        <v>13317508</v>
      </c>
      <c r="K151" t="s">
        <v>42</v>
      </c>
      <c r="L151" t="str">
        <v>ЗЧ к СНГ</v>
      </c>
    </row>
    <row r="152" spans="10:12" x14ac:dyDescent="0.25">
      <c r="J152">
        <v>13317508</v>
      </c>
      <c r="K152" t="s">
        <v>63</v>
      </c>
      <c r="L152" t="str">
        <v>ЗЧ к СНГ</v>
      </c>
    </row>
    <row r="153" spans="10:12" x14ac:dyDescent="0.25">
      <c r="J153">
        <v>13356951</v>
      </c>
      <c r="K153" t="s">
        <v>231</v>
      </c>
      <c r="L153" t="str">
        <v>ЗЧ к СНГ</v>
      </c>
    </row>
    <row r="154" spans="10:12" x14ac:dyDescent="0.25">
      <c r="J154">
        <v>13356951</v>
      </c>
      <c r="K154" t="s">
        <v>13</v>
      </c>
      <c r="L154" t="str">
        <v>ЗЧ к СНГ</v>
      </c>
    </row>
    <row r="155" spans="10:12" x14ac:dyDescent="0.25">
      <c r="J155">
        <v>13356951</v>
      </c>
      <c r="K155" t="s">
        <v>21</v>
      </c>
      <c r="L155" t="str">
        <v>ЗЧ к СНГ</v>
      </c>
    </row>
    <row r="156" spans="10:12" x14ac:dyDescent="0.25">
      <c r="J156">
        <v>13356951</v>
      </c>
      <c r="K156" t="s">
        <v>30</v>
      </c>
      <c r="L156" t="str">
        <v>ЗЧ к СНГ</v>
      </c>
    </row>
    <row r="157" spans="10:12" x14ac:dyDescent="0.25">
      <c r="J157">
        <v>13356951</v>
      </c>
      <c r="K157" t="s">
        <v>79</v>
      </c>
      <c r="L157" t="str">
        <v>ЗЧ к СНГ</v>
      </c>
    </row>
    <row r="158" spans="10:12" x14ac:dyDescent="0.25">
      <c r="J158">
        <v>13356951</v>
      </c>
      <c r="K158" t="s">
        <v>21</v>
      </c>
      <c r="L158" t="str">
        <v>ЗЧ к СНГ</v>
      </c>
    </row>
    <row r="159" spans="10:12" x14ac:dyDescent="0.25">
      <c r="J159">
        <v>13356951</v>
      </c>
      <c r="K159" t="s">
        <v>39</v>
      </c>
      <c r="L159" t="str">
        <v>ЗЧ к СНГ</v>
      </c>
    </row>
    <row r="160" spans="10:12" x14ac:dyDescent="0.25">
      <c r="J160">
        <v>13356951</v>
      </c>
      <c r="K160" t="s">
        <v>83</v>
      </c>
      <c r="L160" t="str">
        <v>ЗЧ к СНГ</v>
      </c>
    </row>
    <row r="161" spans="10:12" x14ac:dyDescent="0.25">
      <c r="J161">
        <v>13356951</v>
      </c>
      <c r="K161" t="s">
        <v>13</v>
      </c>
      <c r="L161" t="str">
        <v>ЗЧ к СНГ</v>
      </c>
    </row>
    <row r="162" spans="10:12" x14ac:dyDescent="0.25">
      <c r="J162">
        <v>13356951</v>
      </c>
      <c r="K162" t="s">
        <v>149</v>
      </c>
      <c r="L162" t="str">
        <v>ЗЧ к СНГ</v>
      </c>
    </row>
    <row r="163" spans="10:12" x14ac:dyDescent="0.25">
      <c r="J163">
        <v>13356951</v>
      </c>
      <c r="K163" t="s">
        <v>21</v>
      </c>
      <c r="L163" t="str">
        <v>ЗЧ к СНГ</v>
      </c>
    </row>
    <row r="164" spans="10:12" x14ac:dyDescent="0.25">
      <c r="J164">
        <v>13356951</v>
      </c>
      <c r="K164" t="s">
        <v>34</v>
      </c>
      <c r="L164" t="str">
        <v>ЗЧ к СНГ</v>
      </c>
    </row>
    <row r="165" spans="10:12" x14ac:dyDescent="0.25">
      <c r="J165">
        <v>13356951</v>
      </c>
      <c r="K165" t="s">
        <v>34</v>
      </c>
      <c r="L165" t="str">
        <v>ЗЧ к СНГ</v>
      </c>
    </row>
    <row r="166" spans="10:12" x14ac:dyDescent="0.25">
      <c r="J166">
        <v>13356951</v>
      </c>
      <c r="K166" t="s">
        <v>48</v>
      </c>
      <c r="L166" t="str">
        <v>ЗЧ к СНГ</v>
      </c>
    </row>
    <row r="167" spans="10:12" x14ac:dyDescent="0.25">
      <c r="J167">
        <v>13356951</v>
      </c>
      <c r="K167" t="s">
        <v>48</v>
      </c>
      <c r="L167" t="str">
        <v>ЗЧ к СНГ</v>
      </c>
    </row>
    <row r="168" spans="10:12" x14ac:dyDescent="0.25">
      <c r="J168">
        <v>13356951</v>
      </c>
      <c r="K168" t="s">
        <v>34</v>
      </c>
      <c r="L168" t="str">
        <v>ЗЧ к СНГ</v>
      </c>
    </row>
    <row r="169" spans="10:12" x14ac:dyDescent="0.25">
      <c r="J169">
        <v>13356951</v>
      </c>
      <c r="K169" t="s">
        <v>48</v>
      </c>
      <c r="L169" t="str">
        <v>ЗЧ к СНГ</v>
      </c>
    </row>
    <row r="170" spans="10:12" x14ac:dyDescent="0.25">
      <c r="J170">
        <v>13356951</v>
      </c>
      <c r="K170" t="s">
        <v>34</v>
      </c>
      <c r="L170" t="str">
        <v>ЗЧ к СНГ</v>
      </c>
    </row>
    <row r="171" spans="10:12" x14ac:dyDescent="0.25">
      <c r="J171">
        <v>13356951</v>
      </c>
      <c r="K171" t="s">
        <v>13</v>
      </c>
      <c r="L171" t="str">
        <v>ЗЧ к СНГ</v>
      </c>
    </row>
    <row r="172" spans="10:12" x14ac:dyDescent="0.25">
      <c r="J172">
        <v>13356951</v>
      </c>
      <c r="K172" t="s">
        <v>75</v>
      </c>
      <c r="L172" t="str">
        <v>ЗЧ к СНГ</v>
      </c>
    </row>
    <row r="173" spans="10:12" x14ac:dyDescent="0.25">
      <c r="J173">
        <v>13356951</v>
      </c>
      <c r="K173" t="s">
        <v>21</v>
      </c>
      <c r="L173" t="str">
        <v>ЗЧ к СНГ</v>
      </c>
    </row>
    <row r="174" spans="10:12" x14ac:dyDescent="0.25">
      <c r="J174">
        <v>13356951</v>
      </c>
      <c r="K174" t="s">
        <v>30</v>
      </c>
      <c r="L174" t="str">
        <v>ЗЧ к СНГ</v>
      </c>
    </row>
    <row r="175" spans="10:12" x14ac:dyDescent="0.25">
      <c r="J175">
        <v>13356951</v>
      </c>
      <c r="K175" t="s">
        <v>9</v>
      </c>
      <c r="L175" t="str">
        <v>ЗЧ к СНГ</v>
      </c>
    </row>
    <row r="176" spans="10:12" x14ac:dyDescent="0.25">
      <c r="J176">
        <v>13356951</v>
      </c>
      <c r="K176" t="s">
        <v>75</v>
      </c>
      <c r="L176" t="str">
        <v>ЗЧ к СНГ</v>
      </c>
    </row>
    <row r="177" spans="10:12" x14ac:dyDescent="0.25">
      <c r="J177">
        <v>13356951</v>
      </c>
      <c r="K177" t="s">
        <v>21</v>
      </c>
      <c r="L177" t="str">
        <v>ЗЧ к СНГ</v>
      </c>
    </row>
    <row r="178" spans="10:12" x14ac:dyDescent="0.25">
      <c r="J178">
        <v>13356951</v>
      </c>
      <c r="K178" t="s">
        <v>65</v>
      </c>
      <c r="L178" t="str">
        <v>ЗЧ к СНГ</v>
      </c>
    </row>
    <row r="179" spans="10:12" x14ac:dyDescent="0.25">
      <c r="J179">
        <v>13356951</v>
      </c>
      <c r="K179" t="s">
        <v>8</v>
      </c>
      <c r="L179" t="str">
        <v>ЗЧ к СНГ</v>
      </c>
    </row>
    <row r="180" spans="10:12" x14ac:dyDescent="0.25">
      <c r="J180">
        <v>13356951</v>
      </c>
      <c r="K180" t="s">
        <v>64</v>
      </c>
      <c r="L180" t="str">
        <v>ЗЧ к СНГ</v>
      </c>
    </row>
    <row r="181" spans="10:12" x14ac:dyDescent="0.25">
      <c r="J181">
        <v>13356951</v>
      </c>
      <c r="K181" t="s">
        <v>75</v>
      </c>
      <c r="L181" t="str">
        <v>ЗЧ к СНГ</v>
      </c>
    </row>
    <row r="182" spans="10:12" x14ac:dyDescent="0.25">
      <c r="J182">
        <v>13356951</v>
      </c>
      <c r="K182" t="s">
        <v>88</v>
      </c>
      <c r="L182" t="str">
        <v>ЗЧ к СНГ</v>
      </c>
    </row>
    <row r="183" spans="10:12" x14ac:dyDescent="0.25">
      <c r="J183">
        <v>13356951</v>
      </c>
      <c r="K183" t="s">
        <v>8</v>
      </c>
      <c r="L183" t="str">
        <v>ЗЧ к СНГ</v>
      </c>
    </row>
    <row r="184" spans="10:12" x14ac:dyDescent="0.25">
      <c r="J184">
        <v>13356951</v>
      </c>
      <c r="K184" t="s">
        <v>78</v>
      </c>
      <c r="L184" t="str">
        <v>ЗЧ к СНГ</v>
      </c>
    </row>
    <row r="185" spans="10:12" x14ac:dyDescent="0.25">
      <c r="J185">
        <v>13356951</v>
      </c>
      <c r="K185" t="s">
        <v>30</v>
      </c>
      <c r="L185" t="str">
        <v>ЗЧ к СНГ</v>
      </c>
    </row>
    <row r="186" spans="10:12" x14ac:dyDescent="0.25">
      <c r="J186">
        <v>13356951</v>
      </c>
      <c r="K186" t="s">
        <v>8</v>
      </c>
      <c r="L186" t="str">
        <v>ЗЧ к СНГ</v>
      </c>
    </row>
    <row r="187" spans="10:12" x14ac:dyDescent="0.25">
      <c r="J187">
        <v>13356951</v>
      </c>
      <c r="K187" t="s">
        <v>232</v>
      </c>
      <c r="L187" t="str">
        <v>ЗЧ к СНГ</v>
      </c>
    </row>
    <row r="188" spans="10:12" x14ac:dyDescent="0.25">
      <c r="J188">
        <v>13356951</v>
      </c>
      <c r="K188" t="s">
        <v>233</v>
      </c>
      <c r="L188" t="str">
        <v>ЗЧ к СНГ</v>
      </c>
    </row>
    <row r="189" spans="10:12" x14ac:dyDescent="0.25">
      <c r="J189">
        <v>13356951</v>
      </c>
      <c r="K189" t="s">
        <v>222</v>
      </c>
      <c r="L189" t="str">
        <v>ЗЧ к СНГ</v>
      </c>
    </row>
    <row r="190" spans="10:12" x14ac:dyDescent="0.25">
      <c r="J190">
        <v>13356951</v>
      </c>
      <c r="K190" t="s">
        <v>36</v>
      </c>
      <c r="L190" t="str">
        <v>ЗЧ к СНГ</v>
      </c>
    </row>
    <row r="191" spans="10:12" x14ac:dyDescent="0.25">
      <c r="J191">
        <v>13356951</v>
      </c>
      <c r="K191" t="s">
        <v>105</v>
      </c>
      <c r="L191" t="str">
        <v>ЗЧ к СНГ</v>
      </c>
    </row>
    <row r="192" spans="10:12" x14ac:dyDescent="0.25">
      <c r="J192">
        <v>13356951</v>
      </c>
      <c r="K192" t="s">
        <v>74</v>
      </c>
      <c r="L192" t="str">
        <v>ЗЧ к СНГ</v>
      </c>
    </row>
    <row r="193" spans="10:12" x14ac:dyDescent="0.25">
      <c r="J193">
        <v>13356951</v>
      </c>
      <c r="K193" t="s">
        <v>111</v>
      </c>
      <c r="L193" t="str">
        <v>ЗЧ к СНГ</v>
      </c>
    </row>
    <row r="194" spans="10:12" x14ac:dyDescent="0.25">
      <c r="J194">
        <v>13356951</v>
      </c>
      <c r="K194" t="s">
        <v>21</v>
      </c>
      <c r="L194" t="str">
        <v>ЗЧ к СНГ</v>
      </c>
    </row>
    <row r="195" spans="10:12" x14ac:dyDescent="0.25">
      <c r="J195">
        <v>13356951</v>
      </c>
      <c r="K195" t="s">
        <v>234</v>
      </c>
      <c r="L195" t="str">
        <v>ЗЧ к СНГ</v>
      </c>
    </row>
    <row r="196" spans="10:12" x14ac:dyDescent="0.25">
      <c r="J196">
        <v>13356951</v>
      </c>
      <c r="K196" t="s">
        <v>144</v>
      </c>
      <c r="L196" t="str">
        <v>ЗЧ к СНГ</v>
      </c>
    </row>
    <row r="197" spans="10:12" x14ac:dyDescent="0.25">
      <c r="J197">
        <v>13356951</v>
      </c>
      <c r="K197" t="s">
        <v>39</v>
      </c>
      <c r="L197" t="str">
        <v>ЗЧ к СНГ</v>
      </c>
    </row>
    <row r="198" spans="10:12" x14ac:dyDescent="0.25">
      <c r="J198">
        <v>13356951</v>
      </c>
      <c r="K198" t="s">
        <v>93</v>
      </c>
      <c r="L198" t="str">
        <v>ЗЧ к СНГ</v>
      </c>
    </row>
    <row r="199" spans="10:12" x14ac:dyDescent="0.25">
      <c r="J199">
        <v>13356951</v>
      </c>
      <c r="K199" t="s">
        <v>40</v>
      </c>
      <c r="L199" t="str">
        <v>ЗЧ к СНГ</v>
      </c>
    </row>
    <row r="200" spans="10:12" x14ac:dyDescent="0.25">
      <c r="J200">
        <v>13356951</v>
      </c>
      <c r="K200" t="s">
        <v>8</v>
      </c>
      <c r="L200" t="str">
        <v>ЗЧ к СНГ</v>
      </c>
    </row>
    <row r="201" spans="10:12" x14ac:dyDescent="0.25">
      <c r="J201">
        <v>13356951</v>
      </c>
      <c r="K201" t="s">
        <v>53</v>
      </c>
      <c r="L201" t="str">
        <v>ЗЧ к СНГ</v>
      </c>
    </row>
    <row r="202" spans="10:12" x14ac:dyDescent="0.25">
      <c r="J202">
        <v>13356951</v>
      </c>
      <c r="K202" t="s">
        <v>13</v>
      </c>
      <c r="L202" t="str">
        <v>ЗЧ к СНГ</v>
      </c>
    </row>
    <row r="203" spans="10:12" x14ac:dyDescent="0.25">
      <c r="J203">
        <v>13356951</v>
      </c>
      <c r="K203" t="s">
        <v>235</v>
      </c>
      <c r="L203" t="str">
        <v>ЗЧ к СНГ</v>
      </c>
    </row>
    <row r="204" spans="10:12" x14ac:dyDescent="0.25">
      <c r="J204">
        <v>13356951</v>
      </c>
      <c r="K204" t="s">
        <v>92</v>
      </c>
      <c r="L204" t="str">
        <v>ЗЧ к СНГ</v>
      </c>
    </row>
    <row r="205" spans="10:12" x14ac:dyDescent="0.25">
      <c r="J205">
        <v>13356951</v>
      </c>
      <c r="K205" t="s">
        <v>80</v>
      </c>
      <c r="L205" t="str">
        <v>ЗЧ к СНГ</v>
      </c>
    </row>
    <row r="206" spans="10:12" x14ac:dyDescent="0.25">
      <c r="J206">
        <v>13356951</v>
      </c>
      <c r="K206" t="s">
        <v>212</v>
      </c>
      <c r="L206" t="str">
        <v>ЗЧ к СНГ</v>
      </c>
    </row>
    <row r="207" spans="10:12" x14ac:dyDescent="0.25">
      <c r="J207">
        <v>13356951</v>
      </c>
      <c r="K207" t="s">
        <v>236</v>
      </c>
      <c r="L207" t="str">
        <v>ЗЧ к СНГ</v>
      </c>
    </row>
    <row r="208" spans="10:12" x14ac:dyDescent="0.25">
      <c r="J208">
        <v>13356951</v>
      </c>
      <c r="K208" t="s">
        <v>102</v>
      </c>
      <c r="L208" t="str">
        <v>ЗЧ к СНГ</v>
      </c>
    </row>
    <row r="209" spans="10:12" x14ac:dyDescent="0.25">
      <c r="J209">
        <v>13356951</v>
      </c>
      <c r="K209" t="s">
        <v>25</v>
      </c>
      <c r="L209" t="str">
        <v>ЗЧ к СНГ</v>
      </c>
    </row>
    <row r="210" spans="10:12" x14ac:dyDescent="0.25">
      <c r="J210">
        <v>13356951</v>
      </c>
      <c r="K210" t="s">
        <v>237</v>
      </c>
      <c r="L210" t="str">
        <v>ЗЧ к СНГ</v>
      </c>
    </row>
    <row r="211" spans="10:12" x14ac:dyDescent="0.25">
      <c r="J211">
        <v>13356951</v>
      </c>
      <c r="K211" t="s">
        <v>238</v>
      </c>
      <c r="L211" t="str">
        <v>ЗЧ к СНГ</v>
      </c>
    </row>
    <row r="212" spans="10:12" x14ac:dyDescent="0.25">
      <c r="J212">
        <v>13356951</v>
      </c>
      <c r="K212" t="s">
        <v>19</v>
      </c>
      <c r="L212" t="str">
        <v>ЗЧ к СНГ</v>
      </c>
    </row>
    <row r="213" spans="10:12" x14ac:dyDescent="0.25">
      <c r="J213">
        <v>13356951</v>
      </c>
      <c r="K213" t="s">
        <v>12</v>
      </c>
      <c r="L213" t="str">
        <v>ЗЧ к СНГ</v>
      </c>
    </row>
    <row r="214" spans="10:12" x14ac:dyDescent="0.25">
      <c r="J214">
        <v>13356951</v>
      </c>
      <c r="K214" t="s">
        <v>35</v>
      </c>
      <c r="L214" t="str">
        <v>ЗЧ к СНГ</v>
      </c>
    </row>
    <row r="215" spans="10:12" x14ac:dyDescent="0.25">
      <c r="J215">
        <v>13356951</v>
      </c>
      <c r="K215" t="s">
        <v>239</v>
      </c>
      <c r="L215" t="str">
        <v>ЗЧ к СНГ</v>
      </c>
    </row>
    <row r="216" spans="10:12" x14ac:dyDescent="0.25">
      <c r="J216">
        <v>13356951</v>
      </c>
      <c r="K216" t="s">
        <v>113</v>
      </c>
      <c r="L216" t="str">
        <v>ЗЧ к СНГ</v>
      </c>
    </row>
    <row r="217" spans="10:12" x14ac:dyDescent="0.25">
      <c r="J217">
        <v>13356951</v>
      </c>
      <c r="K217" t="s">
        <v>42</v>
      </c>
      <c r="L217" t="str">
        <v>ЗЧ к СНГ</v>
      </c>
    </row>
    <row r="218" spans="10:12" x14ac:dyDescent="0.25">
      <c r="J218">
        <v>13356951</v>
      </c>
      <c r="K218" t="s">
        <v>122</v>
      </c>
      <c r="L218" t="str">
        <v>ЗЧ к СНГ</v>
      </c>
    </row>
    <row r="219" spans="10:12" x14ac:dyDescent="0.25">
      <c r="J219">
        <v>13356951</v>
      </c>
      <c r="K219" t="s">
        <v>75</v>
      </c>
      <c r="L219" t="str">
        <v>ЗЧ к СНГ</v>
      </c>
    </row>
    <row r="220" spans="10:12" x14ac:dyDescent="0.25">
      <c r="J220">
        <v>13356951</v>
      </c>
      <c r="K220" t="s">
        <v>83</v>
      </c>
      <c r="L220" t="str">
        <v>ЗЧ к СНГ</v>
      </c>
    </row>
    <row r="221" spans="10:12" x14ac:dyDescent="0.25">
      <c r="J221">
        <v>13356951</v>
      </c>
      <c r="K221" t="s">
        <v>240</v>
      </c>
      <c r="L221" t="str">
        <v>ЗЧ к СНГ</v>
      </c>
    </row>
    <row r="222" spans="10:12" x14ac:dyDescent="0.25">
      <c r="J222">
        <v>13356951</v>
      </c>
      <c r="K222" t="s">
        <v>44</v>
      </c>
      <c r="L222" t="str">
        <v>ЗЧ к СНГ</v>
      </c>
    </row>
    <row r="223" spans="10:12" x14ac:dyDescent="0.25">
      <c r="J223">
        <v>13356951</v>
      </c>
      <c r="K223" t="s">
        <v>131</v>
      </c>
      <c r="L223" t="str">
        <v>ЗЧ к СНГ</v>
      </c>
    </row>
    <row r="224" spans="10:12" x14ac:dyDescent="0.25">
      <c r="J224">
        <v>13356951</v>
      </c>
      <c r="K224" t="s">
        <v>103</v>
      </c>
      <c r="L224" t="str">
        <v>ЗЧ к СНГ</v>
      </c>
    </row>
    <row r="225" spans="10:12" x14ac:dyDescent="0.25">
      <c r="J225">
        <v>13356951</v>
      </c>
      <c r="K225" t="s">
        <v>142</v>
      </c>
      <c r="L225" t="str">
        <v>ЗЧ к СНГ</v>
      </c>
    </row>
    <row r="226" spans="10:12" x14ac:dyDescent="0.25">
      <c r="J226">
        <v>13356951</v>
      </c>
      <c r="K226" t="s">
        <v>54</v>
      </c>
      <c r="L226" t="str">
        <v>ЗЧ к СНГ</v>
      </c>
    </row>
    <row r="227" spans="10:12" x14ac:dyDescent="0.25">
      <c r="J227">
        <v>13356951</v>
      </c>
      <c r="K227" t="s">
        <v>165</v>
      </c>
      <c r="L227" t="str">
        <v>ЗЧ к СНГ</v>
      </c>
    </row>
    <row r="228" spans="10:12" x14ac:dyDescent="0.25">
      <c r="J228">
        <v>13356951</v>
      </c>
      <c r="K228" t="s">
        <v>21</v>
      </c>
      <c r="L228" t="str">
        <v>ЗЧ к СНГ</v>
      </c>
    </row>
    <row r="229" spans="10:12" x14ac:dyDescent="0.25">
      <c r="J229">
        <v>13356951</v>
      </c>
      <c r="K229" t="s">
        <v>21</v>
      </c>
      <c r="L229" t="str">
        <v>ЗЧ к СНГ</v>
      </c>
    </row>
    <row r="230" spans="10:12" x14ac:dyDescent="0.25">
      <c r="J230">
        <v>13356951</v>
      </c>
      <c r="K230" t="s">
        <v>165</v>
      </c>
      <c r="L230" t="str">
        <v>ЗЧ к СНГ</v>
      </c>
    </row>
    <row r="231" spans="10:12" x14ac:dyDescent="0.25">
      <c r="J231">
        <v>13356951</v>
      </c>
      <c r="K231" t="s">
        <v>21</v>
      </c>
      <c r="L231" t="str">
        <v>ЗЧ к СНГ</v>
      </c>
    </row>
    <row r="232" spans="10:12" x14ac:dyDescent="0.25">
      <c r="J232">
        <v>13369304</v>
      </c>
      <c r="K232" t="s">
        <v>241</v>
      </c>
      <c r="L232" t="str">
        <v>ЗЧ к СНГ</v>
      </c>
    </row>
    <row r="233" spans="10:12" x14ac:dyDescent="0.25">
      <c r="J233">
        <v>13377870</v>
      </c>
      <c r="K233" t="s">
        <v>242</v>
      </c>
      <c r="L233" t="str">
        <v>ЗЧ к СНГ</v>
      </c>
    </row>
    <row r="234" spans="10:12" x14ac:dyDescent="0.25">
      <c r="J234">
        <v>13385697</v>
      </c>
      <c r="K234" t="s">
        <v>243</v>
      </c>
      <c r="L234" t="str">
        <v>ЗЧ к СНГ</v>
      </c>
    </row>
    <row r="235" spans="10:12" x14ac:dyDescent="0.25">
      <c r="J235">
        <v>13726552</v>
      </c>
      <c r="K235" t="s">
        <v>169</v>
      </c>
      <c r="L235" t="str">
        <v>ЗЧ к СНГ</v>
      </c>
    </row>
    <row r="236" spans="10:12" x14ac:dyDescent="0.25">
      <c r="J236">
        <v>13726552</v>
      </c>
      <c r="K236" t="s">
        <v>169</v>
      </c>
      <c r="L236" t="str">
        <v>ЗЧ к СНГ</v>
      </c>
    </row>
    <row r="237" spans="10:12" x14ac:dyDescent="0.25">
      <c r="J237">
        <v>13816424</v>
      </c>
      <c r="K237" t="s">
        <v>33</v>
      </c>
      <c r="L237" t="str">
        <v>ЗЧ к СНГ</v>
      </c>
    </row>
    <row r="238" spans="10:12" x14ac:dyDescent="0.25">
      <c r="J238">
        <v>13816424</v>
      </c>
      <c r="K238" t="s">
        <v>113</v>
      </c>
      <c r="L238" t="str">
        <v>ЗЧ к СНГ</v>
      </c>
    </row>
    <row r="239" spans="10:12" x14ac:dyDescent="0.25">
      <c r="J239">
        <v>13816424</v>
      </c>
      <c r="K239" t="s">
        <v>127</v>
      </c>
      <c r="L239" t="str">
        <v>ЗЧ к СНГ</v>
      </c>
    </row>
    <row r="240" spans="10:12" x14ac:dyDescent="0.25">
      <c r="J240">
        <v>13816424</v>
      </c>
      <c r="K240" t="s">
        <v>64</v>
      </c>
      <c r="L240" t="str">
        <v>ЗЧ к СНГ</v>
      </c>
    </row>
    <row r="241" spans="10:12" x14ac:dyDescent="0.25">
      <c r="J241">
        <v>13816424</v>
      </c>
      <c r="K241" t="s">
        <v>156</v>
      </c>
      <c r="L241" t="str">
        <v>ЗЧ к СНГ</v>
      </c>
    </row>
    <row r="242" spans="10:12" x14ac:dyDescent="0.25">
      <c r="J242">
        <v>13816424</v>
      </c>
      <c r="K242" t="s">
        <v>54</v>
      </c>
      <c r="L242" t="str">
        <v>ЗЧ к СНГ</v>
      </c>
    </row>
    <row r="243" spans="10:12" x14ac:dyDescent="0.25">
      <c r="J243">
        <v>13816424</v>
      </c>
      <c r="K243" t="s">
        <v>92</v>
      </c>
      <c r="L243" t="str">
        <v>ЗЧ к СНГ</v>
      </c>
    </row>
    <row r="244" spans="10:12" x14ac:dyDescent="0.25">
      <c r="J244">
        <v>13833658</v>
      </c>
      <c r="K244" t="s">
        <v>233</v>
      </c>
      <c r="L244" t="str">
        <v>ЗЧ к СНГ</v>
      </c>
    </row>
    <row r="245" spans="10:12" x14ac:dyDescent="0.25">
      <c r="J245">
        <v>13833658</v>
      </c>
      <c r="K245" t="s">
        <v>244</v>
      </c>
      <c r="L245" t="str">
        <v>ЗЧ к СНГ</v>
      </c>
    </row>
    <row r="246" spans="10:12" x14ac:dyDescent="0.25">
      <c r="J246">
        <v>13833658</v>
      </c>
      <c r="K246" t="s">
        <v>232</v>
      </c>
      <c r="L246" t="str">
        <v>ЗЧ к СНГ</v>
      </c>
    </row>
    <row r="247" spans="10:12" x14ac:dyDescent="0.25">
      <c r="J247">
        <v>13833658</v>
      </c>
      <c r="K247" t="s">
        <v>245</v>
      </c>
      <c r="L247" t="str">
        <v>ЗЧ к СНГ</v>
      </c>
    </row>
    <row r="248" spans="10:12" x14ac:dyDescent="0.25">
      <c r="J248">
        <v>13833658</v>
      </c>
      <c r="K248" t="s">
        <v>246</v>
      </c>
      <c r="L248" t="str">
        <v>ЗЧ к СНГ</v>
      </c>
    </row>
    <row r="249" spans="10:12" x14ac:dyDescent="0.25">
      <c r="J249">
        <v>13833658</v>
      </c>
      <c r="K249" t="s">
        <v>247</v>
      </c>
      <c r="L249" t="str">
        <v>ЗЧ к СНГ</v>
      </c>
    </row>
    <row r="250" spans="10:12" x14ac:dyDescent="0.25">
      <c r="J250">
        <v>13875786</v>
      </c>
      <c r="K250" t="s">
        <v>64</v>
      </c>
      <c r="L250" t="str">
        <v>ЗЧ к СНГ</v>
      </c>
    </row>
    <row r="251" spans="10:12" x14ac:dyDescent="0.25">
      <c r="J251">
        <v>13875786</v>
      </c>
      <c r="K251" t="s">
        <v>64</v>
      </c>
      <c r="L251" t="str">
        <v>ЗЧ к СНГ</v>
      </c>
    </row>
    <row r="252" spans="10:12" x14ac:dyDescent="0.25">
      <c r="J252">
        <v>13875786</v>
      </c>
      <c r="K252" t="s">
        <v>64</v>
      </c>
      <c r="L252" t="str">
        <v>ЗЧ к СНГ</v>
      </c>
    </row>
    <row r="253" spans="10:12" x14ac:dyDescent="0.25">
      <c r="J253">
        <v>13875786</v>
      </c>
      <c r="K253" t="s">
        <v>8</v>
      </c>
      <c r="L253" t="str">
        <v>ЗЧ к СНГ</v>
      </c>
    </row>
    <row r="254" spans="10:12" x14ac:dyDescent="0.25">
      <c r="J254">
        <v>13875786</v>
      </c>
      <c r="K254" t="s">
        <v>8</v>
      </c>
      <c r="L254" t="str">
        <v>ЗЧ к СНГ</v>
      </c>
    </row>
    <row r="255" spans="10:12" x14ac:dyDescent="0.25">
      <c r="J255">
        <v>13875786</v>
      </c>
      <c r="K255" t="s">
        <v>105</v>
      </c>
      <c r="L255" t="str">
        <v>ЗЧ к СНГ</v>
      </c>
    </row>
    <row r="256" spans="10:12" x14ac:dyDescent="0.25">
      <c r="J256">
        <v>13875786</v>
      </c>
      <c r="K256" t="s">
        <v>105</v>
      </c>
      <c r="L256" t="str">
        <v>ЗЧ к СНГ</v>
      </c>
    </row>
    <row r="257" spans="10:12" x14ac:dyDescent="0.25">
      <c r="J257">
        <v>13875786</v>
      </c>
      <c r="K257" t="s">
        <v>105</v>
      </c>
      <c r="L257" t="str">
        <v>ЗЧ к СНГ</v>
      </c>
    </row>
    <row r="258" spans="10:12" x14ac:dyDescent="0.25">
      <c r="J258">
        <v>13875786</v>
      </c>
      <c r="K258" t="s">
        <v>130</v>
      </c>
      <c r="L258" t="str">
        <v>ЗЧ к СНГ</v>
      </c>
    </row>
    <row r="259" spans="10:12" x14ac:dyDescent="0.25">
      <c r="J259">
        <v>13875786</v>
      </c>
      <c r="K259" t="s">
        <v>7</v>
      </c>
      <c r="L259" t="str">
        <v>ЗЧ к СНГ</v>
      </c>
    </row>
    <row r="260" spans="10:12" x14ac:dyDescent="0.25">
      <c r="J260">
        <v>13875786</v>
      </c>
      <c r="K260" t="s">
        <v>93</v>
      </c>
      <c r="L260" t="str">
        <v>ЗЧ к СНГ</v>
      </c>
    </row>
    <row r="261" spans="10:12" x14ac:dyDescent="0.25">
      <c r="J261">
        <v>13875786</v>
      </c>
      <c r="K261" t="s">
        <v>93</v>
      </c>
      <c r="L261" t="str">
        <v>ЗЧ к СНГ</v>
      </c>
    </row>
    <row r="262" spans="10:12" x14ac:dyDescent="0.25">
      <c r="J262">
        <v>13875786</v>
      </c>
      <c r="K262" t="s">
        <v>126</v>
      </c>
      <c r="L262" t="str">
        <v>ЗЧ к СНГ</v>
      </c>
    </row>
    <row r="263" spans="10:12" x14ac:dyDescent="0.25">
      <c r="J263">
        <v>13875786</v>
      </c>
      <c r="K263" t="s">
        <v>50</v>
      </c>
      <c r="L263" t="str">
        <v>ЗЧ к СНГ</v>
      </c>
    </row>
    <row r="264" spans="10:12" x14ac:dyDescent="0.25">
      <c r="J264">
        <v>13875786</v>
      </c>
      <c r="K264" t="s">
        <v>35</v>
      </c>
      <c r="L264" t="str">
        <v>ЗЧ к СНГ</v>
      </c>
    </row>
    <row r="265" spans="10:12" x14ac:dyDescent="0.25">
      <c r="J265">
        <v>13875786</v>
      </c>
      <c r="K265" t="s">
        <v>123</v>
      </c>
      <c r="L265" t="str">
        <v>ЗЧ к СНГ</v>
      </c>
    </row>
    <row r="266" spans="10:12" x14ac:dyDescent="0.25">
      <c r="J266">
        <v>13875786</v>
      </c>
      <c r="K266" t="s">
        <v>21</v>
      </c>
      <c r="L266" t="str">
        <v>ЗЧ к СНГ</v>
      </c>
    </row>
    <row r="267" spans="10:12" x14ac:dyDescent="0.25">
      <c r="J267">
        <v>13980201</v>
      </c>
      <c r="K267" t="s">
        <v>28</v>
      </c>
      <c r="L267" t="str">
        <v>ЗЧ к СНГ</v>
      </c>
    </row>
    <row r="268" spans="10:12" x14ac:dyDescent="0.25">
      <c r="J268">
        <v>13980201</v>
      </c>
      <c r="K268" t="s">
        <v>21</v>
      </c>
      <c r="L268" t="str">
        <v>ЗЧ к СНГ</v>
      </c>
    </row>
    <row r="269" spans="10:12" x14ac:dyDescent="0.25">
      <c r="J269">
        <v>13980201</v>
      </c>
      <c r="K269" t="s">
        <v>10</v>
      </c>
      <c r="L269" t="str">
        <v>ЗЧ к СНГ</v>
      </c>
    </row>
    <row r="270" spans="10:12" x14ac:dyDescent="0.25">
      <c r="J270">
        <v>13980201</v>
      </c>
      <c r="K270" t="s">
        <v>42</v>
      </c>
      <c r="L270" t="str">
        <v>ЗЧ к СНГ</v>
      </c>
    </row>
    <row r="271" spans="10:12" x14ac:dyDescent="0.25">
      <c r="J271">
        <v>13980201</v>
      </c>
      <c r="K271" t="s">
        <v>233</v>
      </c>
      <c r="L271" t="str">
        <v>ЗЧ к СНГ</v>
      </c>
    </row>
    <row r="272" spans="10:12" x14ac:dyDescent="0.25">
      <c r="J272">
        <v>13980201</v>
      </c>
      <c r="K272" t="s">
        <v>232</v>
      </c>
      <c r="L272" t="str">
        <v>ЗЧ к СНГ</v>
      </c>
    </row>
    <row r="273" spans="10:12" x14ac:dyDescent="0.25">
      <c r="J273">
        <v>13980201</v>
      </c>
      <c r="K273" t="s">
        <v>21</v>
      </c>
      <c r="L273" t="str">
        <v>ЗЧ к СНГ</v>
      </c>
    </row>
    <row r="274" spans="10:12" x14ac:dyDescent="0.25">
      <c r="J274">
        <v>13980201</v>
      </c>
      <c r="K274" t="s">
        <v>21</v>
      </c>
      <c r="L274" t="str">
        <v>ЗЧ к СНГ</v>
      </c>
    </row>
    <row r="275" spans="10:12" x14ac:dyDescent="0.25">
      <c r="J275">
        <v>13980201</v>
      </c>
      <c r="K275" t="s">
        <v>21</v>
      </c>
      <c r="L275" t="str">
        <v>ЗЧ к СНГ</v>
      </c>
    </row>
    <row r="276" spans="10:12" x14ac:dyDescent="0.25">
      <c r="J276">
        <v>13980201</v>
      </c>
      <c r="K276" t="s">
        <v>21</v>
      </c>
      <c r="L276" t="str">
        <v>ЗЧ к СНГ</v>
      </c>
    </row>
    <row r="277" spans="10:12" x14ac:dyDescent="0.25">
      <c r="J277">
        <v>13980201</v>
      </c>
      <c r="K277" t="s">
        <v>21</v>
      </c>
      <c r="L277" t="str">
        <v>ЗЧ к СНГ</v>
      </c>
    </row>
    <row r="278" spans="10:12" x14ac:dyDescent="0.25">
      <c r="J278">
        <v>13980201</v>
      </c>
      <c r="K278" t="s">
        <v>21</v>
      </c>
      <c r="L278" t="str">
        <v>ЗЧ к СНГ</v>
      </c>
    </row>
    <row r="279" spans="10:12" x14ac:dyDescent="0.25">
      <c r="J279">
        <v>13980201</v>
      </c>
      <c r="K279" t="s">
        <v>21</v>
      </c>
      <c r="L279" t="str">
        <v>ЗЧ к СНГ</v>
      </c>
    </row>
    <row r="280" spans="10:12" x14ac:dyDescent="0.25">
      <c r="J280">
        <v>13980201</v>
      </c>
      <c r="K280" t="s">
        <v>21</v>
      </c>
      <c r="L280" t="str">
        <v>ЗЧ к СНГ</v>
      </c>
    </row>
    <row r="281" spans="10:12" x14ac:dyDescent="0.25">
      <c r="J281">
        <v>13980201</v>
      </c>
      <c r="K281" t="s">
        <v>21</v>
      </c>
      <c r="L281" t="str">
        <v>ЗЧ к СНГ</v>
      </c>
    </row>
    <row r="282" spans="10:12" x14ac:dyDescent="0.25">
      <c r="J282">
        <v>13980201</v>
      </c>
      <c r="K282" t="s">
        <v>21</v>
      </c>
      <c r="L282" t="str">
        <v>ЗЧ к СНГ</v>
      </c>
    </row>
    <row r="283" spans="10:12" x14ac:dyDescent="0.25">
      <c r="J283">
        <v>13980201</v>
      </c>
      <c r="K283" t="s">
        <v>21</v>
      </c>
      <c r="L283" t="str">
        <v>ЗЧ к СНГ</v>
      </c>
    </row>
    <row r="284" spans="10:12" x14ac:dyDescent="0.25">
      <c r="J284">
        <v>13980201</v>
      </c>
      <c r="K284" t="s">
        <v>21</v>
      </c>
      <c r="L284" t="str">
        <v>ЗЧ к СНГ</v>
      </c>
    </row>
    <row r="285" spans="10:12" x14ac:dyDescent="0.25">
      <c r="J285">
        <v>13980201</v>
      </c>
      <c r="K285" t="s">
        <v>57</v>
      </c>
      <c r="L285" t="str">
        <v>ЗЧ к СНГ</v>
      </c>
    </row>
    <row r="286" spans="10:12" x14ac:dyDescent="0.25">
      <c r="J286">
        <v>13980201</v>
      </c>
      <c r="K286" t="s">
        <v>57</v>
      </c>
      <c r="L286" t="str">
        <v>ЗЧ к СНГ</v>
      </c>
    </row>
    <row r="287" spans="10:12" x14ac:dyDescent="0.25">
      <c r="J287">
        <v>13980201</v>
      </c>
      <c r="K287" t="s">
        <v>57</v>
      </c>
      <c r="L287" t="str">
        <v>ЗЧ к СНГ</v>
      </c>
    </row>
    <row r="288" spans="10:12" x14ac:dyDescent="0.25">
      <c r="J288">
        <v>13980201</v>
      </c>
      <c r="K288" t="s">
        <v>57</v>
      </c>
      <c r="L288" t="str">
        <v>ЗЧ к СНГ</v>
      </c>
    </row>
    <row r="289" spans="10:12" x14ac:dyDescent="0.25">
      <c r="J289">
        <v>13980201</v>
      </c>
      <c r="K289" t="s">
        <v>57</v>
      </c>
      <c r="L289" t="str">
        <v>ЗЧ к СНГ</v>
      </c>
    </row>
    <row r="290" spans="10:12" x14ac:dyDescent="0.25">
      <c r="J290">
        <v>13980201</v>
      </c>
      <c r="K290" t="s">
        <v>57</v>
      </c>
      <c r="L290" t="str">
        <v>ЗЧ к СНГ</v>
      </c>
    </row>
    <row r="291" spans="10:12" x14ac:dyDescent="0.25">
      <c r="J291">
        <v>13980201</v>
      </c>
      <c r="K291" t="s">
        <v>57</v>
      </c>
      <c r="L291" t="str">
        <v>ЗЧ к СНГ</v>
      </c>
    </row>
    <row r="292" spans="10:12" x14ac:dyDescent="0.25">
      <c r="J292">
        <v>13980201</v>
      </c>
      <c r="K292" t="s">
        <v>248</v>
      </c>
      <c r="L292" t="str">
        <v>ЗЧ к СНГ</v>
      </c>
    </row>
    <row r="293" spans="10:12" x14ac:dyDescent="0.25">
      <c r="J293">
        <v>13980201</v>
      </c>
      <c r="K293" t="s">
        <v>22</v>
      </c>
      <c r="L293" t="str">
        <v>ЗЧ к СНГ</v>
      </c>
    </row>
    <row r="294" spans="10:12" x14ac:dyDescent="0.25">
      <c r="J294">
        <v>13980201</v>
      </c>
      <c r="K294" t="s">
        <v>22</v>
      </c>
      <c r="L294" t="str">
        <v>ЗЧ к СНГ</v>
      </c>
    </row>
    <row r="295" spans="10:12" x14ac:dyDescent="0.25">
      <c r="J295">
        <v>13980201</v>
      </c>
      <c r="K295" t="s">
        <v>113</v>
      </c>
      <c r="L295" t="str">
        <v>ЗЧ к СНГ</v>
      </c>
    </row>
    <row r="296" spans="10:12" x14ac:dyDescent="0.25">
      <c r="J296">
        <v>13980201</v>
      </c>
      <c r="K296" t="s">
        <v>115</v>
      </c>
      <c r="L296" t="str">
        <v>ЗЧ к СНГ</v>
      </c>
    </row>
    <row r="297" spans="10:12" x14ac:dyDescent="0.25">
      <c r="J297">
        <v>13980201</v>
      </c>
      <c r="K297" t="s">
        <v>104</v>
      </c>
      <c r="L297" t="str">
        <v>ЗЧ к СНГ</v>
      </c>
    </row>
    <row r="298" spans="10:12" x14ac:dyDescent="0.25">
      <c r="J298">
        <v>13980201</v>
      </c>
      <c r="K298" t="s">
        <v>136</v>
      </c>
      <c r="L298" t="str">
        <v>ЗЧ к СНГ</v>
      </c>
    </row>
    <row r="299" spans="10:12" x14ac:dyDescent="0.25">
      <c r="J299">
        <v>13980201</v>
      </c>
      <c r="K299" t="s">
        <v>136</v>
      </c>
      <c r="L299" t="str">
        <v>ЗЧ к СНГ</v>
      </c>
    </row>
    <row r="300" spans="10:12" x14ac:dyDescent="0.25">
      <c r="J300">
        <v>13980201</v>
      </c>
      <c r="K300" t="s">
        <v>136</v>
      </c>
      <c r="L300" t="str">
        <v>ЗЧ к СНГ</v>
      </c>
    </row>
    <row r="301" spans="10:12" x14ac:dyDescent="0.25">
      <c r="J301">
        <v>13980201</v>
      </c>
      <c r="K301" t="s">
        <v>136</v>
      </c>
      <c r="L301" t="str">
        <v>ЗЧ к СНГ</v>
      </c>
    </row>
    <row r="302" spans="10:12" x14ac:dyDescent="0.25">
      <c r="J302">
        <v>13980201</v>
      </c>
      <c r="K302" t="s">
        <v>136</v>
      </c>
      <c r="L302" t="str">
        <v>ЗЧ к СНГ</v>
      </c>
    </row>
    <row r="303" spans="10:12" x14ac:dyDescent="0.25">
      <c r="J303">
        <v>13980201</v>
      </c>
      <c r="K303" t="s">
        <v>136</v>
      </c>
      <c r="L303" t="str">
        <v>ЗЧ к СНГ</v>
      </c>
    </row>
    <row r="304" spans="10:12" x14ac:dyDescent="0.25">
      <c r="J304">
        <v>13980201</v>
      </c>
      <c r="K304" t="s">
        <v>136</v>
      </c>
      <c r="L304" t="str">
        <v>ЗЧ к СНГ</v>
      </c>
    </row>
    <row r="305" spans="10:12" x14ac:dyDescent="0.25">
      <c r="J305">
        <v>13980201</v>
      </c>
      <c r="K305" t="s">
        <v>136</v>
      </c>
      <c r="L305" t="str">
        <v>ЗЧ к СНГ</v>
      </c>
    </row>
    <row r="306" spans="10:12" x14ac:dyDescent="0.25">
      <c r="J306">
        <v>13980201</v>
      </c>
      <c r="K306" t="s">
        <v>136</v>
      </c>
      <c r="L306" t="str">
        <v>ЗЧ к СНГ</v>
      </c>
    </row>
    <row r="307" spans="10:12" x14ac:dyDescent="0.25">
      <c r="J307">
        <v>13980201</v>
      </c>
      <c r="K307" t="s">
        <v>136</v>
      </c>
      <c r="L307" t="str">
        <v>ЗЧ к СНГ</v>
      </c>
    </row>
    <row r="308" spans="10:12" x14ac:dyDescent="0.25">
      <c r="J308">
        <v>13980201</v>
      </c>
      <c r="K308" t="s">
        <v>136</v>
      </c>
      <c r="L308" t="str">
        <v>ЗЧ к СНГ</v>
      </c>
    </row>
    <row r="309" spans="10:12" x14ac:dyDescent="0.25">
      <c r="J309">
        <v>13980201</v>
      </c>
      <c r="K309" t="s">
        <v>136</v>
      </c>
      <c r="L309" t="str">
        <v>ЗЧ к СНГ</v>
      </c>
    </row>
    <row r="310" spans="10:12" x14ac:dyDescent="0.25">
      <c r="J310">
        <v>13980201</v>
      </c>
      <c r="K310" t="s">
        <v>136</v>
      </c>
      <c r="L310" t="str">
        <v>ЗЧ к СНГ</v>
      </c>
    </row>
    <row r="311" spans="10:12" x14ac:dyDescent="0.25">
      <c r="J311">
        <v>13980201</v>
      </c>
      <c r="K311" t="s">
        <v>136</v>
      </c>
      <c r="L311" t="str">
        <v>ЗЧ к СНГ</v>
      </c>
    </row>
    <row r="312" spans="10:12" x14ac:dyDescent="0.25">
      <c r="J312">
        <v>13980201</v>
      </c>
      <c r="K312" t="s">
        <v>13</v>
      </c>
      <c r="L312" t="str">
        <v>ЗЧ к СНГ</v>
      </c>
    </row>
    <row r="313" spans="10:12" x14ac:dyDescent="0.25">
      <c r="J313">
        <v>13980201</v>
      </c>
      <c r="K313" t="s">
        <v>13</v>
      </c>
      <c r="L313" t="str">
        <v>ЗЧ к СНГ</v>
      </c>
    </row>
    <row r="314" spans="10:12" x14ac:dyDescent="0.25">
      <c r="J314">
        <v>13980201</v>
      </c>
      <c r="K314" t="s">
        <v>149</v>
      </c>
      <c r="L314" t="str">
        <v>ЗЧ к СНГ</v>
      </c>
    </row>
    <row r="315" spans="10:12" x14ac:dyDescent="0.25">
      <c r="J315">
        <v>13980201</v>
      </c>
      <c r="K315" t="s">
        <v>83</v>
      </c>
      <c r="L315" t="str">
        <v>ЗЧ к СНГ</v>
      </c>
    </row>
    <row r="316" spans="10:12" x14ac:dyDescent="0.25">
      <c r="J316">
        <v>13980201</v>
      </c>
      <c r="K316" t="s">
        <v>83</v>
      </c>
      <c r="L316" t="str">
        <v>ЗЧ к СНГ</v>
      </c>
    </row>
    <row r="317" spans="10:12" x14ac:dyDescent="0.25">
      <c r="J317">
        <v>13980201</v>
      </c>
      <c r="K317" t="s">
        <v>15</v>
      </c>
      <c r="L317" t="str">
        <v>ЗЧ к СНГ</v>
      </c>
    </row>
    <row r="318" spans="10:12" x14ac:dyDescent="0.25">
      <c r="J318">
        <v>13980201</v>
      </c>
      <c r="K318" t="s">
        <v>85</v>
      </c>
      <c r="L318" t="str">
        <v>ЗЧ к СНГ</v>
      </c>
    </row>
    <row r="319" spans="10:12" x14ac:dyDescent="0.25">
      <c r="J319">
        <v>13980201</v>
      </c>
      <c r="K319" t="s">
        <v>56</v>
      </c>
      <c r="L319" t="str">
        <v>ЗЧ к СНГ</v>
      </c>
    </row>
    <row r="320" spans="10:12" x14ac:dyDescent="0.25">
      <c r="J320">
        <v>13980201</v>
      </c>
      <c r="K320" t="s">
        <v>56</v>
      </c>
      <c r="L320" t="str">
        <v>ЗЧ к СНГ</v>
      </c>
    </row>
    <row r="321" spans="10:12" x14ac:dyDescent="0.25">
      <c r="J321">
        <v>13980201</v>
      </c>
      <c r="K321" t="s">
        <v>56</v>
      </c>
      <c r="L321" t="str">
        <v>ЗЧ к СНГ</v>
      </c>
    </row>
    <row r="322" spans="10:12" x14ac:dyDescent="0.25">
      <c r="J322">
        <v>13980201</v>
      </c>
      <c r="K322" t="s">
        <v>87</v>
      </c>
      <c r="L322" t="str">
        <v>ЗЧ к СНГ</v>
      </c>
    </row>
    <row r="323" spans="10:12" x14ac:dyDescent="0.25">
      <c r="J323">
        <v>13980201</v>
      </c>
      <c r="K323" t="s">
        <v>87</v>
      </c>
      <c r="L323" t="str">
        <v>ЗЧ к СНГ</v>
      </c>
    </row>
    <row r="324" spans="10:12" x14ac:dyDescent="0.25">
      <c r="J324">
        <v>13980201</v>
      </c>
      <c r="K324" t="s">
        <v>87</v>
      </c>
      <c r="L324" t="str">
        <v>ЗЧ к СНГ</v>
      </c>
    </row>
    <row r="325" spans="10:12" x14ac:dyDescent="0.25">
      <c r="J325">
        <v>13980201</v>
      </c>
      <c r="K325" t="s">
        <v>87</v>
      </c>
      <c r="L325" t="str">
        <v>ЗЧ к СНГ</v>
      </c>
    </row>
    <row r="326" spans="10:12" x14ac:dyDescent="0.25">
      <c r="J326">
        <v>13980201</v>
      </c>
      <c r="K326" t="s">
        <v>147</v>
      </c>
      <c r="L326" t="str">
        <v>ЗЧ к СНГ</v>
      </c>
    </row>
    <row r="327" spans="10:12" x14ac:dyDescent="0.25">
      <c r="J327">
        <v>13980201</v>
      </c>
      <c r="K327" t="s">
        <v>142</v>
      </c>
      <c r="L327" t="str">
        <v>ЗЧ к СНГ</v>
      </c>
    </row>
    <row r="328" spans="10:12" x14ac:dyDescent="0.25">
      <c r="J328">
        <v>13980201</v>
      </c>
      <c r="K328" t="s">
        <v>142</v>
      </c>
      <c r="L328" t="str">
        <v>ЗЧ к СНГ</v>
      </c>
    </row>
    <row r="329" spans="10:12" x14ac:dyDescent="0.25">
      <c r="J329">
        <v>13980201</v>
      </c>
      <c r="K329" t="s">
        <v>142</v>
      </c>
      <c r="L329" t="str">
        <v>ЗЧ к СНГ</v>
      </c>
    </row>
    <row r="330" spans="10:12" x14ac:dyDescent="0.25">
      <c r="J330">
        <v>13980201</v>
      </c>
      <c r="K330" t="s">
        <v>249</v>
      </c>
      <c r="L330" t="str">
        <v>ЗЧ к СНГ</v>
      </c>
    </row>
    <row r="331" spans="10:12" x14ac:dyDescent="0.25">
      <c r="J331">
        <v>13980201</v>
      </c>
      <c r="K331" t="s">
        <v>249</v>
      </c>
      <c r="L331" t="str">
        <v>ЗЧ к СНГ</v>
      </c>
    </row>
    <row r="332" spans="10:12" x14ac:dyDescent="0.25">
      <c r="J332">
        <v>13980201</v>
      </c>
      <c r="K332" t="s">
        <v>71</v>
      </c>
      <c r="L332" t="str">
        <v>ЗЧ к СНГ</v>
      </c>
    </row>
    <row r="333" spans="10:12" x14ac:dyDescent="0.25">
      <c r="J333">
        <v>13980201</v>
      </c>
      <c r="K333" t="s">
        <v>141</v>
      </c>
      <c r="L333" t="str">
        <v>ЗЧ к СНГ</v>
      </c>
    </row>
    <row r="334" spans="10:12" x14ac:dyDescent="0.25">
      <c r="J334">
        <v>13980201</v>
      </c>
      <c r="K334" t="s">
        <v>141</v>
      </c>
      <c r="L334" t="str">
        <v>ЗЧ к СНГ</v>
      </c>
    </row>
    <row r="335" spans="10:12" x14ac:dyDescent="0.25">
      <c r="J335">
        <v>13980201</v>
      </c>
      <c r="K335" t="s">
        <v>141</v>
      </c>
      <c r="L335" t="str">
        <v>ЗЧ к СНГ</v>
      </c>
    </row>
    <row r="336" spans="10:12" x14ac:dyDescent="0.25">
      <c r="J336">
        <v>13980201</v>
      </c>
      <c r="K336" t="s">
        <v>141</v>
      </c>
      <c r="L336" t="str">
        <v>ЗЧ к СНГ</v>
      </c>
    </row>
    <row r="337" spans="10:12" x14ac:dyDescent="0.25">
      <c r="J337">
        <v>13980201</v>
      </c>
      <c r="K337" t="s">
        <v>141</v>
      </c>
      <c r="L337" t="str">
        <v>ЗЧ к СНГ</v>
      </c>
    </row>
    <row r="338" spans="10:12" x14ac:dyDescent="0.25">
      <c r="J338">
        <v>13980201</v>
      </c>
      <c r="K338" t="s">
        <v>141</v>
      </c>
      <c r="L338" t="str">
        <v>ЗЧ к СНГ</v>
      </c>
    </row>
    <row r="339" spans="10:12" x14ac:dyDescent="0.25">
      <c r="J339">
        <v>13980201</v>
      </c>
      <c r="K339" t="s">
        <v>141</v>
      </c>
      <c r="L339" t="str">
        <v>ЗЧ к СНГ</v>
      </c>
    </row>
    <row r="340" spans="10:12" x14ac:dyDescent="0.25">
      <c r="J340">
        <v>13980201</v>
      </c>
      <c r="K340" t="s">
        <v>134</v>
      </c>
      <c r="L340" t="str">
        <v>ЗЧ к СНГ</v>
      </c>
    </row>
    <row r="341" spans="10:12" x14ac:dyDescent="0.25">
      <c r="J341">
        <v>13980201</v>
      </c>
      <c r="K341" t="s">
        <v>134</v>
      </c>
      <c r="L341" t="str">
        <v>ЗЧ к СНГ</v>
      </c>
    </row>
    <row r="342" spans="10:12" x14ac:dyDescent="0.25">
      <c r="J342">
        <v>13980201</v>
      </c>
      <c r="K342" t="s">
        <v>134</v>
      </c>
      <c r="L342" t="str">
        <v>ЗЧ к СНГ</v>
      </c>
    </row>
    <row r="343" spans="10:12" x14ac:dyDescent="0.25">
      <c r="J343">
        <v>13980201</v>
      </c>
      <c r="K343" t="s">
        <v>111</v>
      </c>
      <c r="L343" t="str">
        <v>ЗЧ к СНГ</v>
      </c>
    </row>
    <row r="344" spans="10:12" x14ac:dyDescent="0.25">
      <c r="J344">
        <v>13980201</v>
      </c>
      <c r="K344" t="s">
        <v>84</v>
      </c>
      <c r="L344" t="str">
        <v>ЗЧ к СНГ</v>
      </c>
    </row>
    <row r="345" spans="10:12" x14ac:dyDescent="0.25">
      <c r="J345">
        <v>13980201</v>
      </c>
      <c r="K345" t="s">
        <v>84</v>
      </c>
      <c r="L345" t="str">
        <v>ЗЧ к СНГ</v>
      </c>
    </row>
    <row r="346" spans="10:12" x14ac:dyDescent="0.25">
      <c r="J346">
        <v>13980201</v>
      </c>
      <c r="K346" t="s">
        <v>84</v>
      </c>
      <c r="L346" t="str">
        <v>ЗЧ к СНГ</v>
      </c>
    </row>
    <row r="347" spans="10:12" x14ac:dyDescent="0.25">
      <c r="J347">
        <v>13980201</v>
      </c>
      <c r="K347" t="s">
        <v>84</v>
      </c>
      <c r="L347" t="str">
        <v>ЗЧ к СНГ</v>
      </c>
    </row>
    <row r="348" spans="10:12" x14ac:dyDescent="0.25">
      <c r="J348">
        <v>13980201</v>
      </c>
      <c r="K348" t="s">
        <v>84</v>
      </c>
      <c r="L348" t="str">
        <v>ЗЧ к СНГ</v>
      </c>
    </row>
    <row r="349" spans="10:12" x14ac:dyDescent="0.25">
      <c r="J349">
        <v>13980201</v>
      </c>
      <c r="K349" t="s">
        <v>84</v>
      </c>
      <c r="L349" t="str">
        <v>ЗЧ к СНГ</v>
      </c>
    </row>
    <row r="350" spans="10:12" x14ac:dyDescent="0.25">
      <c r="J350">
        <v>13980201</v>
      </c>
      <c r="K350" t="s">
        <v>84</v>
      </c>
      <c r="L350" t="str">
        <v>ЗЧ к СНГ</v>
      </c>
    </row>
    <row r="351" spans="10:12" x14ac:dyDescent="0.25">
      <c r="J351">
        <v>13980201</v>
      </c>
      <c r="K351" t="s">
        <v>84</v>
      </c>
      <c r="L351" t="str">
        <v>ЗЧ к СНГ</v>
      </c>
    </row>
    <row r="352" spans="10:12" x14ac:dyDescent="0.25">
      <c r="J352">
        <v>13980201</v>
      </c>
      <c r="K352" t="s">
        <v>42</v>
      </c>
      <c r="L352" t="str">
        <v>ЗЧ к СНГ</v>
      </c>
    </row>
    <row r="353" spans="10:12" x14ac:dyDescent="0.25">
      <c r="J353">
        <v>13980201</v>
      </c>
      <c r="K353" t="s">
        <v>42</v>
      </c>
      <c r="L353" t="str">
        <v>ЗЧ к СНГ</v>
      </c>
    </row>
    <row r="354" spans="10:12" x14ac:dyDescent="0.25">
      <c r="J354">
        <v>13980201</v>
      </c>
      <c r="K354" t="s">
        <v>42</v>
      </c>
      <c r="L354" t="str">
        <v>ЗЧ к СНГ</v>
      </c>
    </row>
    <row r="355" spans="10:12" x14ac:dyDescent="0.25">
      <c r="J355">
        <v>13980201</v>
      </c>
      <c r="K355" t="s">
        <v>42</v>
      </c>
      <c r="L355" t="str">
        <v>ЗЧ к СНГ</v>
      </c>
    </row>
    <row r="356" spans="10:12" x14ac:dyDescent="0.25">
      <c r="J356">
        <v>13980201</v>
      </c>
      <c r="K356" t="s">
        <v>165</v>
      </c>
      <c r="L356" t="str">
        <v>ЗЧ к СНГ</v>
      </c>
    </row>
    <row r="357" spans="10:12" x14ac:dyDescent="0.25">
      <c r="J357">
        <v>13980201</v>
      </c>
      <c r="K357" t="s">
        <v>109</v>
      </c>
      <c r="L357" t="str">
        <v>ЗЧ к СНГ</v>
      </c>
    </row>
    <row r="358" spans="10:12" x14ac:dyDescent="0.25">
      <c r="J358">
        <v>13980201</v>
      </c>
      <c r="K358" t="s">
        <v>7</v>
      </c>
      <c r="L358" t="str">
        <v>ЗЧ к СНГ</v>
      </c>
    </row>
    <row r="359" spans="10:12" x14ac:dyDescent="0.25">
      <c r="J359">
        <v>13980201</v>
      </c>
      <c r="K359" t="s">
        <v>7</v>
      </c>
      <c r="L359" t="str">
        <v>ЗЧ к СНГ</v>
      </c>
    </row>
    <row r="360" spans="10:12" x14ac:dyDescent="0.25">
      <c r="J360">
        <v>13980201</v>
      </c>
      <c r="K360" t="s">
        <v>250</v>
      </c>
      <c r="L360" t="str">
        <v>ЗЧ к СНГ</v>
      </c>
    </row>
    <row r="361" spans="10:12" x14ac:dyDescent="0.25">
      <c r="J361">
        <v>13980201</v>
      </c>
      <c r="K361" t="s">
        <v>250</v>
      </c>
      <c r="L361" t="str">
        <v>ЗЧ к СНГ</v>
      </c>
    </row>
    <row r="362" spans="10:12" x14ac:dyDescent="0.25">
      <c r="J362">
        <v>13980201</v>
      </c>
      <c r="K362" t="s">
        <v>250</v>
      </c>
      <c r="L362" t="str">
        <v>ЗЧ к СНГ</v>
      </c>
    </row>
    <row r="363" spans="10:12" x14ac:dyDescent="0.25">
      <c r="J363">
        <v>13980201</v>
      </c>
      <c r="K363" t="s">
        <v>251</v>
      </c>
      <c r="L363" t="str">
        <v>ЗЧ к СНГ</v>
      </c>
    </row>
    <row r="364" spans="10:12" x14ac:dyDescent="0.25">
      <c r="J364">
        <v>13980201</v>
      </c>
      <c r="K364" t="s">
        <v>16</v>
      </c>
      <c r="L364" t="str">
        <v>ЗЧ к СНГ</v>
      </c>
    </row>
    <row r="365" spans="10:12" x14ac:dyDescent="0.25">
      <c r="J365">
        <v>13980201</v>
      </c>
      <c r="K365" t="s">
        <v>16</v>
      </c>
      <c r="L365" t="str">
        <v>ЗЧ к СНГ</v>
      </c>
    </row>
    <row r="366" spans="10:12" x14ac:dyDescent="0.25">
      <c r="J366">
        <v>13980201</v>
      </c>
      <c r="K366" t="s">
        <v>150</v>
      </c>
      <c r="L366" t="str">
        <v>ЗЧ к СНГ</v>
      </c>
    </row>
    <row r="367" spans="10:12" x14ac:dyDescent="0.25">
      <c r="J367">
        <v>13980201</v>
      </c>
      <c r="K367" t="s">
        <v>150</v>
      </c>
      <c r="L367" t="str">
        <v>ЗЧ к СНГ</v>
      </c>
    </row>
    <row r="368" spans="10:12" x14ac:dyDescent="0.25">
      <c r="J368">
        <v>13980201</v>
      </c>
      <c r="K368" t="s">
        <v>105</v>
      </c>
      <c r="L368" t="str">
        <v>ЗЧ к СНГ</v>
      </c>
    </row>
    <row r="369" spans="10:12" x14ac:dyDescent="0.25">
      <c r="J369">
        <v>13980201</v>
      </c>
      <c r="K369" t="s">
        <v>105</v>
      </c>
      <c r="L369" t="str">
        <v>ЗЧ к СНГ</v>
      </c>
    </row>
    <row r="370" spans="10:12" x14ac:dyDescent="0.25">
      <c r="J370">
        <v>13980201</v>
      </c>
      <c r="K370" t="s">
        <v>252</v>
      </c>
      <c r="L370" t="str">
        <v>ЗЧ к СНГ</v>
      </c>
    </row>
    <row r="371" spans="10:12" x14ac:dyDescent="0.25">
      <c r="J371">
        <v>13980201</v>
      </c>
      <c r="K371" t="s">
        <v>76</v>
      </c>
      <c r="L371" t="str">
        <v>ЗЧ к СНГ</v>
      </c>
    </row>
    <row r="372" spans="10:12" x14ac:dyDescent="0.25">
      <c r="J372">
        <v>13980201</v>
      </c>
      <c r="K372" t="s">
        <v>253</v>
      </c>
      <c r="L372" t="str">
        <v>ЗЧ к СНГ</v>
      </c>
    </row>
    <row r="373" spans="10:12" x14ac:dyDescent="0.25">
      <c r="J373">
        <v>13980201</v>
      </c>
      <c r="K373" t="s">
        <v>253</v>
      </c>
      <c r="L373" t="str">
        <v>ЗЧ к СНГ</v>
      </c>
    </row>
    <row r="374" spans="10:12" x14ac:dyDescent="0.25">
      <c r="J374">
        <v>13980201</v>
      </c>
      <c r="K374" t="s">
        <v>95</v>
      </c>
      <c r="L374" t="str">
        <v>ЗЧ к СНГ</v>
      </c>
    </row>
    <row r="375" spans="10:12" x14ac:dyDescent="0.25">
      <c r="J375">
        <v>13980201</v>
      </c>
      <c r="K375" t="s">
        <v>132</v>
      </c>
      <c r="L375" t="str">
        <v>ЗЧ к СНГ</v>
      </c>
    </row>
    <row r="376" spans="10:12" x14ac:dyDescent="0.25">
      <c r="J376">
        <v>13980201</v>
      </c>
      <c r="K376" t="s">
        <v>128</v>
      </c>
      <c r="L376" t="str">
        <v>ЗЧ к СНГ</v>
      </c>
    </row>
    <row r="377" spans="10:12" x14ac:dyDescent="0.25">
      <c r="J377">
        <v>13980201</v>
      </c>
      <c r="K377" t="s">
        <v>128</v>
      </c>
      <c r="L377" t="str">
        <v>ЗЧ к СНГ</v>
      </c>
    </row>
    <row r="378" spans="10:12" x14ac:dyDescent="0.25">
      <c r="J378">
        <v>13980201</v>
      </c>
      <c r="K378" t="s">
        <v>128</v>
      </c>
      <c r="L378" t="str">
        <v>ЗЧ к СНГ</v>
      </c>
    </row>
    <row r="379" spans="10:12" x14ac:dyDescent="0.25">
      <c r="J379">
        <v>13980201</v>
      </c>
      <c r="K379" t="s">
        <v>254</v>
      </c>
      <c r="L379" t="str">
        <v>ЗЧ к СНГ</v>
      </c>
    </row>
    <row r="380" spans="10:12" x14ac:dyDescent="0.25">
      <c r="J380">
        <v>13980201</v>
      </c>
      <c r="K380" t="s">
        <v>255</v>
      </c>
      <c r="L380" t="str">
        <v>ЗЧ к СНГ</v>
      </c>
    </row>
    <row r="381" spans="10:12" x14ac:dyDescent="0.25">
      <c r="J381">
        <v>13980201</v>
      </c>
      <c r="K381" t="s">
        <v>256</v>
      </c>
      <c r="L381" t="str">
        <v>ЗЧ к СНГ</v>
      </c>
    </row>
    <row r="382" spans="10:12" x14ac:dyDescent="0.25">
      <c r="J382">
        <v>13980201</v>
      </c>
      <c r="K382" t="s">
        <v>257</v>
      </c>
      <c r="L382" t="str">
        <v>ЗЧ к СНГ</v>
      </c>
    </row>
    <row r="383" spans="10:12" x14ac:dyDescent="0.25">
      <c r="J383">
        <v>13980201</v>
      </c>
      <c r="K383" t="s">
        <v>63</v>
      </c>
      <c r="L383" t="str">
        <v>ЗЧ к СНГ</v>
      </c>
    </row>
    <row r="384" spans="10:12" x14ac:dyDescent="0.25">
      <c r="J384">
        <v>13980201</v>
      </c>
      <c r="K384" t="s">
        <v>63</v>
      </c>
      <c r="L384" t="str">
        <v>ЗЧ к СНГ</v>
      </c>
    </row>
    <row r="385" spans="10:12" x14ac:dyDescent="0.25">
      <c r="J385">
        <v>13980201</v>
      </c>
      <c r="K385" t="s">
        <v>63</v>
      </c>
      <c r="L385" t="str">
        <v>ЗЧ к СНГ</v>
      </c>
    </row>
    <row r="386" spans="10:12" x14ac:dyDescent="0.25">
      <c r="J386">
        <v>13980201</v>
      </c>
      <c r="K386" t="s">
        <v>124</v>
      </c>
      <c r="L386" t="str">
        <v>ЗЧ к СНГ</v>
      </c>
    </row>
    <row r="387" spans="10:12" x14ac:dyDescent="0.25">
      <c r="J387">
        <v>13980201</v>
      </c>
      <c r="K387" t="s">
        <v>78</v>
      </c>
      <c r="L387" t="str">
        <v>ЗЧ к СНГ</v>
      </c>
    </row>
    <row r="388" spans="10:12" x14ac:dyDescent="0.25">
      <c r="J388">
        <v>13980201</v>
      </c>
      <c r="K388" t="s">
        <v>78</v>
      </c>
      <c r="L388" t="str">
        <v>ЗЧ к СНГ</v>
      </c>
    </row>
    <row r="389" spans="10:12" x14ac:dyDescent="0.25">
      <c r="J389">
        <v>13980201</v>
      </c>
      <c r="K389" t="s">
        <v>78</v>
      </c>
      <c r="L389" t="str">
        <v>ЗЧ к СНГ</v>
      </c>
    </row>
    <row r="390" spans="10:12" x14ac:dyDescent="0.25">
      <c r="J390">
        <v>13980201</v>
      </c>
      <c r="K390" t="s">
        <v>78</v>
      </c>
      <c r="L390" t="str">
        <v>ЗЧ к СНГ</v>
      </c>
    </row>
    <row r="391" spans="10:12" x14ac:dyDescent="0.25">
      <c r="J391">
        <v>13980201</v>
      </c>
      <c r="K391" t="s">
        <v>78</v>
      </c>
      <c r="L391" t="str">
        <v>ЗЧ к СНГ</v>
      </c>
    </row>
    <row r="392" spans="10:12" x14ac:dyDescent="0.25">
      <c r="J392">
        <v>13980201</v>
      </c>
      <c r="K392" t="s">
        <v>78</v>
      </c>
      <c r="L392" t="str">
        <v>ЗЧ к СНГ</v>
      </c>
    </row>
    <row r="393" spans="10:12" x14ac:dyDescent="0.25">
      <c r="J393">
        <v>13980201</v>
      </c>
      <c r="K393" t="s">
        <v>78</v>
      </c>
      <c r="L393" t="str">
        <v>ЗЧ к СНГ</v>
      </c>
    </row>
    <row r="394" spans="10:12" x14ac:dyDescent="0.25">
      <c r="J394">
        <v>13980201</v>
      </c>
      <c r="K394" t="s">
        <v>92</v>
      </c>
      <c r="L394" t="str">
        <v>ЗЧ к СНГ</v>
      </c>
    </row>
    <row r="395" spans="10:12" x14ac:dyDescent="0.25">
      <c r="J395">
        <v>13980201</v>
      </c>
      <c r="K395" t="s">
        <v>53</v>
      </c>
      <c r="L395" t="str">
        <v>ЗЧ к СНГ</v>
      </c>
    </row>
    <row r="396" spans="10:12" x14ac:dyDescent="0.25">
      <c r="J396">
        <v>13980201</v>
      </c>
      <c r="K396" t="s">
        <v>130</v>
      </c>
      <c r="L396" t="str">
        <v>ЗЧ к СНГ</v>
      </c>
    </row>
    <row r="397" spans="10:12" x14ac:dyDescent="0.25">
      <c r="J397">
        <v>13980201</v>
      </c>
      <c r="K397" t="s">
        <v>130</v>
      </c>
      <c r="L397" t="str">
        <v>ЗЧ к СНГ</v>
      </c>
    </row>
    <row r="398" spans="10:12" x14ac:dyDescent="0.25">
      <c r="J398">
        <v>13980201</v>
      </c>
      <c r="K398" t="s">
        <v>130</v>
      </c>
      <c r="L398" t="str">
        <v>ЗЧ к СНГ</v>
      </c>
    </row>
    <row r="399" spans="10:12" x14ac:dyDescent="0.25">
      <c r="J399">
        <v>13980201</v>
      </c>
      <c r="K399" t="s">
        <v>130</v>
      </c>
      <c r="L399" t="str">
        <v>ЗЧ к СНГ</v>
      </c>
    </row>
    <row r="400" spans="10:12" x14ac:dyDescent="0.25">
      <c r="J400">
        <v>13980201</v>
      </c>
      <c r="K400" t="s">
        <v>130</v>
      </c>
      <c r="L400" t="str">
        <v>ЗЧ к СНГ</v>
      </c>
    </row>
    <row r="401" spans="10:12" x14ac:dyDescent="0.25">
      <c r="J401">
        <v>13980201</v>
      </c>
      <c r="K401" t="s">
        <v>258</v>
      </c>
      <c r="L401" t="str">
        <v>ЗЧ к СНГ</v>
      </c>
    </row>
    <row r="402" spans="10:12" x14ac:dyDescent="0.25">
      <c r="J402">
        <v>13980201</v>
      </c>
      <c r="K402" t="s">
        <v>258</v>
      </c>
      <c r="L402" t="str">
        <v>ЗЧ к СНГ</v>
      </c>
    </row>
    <row r="403" spans="10:12" x14ac:dyDescent="0.25">
      <c r="J403">
        <v>13980201</v>
      </c>
      <c r="K403" t="s">
        <v>17</v>
      </c>
      <c r="L403" t="str">
        <v>ЗЧ к СНГ</v>
      </c>
    </row>
    <row r="404" spans="10:12" x14ac:dyDescent="0.25">
      <c r="J404">
        <v>13980201</v>
      </c>
      <c r="K404" t="s">
        <v>259</v>
      </c>
      <c r="L404" t="str">
        <v>ЗЧ к СНГ</v>
      </c>
    </row>
    <row r="405" spans="10:12" x14ac:dyDescent="0.25">
      <c r="J405">
        <v>13980201</v>
      </c>
      <c r="K405" t="s">
        <v>259</v>
      </c>
      <c r="L405" t="str">
        <v>ЗЧ к СНГ</v>
      </c>
    </row>
    <row r="406" spans="10:12" x14ac:dyDescent="0.25">
      <c r="J406">
        <v>13980201</v>
      </c>
      <c r="K406" t="s">
        <v>259</v>
      </c>
      <c r="L406" t="str">
        <v>ЗЧ к СНГ</v>
      </c>
    </row>
    <row r="407" spans="10:12" x14ac:dyDescent="0.25">
      <c r="J407">
        <v>13980201</v>
      </c>
      <c r="K407" t="s">
        <v>259</v>
      </c>
      <c r="L407" t="str">
        <v>ЗЧ к СНГ</v>
      </c>
    </row>
    <row r="408" spans="10:12" x14ac:dyDescent="0.25">
      <c r="J408">
        <v>13980201</v>
      </c>
      <c r="K408" t="s">
        <v>36</v>
      </c>
      <c r="L408" t="str">
        <v>ЗЧ к СНГ</v>
      </c>
    </row>
    <row r="409" spans="10:12" x14ac:dyDescent="0.25">
      <c r="J409">
        <v>13980201</v>
      </c>
      <c r="K409" t="s">
        <v>36</v>
      </c>
      <c r="L409" t="str">
        <v>ЗЧ к СНГ</v>
      </c>
    </row>
    <row r="410" spans="10:12" x14ac:dyDescent="0.25">
      <c r="J410">
        <v>13980201</v>
      </c>
      <c r="K410" t="s">
        <v>36</v>
      </c>
      <c r="L410" t="str">
        <v>ЗЧ к СНГ</v>
      </c>
    </row>
    <row r="411" spans="10:12" x14ac:dyDescent="0.25">
      <c r="J411">
        <v>13980201</v>
      </c>
      <c r="K411" t="s">
        <v>36</v>
      </c>
      <c r="L411" t="str">
        <v>ЗЧ к СНГ</v>
      </c>
    </row>
    <row r="412" spans="10:12" x14ac:dyDescent="0.25">
      <c r="J412">
        <v>13980201</v>
      </c>
      <c r="K412" t="s">
        <v>34</v>
      </c>
      <c r="L412" t="str">
        <v>ЗЧ к СНГ</v>
      </c>
    </row>
    <row r="413" spans="10:12" x14ac:dyDescent="0.25">
      <c r="J413">
        <v>13980201</v>
      </c>
      <c r="K413" t="s">
        <v>34</v>
      </c>
      <c r="L413" t="str">
        <v>ЗЧ к СНГ</v>
      </c>
    </row>
    <row r="414" spans="10:12" x14ac:dyDescent="0.25">
      <c r="J414">
        <v>13980201</v>
      </c>
      <c r="K414" t="s">
        <v>34</v>
      </c>
      <c r="L414" t="str">
        <v>ЗЧ к СНГ</v>
      </c>
    </row>
    <row r="415" spans="10:12" x14ac:dyDescent="0.25">
      <c r="J415">
        <v>13980201</v>
      </c>
      <c r="K415" t="s">
        <v>35</v>
      </c>
      <c r="L415" t="str">
        <v>ЗЧ к СНГ</v>
      </c>
    </row>
    <row r="416" spans="10:12" x14ac:dyDescent="0.25">
      <c r="J416">
        <v>13980201</v>
      </c>
      <c r="K416" t="s">
        <v>35</v>
      </c>
      <c r="L416" t="str">
        <v>ЗЧ к СНГ</v>
      </c>
    </row>
    <row r="417" spans="10:12" x14ac:dyDescent="0.25">
      <c r="J417">
        <v>13980201</v>
      </c>
      <c r="K417" t="s">
        <v>35</v>
      </c>
      <c r="L417" t="str">
        <v>ЗЧ к СНГ</v>
      </c>
    </row>
    <row r="418" spans="10:12" x14ac:dyDescent="0.25">
      <c r="J418">
        <v>13980201</v>
      </c>
      <c r="K418" t="s">
        <v>48</v>
      </c>
      <c r="L418" t="str">
        <v>ЗЧ к СНГ</v>
      </c>
    </row>
    <row r="419" spans="10:12" x14ac:dyDescent="0.25">
      <c r="J419">
        <v>13980201</v>
      </c>
      <c r="K419" t="s">
        <v>48</v>
      </c>
      <c r="L419" t="str">
        <v>ЗЧ к СНГ</v>
      </c>
    </row>
    <row r="420" spans="10:12" x14ac:dyDescent="0.25">
      <c r="J420">
        <v>13980201</v>
      </c>
      <c r="K420" t="s">
        <v>11</v>
      </c>
      <c r="L420" t="str">
        <v>ЗЧ к СНГ</v>
      </c>
    </row>
    <row r="421" spans="10:12" x14ac:dyDescent="0.25">
      <c r="J421">
        <v>13980201</v>
      </c>
      <c r="K421" t="s">
        <v>58</v>
      </c>
      <c r="L421" t="str">
        <v>ЗЧ к СНГ</v>
      </c>
    </row>
    <row r="422" spans="10:12" x14ac:dyDescent="0.25">
      <c r="J422">
        <v>13980201</v>
      </c>
      <c r="K422" t="s">
        <v>43</v>
      </c>
      <c r="L422" t="str">
        <v>ЗЧ к СНГ</v>
      </c>
    </row>
    <row r="423" spans="10:12" x14ac:dyDescent="0.25">
      <c r="J423">
        <v>13980201</v>
      </c>
      <c r="K423" t="s">
        <v>151</v>
      </c>
      <c r="L423" t="str">
        <v>ЗЧ к СНГ</v>
      </c>
    </row>
    <row r="424" spans="10:12" x14ac:dyDescent="0.25">
      <c r="J424">
        <v>13980201</v>
      </c>
      <c r="K424" t="s">
        <v>8</v>
      </c>
      <c r="L424" t="str">
        <v>ЗЧ к СНГ</v>
      </c>
    </row>
    <row r="425" spans="10:12" x14ac:dyDescent="0.25">
      <c r="J425">
        <v>13980201</v>
      </c>
      <c r="K425" t="s">
        <v>8</v>
      </c>
      <c r="L425" t="str">
        <v>ЗЧ к СНГ</v>
      </c>
    </row>
    <row r="426" spans="10:12" x14ac:dyDescent="0.25">
      <c r="J426">
        <v>13980201</v>
      </c>
      <c r="K426" t="s">
        <v>8</v>
      </c>
      <c r="L426" t="str">
        <v>ЗЧ к СНГ</v>
      </c>
    </row>
    <row r="427" spans="10:12" x14ac:dyDescent="0.25">
      <c r="J427">
        <v>13980201</v>
      </c>
      <c r="K427" t="s">
        <v>8</v>
      </c>
      <c r="L427" t="str">
        <v>ЗЧ к СНГ</v>
      </c>
    </row>
    <row r="428" spans="10:12" x14ac:dyDescent="0.25">
      <c r="J428">
        <v>13980201</v>
      </c>
      <c r="K428" t="s">
        <v>8</v>
      </c>
      <c r="L428" t="str">
        <v>ЗЧ к СНГ</v>
      </c>
    </row>
    <row r="429" spans="10:12" x14ac:dyDescent="0.25">
      <c r="J429">
        <v>13980201</v>
      </c>
      <c r="K429" t="s">
        <v>8</v>
      </c>
      <c r="L429" t="str">
        <v>ЗЧ к СНГ</v>
      </c>
    </row>
    <row r="430" spans="10:12" x14ac:dyDescent="0.25">
      <c r="J430">
        <v>13980201</v>
      </c>
      <c r="K430" t="s">
        <v>8</v>
      </c>
      <c r="L430" t="str">
        <v>ЗЧ к СНГ</v>
      </c>
    </row>
    <row r="431" spans="10:12" x14ac:dyDescent="0.25">
      <c r="J431">
        <v>13980201</v>
      </c>
      <c r="K431" t="s">
        <v>8</v>
      </c>
      <c r="L431" t="str">
        <v>ЗЧ к СНГ</v>
      </c>
    </row>
    <row r="432" spans="10:12" x14ac:dyDescent="0.25">
      <c r="J432">
        <v>13980201</v>
      </c>
      <c r="K432" t="s">
        <v>8</v>
      </c>
      <c r="L432" t="str">
        <v>ЗЧ к СНГ</v>
      </c>
    </row>
    <row r="433" spans="10:12" x14ac:dyDescent="0.25">
      <c r="J433">
        <v>13980201</v>
      </c>
      <c r="K433" t="s">
        <v>8</v>
      </c>
      <c r="L433" t="str">
        <v>ЗЧ к СНГ</v>
      </c>
    </row>
    <row r="434" spans="10:12" x14ac:dyDescent="0.25">
      <c r="J434">
        <v>13980201</v>
      </c>
      <c r="K434" t="s">
        <v>8</v>
      </c>
      <c r="L434" t="str">
        <v>ЗЧ к СНГ</v>
      </c>
    </row>
    <row r="435" spans="10:12" x14ac:dyDescent="0.25">
      <c r="J435">
        <v>13980201</v>
      </c>
      <c r="K435" t="s">
        <v>8</v>
      </c>
      <c r="L435" t="str">
        <v>ЗЧ к СНГ</v>
      </c>
    </row>
    <row r="436" spans="10:12" x14ac:dyDescent="0.25">
      <c r="J436">
        <v>13980201</v>
      </c>
      <c r="K436" t="s">
        <v>8</v>
      </c>
      <c r="L436" t="str">
        <v>ЗЧ к СНГ</v>
      </c>
    </row>
    <row r="437" spans="10:12" x14ac:dyDescent="0.25">
      <c r="J437">
        <v>13980201</v>
      </c>
      <c r="K437" t="s">
        <v>97</v>
      </c>
      <c r="L437" t="str">
        <v>ЗЧ к СНГ</v>
      </c>
    </row>
    <row r="438" spans="10:12" x14ac:dyDescent="0.25">
      <c r="J438">
        <v>13980201</v>
      </c>
      <c r="K438" t="s">
        <v>65</v>
      </c>
      <c r="L438" t="str">
        <v>ЗЧ к СНГ</v>
      </c>
    </row>
    <row r="439" spans="10:12" x14ac:dyDescent="0.25">
      <c r="J439">
        <v>13980201</v>
      </c>
      <c r="K439" t="s">
        <v>65</v>
      </c>
      <c r="L439" t="str">
        <v>ЗЧ к СНГ</v>
      </c>
    </row>
    <row r="440" spans="10:12" x14ac:dyDescent="0.25">
      <c r="J440">
        <v>13980201</v>
      </c>
      <c r="K440" t="s">
        <v>61</v>
      </c>
      <c r="L440" t="str">
        <v>ЗЧ к СНГ</v>
      </c>
    </row>
    <row r="441" spans="10:12" x14ac:dyDescent="0.25">
      <c r="J441">
        <v>13980201</v>
      </c>
      <c r="K441" t="s">
        <v>61</v>
      </c>
      <c r="L441" t="str">
        <v>ЗЧ к СНГ</v>
      </c>
    </row>
    <row r="442" spans="10:12" x14ac:dyDescent="0.25">
      <c r="J442">
        <v>13980201</v>
      </c>
      <c r="K442" t="s">
        <v>72</v>
      </c>
      <c r="L442" t="str">
        <v>ЗЧ к СНГ</v>
      </c>
    </row>
    <row r="443" spans="10:12" x14ac:dyDescent="0.25">
      <c r="J443">
        <v>13980201</v>
      </c>
      <c r="K443" t="s">
        <v>72</v>
      </c>
      <c r="L443" t="str">
        <v>ЗЧ к СНГ</v>
      </c>
    </row>
    <row r="444" spans="10:12" x14ac:dyDescent="0.25">
      <c r="J444">
        <v>13980201</v>
      </c>
      <c r="K444" t="s">
        <v>162</v>
      </c>
      <c r="L444" t="str">
        <v>ЗЧ к СНГ</v>
      </c>
    </row>
    <row r="445" spans="10:12" x14ac:dyDescent="0.25">
      <c r="J445">
        <v>13980201</v>
      </c>
      <c r="K445" t="s">
        <v>162</v>
      </c>
      <c r="L445" t="str">
        <v>ЗЧ к СНГ</v>
      </c>
    </row>
    <row r="446" spans="10:12" x14ac:dyDescent="0.25">
      <c r="J446">
        <v>13980201</v>
      </c>
      <c r="K446" t="s">
        <v>62</v>
      </c>
      <c r="L446" t="str">
        <v>ЗЧ к СНГ</v>
      </c>
    </row>
    <row r="447" spans="10:12" x14ac:dyDescent="0.25">
      <c r="J447">
        <v>13980201</v>
      </c>
      <c r="K447" t="s">
        <v>62</v>
      </c>
      <c r="L447" t="str">
        <v>ЗЧ к СНГ</v>
      </c>
    </row>
    <row r="448" spans="10:12" x14ac:dyDescent="0.25">
      <c r="J448">
        <v>13980201</v>
      </c>
      <c r="K448" t="s">
        <v>77</v>
      </c>
      <c r="L448" t="str">
        <v>ЗЧ к СНГ</v>
      </c>
    </row>
    <row r="449" spans="10:12" x14ac:dyDescent="0.25">
      <c r="J449">
        <v>13980201</v>
      </c>
      <c r="K449" t="s">
        <v>77</v>
      </c>
      <c r="L449" t="str">
        <v>ЗЧ к СНГ</v>
      </c>
    </row>
    <row r="450" spans="10:12" x14ac:dyDescent="0.25">
      <c r="J450">
        <v>13980201</v>
      </c>
      <c r="K450" t="s">
        <v>77</v>
      </c>
      <c r="L450" t="str">
        <v>ЗЧ к СНГ</v>
      </c>
    </row>
    <row r="451" spans="10:12" x14ac:dyDescent="0.25">
      <c r="J451">
        <v>13980201</v>
      </c>
      <c r="K451" t="s">
        <v>74</v>
      </c>
      <c r="L451" t="str">
        <v>ЗЧ к СНГ</v>
      </c>
    </row>
    <row r="452" spans="10:12" x14ac:dyDescent="0.25">
      <c r="J452">
        <v>13980201</v>
      </c>
      <c r="K452" t="s">
        <v>133</v>
      </c>
      <c r="L452" t="str">
        <v>ЗЧ к СНГ</v>
      </c>
    </row>
    <row r="453" spans="10:12" x14ac:dyDescent="0.25">
      <c r="J453">
        <v>13980201</v>
      </c>
      <c r="K453" t="s">
        <v>18</v>
      </c>
      <c r="L453" t="str">
        <v>ЗЧ к СНГ</v>
      </c>
    </row>
    <row r="454" spans="10:12" x14ac:dyDescent="0.25">
      <c r="J454">
        <v>13980201</v>
      </c>
      <c r="K454" t="s">
        <v>18</v>
      </c>
      <c r="L454" t="str">
        <v>ЗЧ к СНГ</v>
      </c>
    </row>
    <row r="455" spans="10:12" x14ac:dyDescent="0.25">
      <c r="J455">
        <v>13980201</v>
      </c>
      <c r="K455" t="s">
        <v>18</v>
      </c>
      <c r="L455" t="str">
        <v>ЗЧ к СНГ</v>
      </c>
    </row>
    <row r="456" spans="10:12" x14ac:dyDescent="0.25">
      <c r="J456">
        <v>13980201</v>
      </c>
      <c r="K456" t="s">
        <v>18</v>
      </c>
      <c r="L456" t="str">
        <v>ЗЧ к СНГ</v>
      </c>
    </row>
    <row r="457" spans="10:12" x14ac:dyDescent="0.25">
      <c r="J457">
        <v>13980201</v>
      </c>
      <c r="K457" t="s">
        <v>18</v>
      </c>
      <c r="L457" t="str">
        <v>ЗЧ к СНГ</v>
      </c>
    </row>
    <row r="458" spans="10:12" x14ac:dyDescent="0.25">
      <c r="J458">
        <v>13980201</v>
      </c>
      <c r="K458" t="s">
        <v>9</v>
      </c>
      <c r="L458" t="str">
        <v>ЗЧ к СНГ</v>
      </c>
    </row>
    <row r="459" spans="10:12" x14ac:dyDescent="0.25">
      <c r="J459">
        <v>13980201</v>
      </c>
      <c r="K459" t="s">
        <v>9</v>
      </c>
      <c r="L459" t="str">
        <v>ЗЧ к СНГ</v>
      </c>
    </row>
    <row r="460" spans="10:12" x14ac:dyDescent="0.25">
      <c r="J460">
        <v>13980201</v>
      </c>
      <c r="K460" t="s">
        <v>9</v>
      </c>
      <c r="L460" t="str">
        <v>ЗЧ к СНГ</v>
      </c>
    </row>
    <row r="461" spans="10:12" x14ac:dyDescent="0.25">
      <c r="J461">
        <v>13980201</v>
      </c>
      <c r="K461" t="s">
        <v>9</v>
      </c>
      <c r="L461" t="str">
        <v>ЗЧ к СНГ</v>
      </c>
    </row>
    <row r="462" spans="10:12" x14ac:dyDescent="0.25">
      <c r="J462">
        <v>13980201</v>
      </c>
      <c r="K462" t="s">
        <v>9</v>
      </c>
      <c r="L462" t="str">
        <v>ЗЧ к СНГ</v>
      </c>
    </row>
    <row r="463" spans="10:12" x14ac:dyDescent="0.25">
      <c r="J463">
        <v>13980201</v>
      </c>
      <c r="K463" t="s">
        <v>9</v>
      </c>
      <c r="L463" t="str">
        <v>ЗЧ к СНГ</v>
      </c>
    </row>
    <row r="464" spans="10:12" x14ac:dyDescent="0.25">
      <c r="J464">
        <v>13980201</v>
      </c>
      <c r="K464" t="s">
        <v>9</v>
      </c>
      <c r="L464" t="str">
        <v>ЗЧ к СНГ</v>
      </c>
    </row>
    <row r="465" spans="10:12" x14ac:dyDescent="0.25">
      <c r="J465">
        <v>13980201</v>
      </c>
      <c r="K465" t="s">
        <v>166</v>
      </c>
      <c r="L465" t="str">
        <v>ЗЧ к СНГ</v>
      </c>
    </row>
    <row r="466" spans="10:12" x14ac:dyDescent="0.25">
      <c r="J466">
        <v>13980201</v>
      </c>
      <c r="K466" t="s">
        <v>166</v>
      </c>
      <c r="L466" t="str">
        <v>ЗЧ к СНГ</v>
      </c>
    </row>
    <row r="467" spans="10:12" x14ac:dyDescent="0.25">
      <c r="J467">
        <v>13980201</v>
      </c>
      <c r="K467" t="s">
        <v>38</v>
      </c>
      <c r="L467" t="str">
        <v>ЗЧ к СНГ</v>
      </c>
    </row>
    <row r="468" spans="10:12" x14ac:dyDescent="0.25">
      <c r="J468">
        <v>13980201</v>
      </c>
      <c r="K468" t="s">
        <v>38</v>
      </c>
      <c r="L468" t="str">
        <v>ЗЧ к СНГ</v>
      </c>
    </row>
    <row r="469" spans="10:12" x14ac:dyDescent="0.25">
      <c r="J469">
        <v>13980201</v>
      </c>
      <c r="K469" t="s">
        <v>38</v>
      </c>
      <c r="L469" t="str">
        <v>ЗЧ к СНГ</v>
      </c>
    </row>
    <row r="470" spans="10:12" x14ac:dyDescent="0.25">
      <c r="J470">
        <v>13980201</v>
      </c>
      <c r="K470" t="s">
        <v>47</v>
      </c>
      <c r="L470" t="str">
        <v>ЗЧ к СНГ</v>
      </c>
    </row>
    <row r="471" spans="10:12" x14ac:dyDescent="0.25">
      <c r="J471">
        <v>13980201</v>
      </c>
      <c r="K471" t="s">
        <v>47</v>
      </c>
      <c r="L471" t="str">
        <v>ЗЧ к СНГ</v>
      </c>
    </row>
    <row r="472" spans="10:12" x14ac:dyDescent="0.25">
      <c r="J472">
        <v>13980201</v>
      </c>
      <c r="K472" t="s">
        <v>47</v>
      </c>
      <c r="L472" t="str">
        <v>ЗЧ к СНГ</v>
      </c>
    </row>
    <row r="473" spans="10:12" x14ac:dyDescent="0.25">
      <c r="J473">
        <v>13980201</v>
      </c>
      <c r="K473" t="s">
        <v>39</v>
      </c>
      <c r="L473" t="str">
        <v>ЗЧ к СНГ</v>
      </c>
    </row>
    <row r="474" spans="10:12" x14ac:dyDescent="0.25">
      <c r="J474">
        <v>13980201</v>
      </c>
      <c r="K474" t="s">
        <v>30</v>
      </c>
      <c r="L474" t="str">
        <v>ЗЧ к СНГ</v>
      </c>
    </row>
    <row r="475" spans="10:12" x14ac:dyDescent="0.25">
      <c r="J475">
        <v>13980201</v>
      </c>
      <c r="K475" t="s">
        <v>30</v>
      </c>
      <c r="L475" t="str">
        <v>ЗЧ к СНГ</v>
      </c>
    </row>
    <row r="476" spans="10:12" x14ac:dyDescent="0.25">
      <c r="J476">
        <v>13980201</v>
      </c>
      <c r="K476" t="s">
        <v>30</v>
      </c>
      <c r="L476" t="str">
        <v>ЗЧ к СНГ</v>
      </c>
    </row>
    <row r="477" spans="10:12" x14ac:dyDescent="0.25">
      <c r="J477">
        <v>13980201</v>
      </c>
      <c r="K477" t="s">
        <v>30</v>
      </c>
      <c r="L477" t="str">
        <v>ЗЧ к СНГ</v>
      </c>
    </row>
    <row r="478" spans="10:12" x14ac:dyDescent="0.25">
      <c r="J478">
        <v>13980201</v>
      </c>
      <c r="K478" t="s">
        <v>30</v>
      </c>
      <c r="L478" t="str">
        <v>ЗЧ к СНГ</v>
      </c>
    </row>
    <row r="479" spans="10:12" x14ac:dyDescent="0.25">
      <c r="J479">
        <v>13980201</v>
      </c>
      <c r="K479" t="s">
        <v>106</v>
      </c>
      <c r="L479" t="str">
        <v>ЗЧ к СНГ</v>
      </c>
    </row>
    <row r="480" spans="10:12" x14ac:dyDescent="0.25">
      <c r="J480">
        <v>13980201</v>
      </c>
      <c r="K480" t="s">
        <v>106</v>
      </c>
      <c r="L480" t="str">
        <v>ЗЧ к СНГ</v>
      </c>
    </row>
    <row r="481" spans="10:12" x14ac:dyDescent="0.25">
      <c r="J481">
        <v>13980201</v>
      </c>
      <c r="K481" t="s">
        <v>260</v>
      </c>
      <c r="L481" t="str">
        <v>ЗЧ к СНГ</v>
      </c>
    </row>
    <row r="482" spans="10:12" x14ac:dyDescent="0.25">
      <c r="J482">
        <v>13980201</v>
      </c>
      <c r="K482" t="s">
        <v>32</v>
      </c>
      <c r="L482" t="str">
        <v>ЗЧ к СНГ</v>
      </c>
    </row>
    <row r="483" spans="10:12" x14ac:dyDescent="0.25">
      <c r="J483">
        <v>13980201</v>
      </c>
      <c r="K483" t="s">
        <v>32</v>
      </c>
      <c r="L483" t="str">
        <v>ЗЧ к СНГ</v>
      </c>
    </row>
    <row r="484" spans="10:12" x14ac:dyDescent="0.25">
      <c r="J484">
        <v>13980201</v>
      </c>
      <c r="K484" t="s">
        <v>14</v>
      </c>
      <c r="L484" t="str">
        <v>ЗЧ к СНГ</v>
      </c>
    </row>
    <row r="485" spans="10:12" x14ac:dyDescent="0.25">
      <c r="J485">
        <v>13980201</v>
      </c>
      <c r="K485" t="s">
        <v>98</v>
      </c>
      <c r="L485" t="str">
        <v>ЗЧ к СНГ</v>
      </c>
    </row>
    <row r="486" spans="10:12" x14ac:dyDescent="0.25">
      <c r="J486">
        <v>13980201</v>
      </c>
      <c r="K486" t="s">
        <v>98</v>
      </c>
      <c r="L486" t="str">
        <v>ЗЧ к СНГ</v>
      </c>
    </row>
    <row r="487" spans="10:12" x14ac:dyDescent="0.25">
      <c r="J487">
        <v>13980201</v>
      </c>
      <c r="K487" t="s">
        <v>261</v>
      </c>
      <c r="L487" t="str">
        <v>ЗЧ к СНГ</v>
      </c>
    </row>
    <row r="488" spans="10:12" x14ac:dyDescent="0.25">
      <c r="J488">
        <v>13980201</v>
      </c>
      <c r="K488" t="s">
        <v>261</v>
      </c>
      <c r="L488" t="str">
        <v>ЗЧ к СНГ</v>
      </c>
    </row>
    <row r="489" spans="10:12" x14ac:dyDescent="0.25">
      <c r="J489">
        <v>13980201</v>
      </c>
      <c r="K489" t="s">
        <v>19</v>
      </c>
      <c r="L489" t="str">
        <v>ЗЧ к СНГ</v>
      </c>
    </row>
    <row r="490" spans="10:12" x14ac:dyDescent="0.25">
      <c r="J490">
        <v>13980201</v>
      </c>
      <c r="K490" t="s">
        <v>19</v>
      </c>
      <c r="L490" t="str">
        <v>ЗЧ к СНГ</v>
      </c>
    </row>
    <row r="491" spans="10:12" x14ac:dyDescent="0.25">
      <c r="J491">
        <v>13980201</v>
      </c>
      <c r="K491" t="s">
        <v>262</v>
      </c>
      <c r="L491" t="str">
        <v>ЗЧ к СНГ</v>
      </c>
    </row>
    <row r="492" spans="10:12" x14ac:dyDescent="0.25">
      <c r="J492">
        <v>13980201</v>
      </c>
      <c r="K492" t="s">
        <v>262</v>
      </c>
      <c r="L492" t="str">
        <v>ЗЧ к СНГ</v>
      </c>
    </row>
    <row r="493" spans="10:12" x14ac:dyDescent="0.25">
      <c r="J493">
        <v>13980201</v>
      </c>
      <c r="K493" t="s">
        <v>262</v>
      </c>
      <c r="L493" t="str">
        <v>ЗЧ к СНГ</v>
      </c>
    </row>
    <row r="494" spans="10:12" x14ac:dyDescent="0.25">
      <c r="J494">
        <v>13980201</v>
      </c>
      <c r="K494" t="s">
        <v>262</v>
      </c>
      <c r="L494" t="str">
        <v>ЗЧ к СНГ</v>
      </c>
    </row>
    <row r="495" spans="10:12" x14ac:dyDescent="0.25">
      <c r="J495">
        <v>13980201</v>
      </c>
      <c r="K495" t="s">
        <v>263</v>
      </c>
      <c r="L495" t="str">
        <v>ЗЧ к СНГ</v>
      </c>
    </row>
    <row r="496" spans="10:12" x14ac:dyDescent="0.25">
      <c r="J496">
        <v>13980201</v>
      </c>
      <c r="K496" t="s">
        <v>114</v>
      </c>
      <c r="L496" t="str">
        <v>ЗЧ к СНГ</v>
      </c>
    </row>
    <row r="497" spans="10:12" x14ac:dyDescent="0.25">
      <c r="J497">
        <v>13980201</v>
      </c>
      <c r="K497" t="s">
        <v>25</v>
      </c>
      <c r="L497" t="str">
        <v>ЗЧ к СНГ</v>
      </c>
    </row>
    <row r="498" spans="10:12" x14ac:dyDescent="0.25">
      <c r="J498">
        <v>13980201</v>
      </c>
      <c r="K498" t="s">
        <v>25</v>
      </c>
      <c r="L498" t="str">
        <v>ЗЧ к СНГ</v>
      </c>
    </row>
    <row r="499" spans="10:12" x14ac:dyDescent="0.25">
      <c r="J499">
        <v>13980201</v>
      </c>
      <c r="K499" t="s">
        <v>25</v>
      </c>
      <c r="L499" t="str">
        <v>ЗЧ к СНГ</v>
      </c>
    </row>
    <row r="500" spans="10:12" x14ac:dyDescent="0.25">
      <c r="J500">
        <v>13980201</v>
      </c>
      <c r="K500" t="s">
        <v>23</v>
      </c>
      <c r="L500" t="str">
        <v>ЗЧ к СНГ</v>
      </c>
    </row>
    <row r="501" spans="10:12" x14ac:dyDescent="0.25">
      <c r="J501">
        <v>13980201</v>
      </c>
      <c r="K501" t="s">
        <v>27</v>
      </c>
      <c r="L501" t="str">
        <v>ЗЧ к СНГ</v>
      </c>
    </row>
    <row r="502" spans="10:12" x14ac:dyDescent="0.25">
      <c r="J502">
        <v>13980201</v>
      </c>
      <c r="K502" t="s">
        <v>107</v>
      </c>
      <c r="L502" t="str">
        <v>ЗЧ к СНГ</v>
      </c>
    </row>
    <row r="503" spans="10:12" x14ac:dyDescent="0.25">
      <c r="J503">
        <v>13980201</v>
      </c>
      <c r="K503" t="s">
        <v>107</v>
      </c>
      <c r="L503" t="str">
        <v>ЗЧ к СНГ</v>
      </c>
    </row>
    <row r="504" spans="10:12" x14ac:dyDescent="0.25">
      <c r="J504">
        <v>13980201</v>
      </c>
      <c r="K504" t="s">
        <v>107</v>
      </c>
      <c r="L504" t="str">
        <v>ЗЧ к СНГ</v>
      </c>
    </row>
    <row r="505" spans="10:12" x14ac:dyDescent="0.25">
      <c r="J505">
        <v>13980201</v>
      </c>
      <c r="K505" t="s">
        <v>107</v>
      </c>
      <c r="L505" t="str">
        <v>ЗЧ к СНГ</v>
      </c>
    </row>
    <row r="506" spans="10:12" x14ac:dyDescent="0.25">
      <c r="J506">
        <v>13980201</v>
      </c>
      <c r="K506" t="s">
        <v>6</v>
      </c>
      <c r="L506" t="str">
        <v>ЗЧ к СНГ</v>
      </c>
    </row>
    <row r="507" spans="10:12" x14ac:dyDescent="0.25">
      <c r="J507">
        <v>13980201</v>
      </c>
      <c r="K507" t="s">
        <v>264</v>
      </c>
      <c r="L507" t="str">
        <v>ЗЧ к СНГ</v>
      </c>
    </row>
    <row r="508" spans="10:12" x14ac:dyDescent="0.25">
      <c r="J508">
        <v>13980201</v>
      </c>
      <c r="K508" t="s">
        <v>96</v>
      </c>
      <c r="L508" t="str">
        <v>ЗЧ к СНГ</v>
      </c>
    </row>
    <row r="509" spans="10:12" x14ac:dyDescent="0.25">
      <c r="J509">
        <v>13980201</v>
      </c>
      <c r="K509" t="s">
        <v>96</v>
      </c>
      <c r="L509" t="str">
        <v>ЗЧ к СНГ</v>
      </c>
    </row>
    <row r="510" spans="10:12" x14ac:dyDescent="0.25">
      <c r="J510">
        <v>13980201</v>
      </c>
      <c r="K510" t="s">
        <v>265</v>
      </c>
      <c r="L510" t="str">
        <v>ЗЧ к СНГ</v>
      </c>
    </row>
    <row r="511" spans="10:12" x14ac:dyDescent="0.25">
      <c r="J511">
        <v>13980201</v>
      </c>
      <c r="K511" t="s">
        <v>89</v>
      </c>
      <c r="L511" t="str">
        <v>ЗЧ к СНГ</v>
      </c>
    </row>
    <row r="512" spans="10:12" x14ac:dyDescent="0.25">
      <c r="J512">
        <v>13980201</v>
      </c>
      <c r="K512" t="s">
        <v>88</v>
      </c>
      <c r="L512" t="str">
        <v>ЗЧ к СНГ</v>
      </c>
    </row>
    <row r="513" spans="10:12" x14ac:dyDescent="0.25">
      <c r="J513">
        <v>13980201</v>
      </c>
      <c r="K513" t="s">
        <v>88</v>
      </c>
      <c r="L513" t="str">
        <v>ЗЧ к СНГ</v>
      </c>
    </row>
    <row r="514" spans="10:12" x14ac:dyDescent="0.25">
      <c r="J514">
        <v>13980201</v>
      </c>
      <c r="K514" t="s">
        <v>88</v>
      </c>
      <c r="L514" t="str">
        <v>ЗЧ к СНГ</v>
      </c>
    </row>
    <row r="515" spans="10:12" x14ac:dyDescent="0.25">
      <c r="J515">
        <v>13980201</v>
      </c>
      <c r="K515" t="s">
        <v>122</v>
      </c>
      <c r="L515" t="str">
        <v>ЗЧ к СНГ</v>
      </c>
    </row>
    <row r="516" spans="10:12" x14ac:dyDescent="0.25">
      <c r="J516">
        <v>13980201</v>
      </c>
      <c r="K516" t="s">
        <v>171</v>
      </c>
      <c r="L516" t="str">
        <v>ЗЧ к СНГ</v>
      </c>
    </row>
    <row r="517" spans="10:12" x14ac:dyDescent="0.25">
      <c r="J517">
        <v>13980201</v>
      </c>
      <c r="K517" t="s">
        <v>266</v>
      </c>
      <c r="L517" t="str">
        <v>ЗЧ к СНГ</v>
      </c>
    </row>
    <row r="518" spans="10:12" x14ac:dyDescent="0.25">
      <c r="J518">
        <v>13980201</v>
      </c>
      <c r="K518" t="s">
        <v>94</v>
      </c>
      <c r="L518" t="str">
        <v>ЗЧ к СНГ</v>
      </c>
    </row>
    <row r="519" spans="10:12" x14ac:dyDescent="0.25">
      <c r="J519">
        <v>13980201</v>
      </c>
      <c r="K519" t="s">
        <v>52</v>
      </c>
      <c r="L519" t="str">
        <v>ЗЧ к СНГ</v>
      </c>
    </row>
    <row r="520" spans="10:12" x14ac:dyDescent="0.25">
      <c r="J520">
        <v>13980201</v>
      </c>
      <c r="K520" t="s">
        <v>267</v>
      </c>
      <c r="L520" t="str">
        <v>ЗЧ к СНГ</v>
      </c>
    </row>
    <row r="521" spans="10:12" x14ac:dyDescent="0.25">
      <c r="J521">
        <v>13980201</v>
      </c>
      <c r="K521" t="s">
        <v>100</v>
      </c>
      <c r="L521" t="str">
        <v>ЗЧ к СНГ</v>
      </c>
    </row>
    <row r="522" spans="10:12" x14ac:dyDescent="0.25">
      <c r="J522">
        <v>13980201</v>
      </c>
      <c r="K522" t="s">
        <v>116</v>
      </c>
      <c r="L522" t="str">
        <v>ЗЧ к СНГ</v>
      </c>
    </row>
    <row r="523" spans="10:12" x14ac:dyDescent="0.25">
      <c r="J523">
        <v>13980201</v>
      </c>
      <c r="K523" t="s">
        <v>123</v>
      </c>
      <c r="L523" t="str">
        <v>ЗЧ к СНГ</v>
      </c>
    </row>
    <row r="524" spans="10:12" x14ac:dyDescent="0.25">
      <c r="J524">
        <v>13980201</v>
      </c>
      <c r="K524" t="s">
        <v>268</v>
      </c>
      <c r="L524" t="str">
        <v>ЗЧ к СНГ</v>
      </c>
    </row>
    <row r="525" spans="10:12" x14ac:dyDescent="0.25">
      <c r="J525">
        <v>13980201</v>
      </c>
      <c r="K525" t="s">
        <v>269</v>
      </c>
      <c r="L525" t="str">
        <v>ЗЧ к СНГ</v>
      </c>
    </row>
    <row r="526" spans="10:12" x14ac:dyDescent="0.25">
      <c r="J526">
        <v>13980201</v>
      </c>
      <c r="K526" t="s">
        <v>269</v>
      </c>
      <c r="L526" t="str">
        <v>ЗЧ к СНГ</v>
      </c>
    </row>
    <row r="527" spans="10:12" x14ac:dyDescent="0.25">
      <c r="J527">
        <v>13980201</v>
      </c>
      <c r="K527" t="s">
        <v>55</v>
      </c>
      <c r="L527" t="str">
        <v>ЗЧ к СНГ</v>
      </c>
    </row>
    <row r="528" spans="10:12" x14ac:dyDescent="0.25">
      <c r="J528">
        <v>13980201</v>
      </c>
      <c r="K528" t="s">
        <v>270</v>
      </c>
      <c r="L528" t="str">
        <v>ЗЧ к СНГ</v>
      </c>
    </row>
    <row r="529" spans="10:12" x14ac:dyDescent="0.25">
      <c r="J529">
        <v>13980201</v>
      </c>
      <c r="K529" t="s">
        <v>51</v>
      </c>
      <c r="L529" t="str">
        <v>ЗЧ к СНГ</v>
      </c>
    </row>
    <row r="530" spans="10:12" x14ac:dyDescent="0.25">
      <c r="J530">
        <v>13980201</v>
      </c>
      <c r="K530" t="s">
        <v>101</v>
      </c>
      <c r="L530" t="str">
        <v>ЗЧ к СНГ</v>
      </c>
    </row>
    <row r="531" spans="10:12" x14ac:dyDescent="0.25">
      <c r="J531">
        <v>13980201</v>
      </c>
      <c r="K531" t="s">
        <v>118</v>
      </c>
      <c r="L531" t="str">
        <v>ЗЧ к СНГ</v>
      </c>
    </row>
    <row r="532" spans="10:12" x14ac:dyDescent="0.25">
      <c r="J532">
        <v>13980201</v>
      </c>
      <c r="K532" t="s">
        <v>118</v>
      </c>
      <c r="L532" t="str">
        <v>ЗЧ к СНГ</v>
      </c>
    </row>
    <row r="533" spans="10:12" x14ac:dyDescent="0.25">
      <c r="J533">
        <v>13980201</v>
      </c>
      <c r="K533" t="s">
        <v>118</v>
      </c>
      <c r="L533" t="str">
        <v>ЗЧ к СНГ</v>
      </c>
    </row>
    <row r="534" spans="10:12" x14ac:dyDescent="0.25">
      <c r="J534">
        <v>13980201</v>
      </c>
      <c r="K534" t="s">
        <v>118</v>
      </c>
      <c r="L534" t="str">
        <v>ЗЧ к СНГ</v>
      </c>
    </row>
    <row r="535" spans="10:12" x14ac:dyDescent="0.25">
      <c r="J535">
        <v>13980201</v>
      </c>
      <c r="K535" t="s">
        <v>118</v>
      </c>
      <c r="L535" t="str">
        <v>ЗЧ к СНГ</v>
      </c>
    </row>
    <row r="536" spans="10:12" x14ac:dyDescent="0.25">
      <c r="J536">
        <v>13980201</v>
      </c>
      <c r="K536" t="s">
        <v>143</v>
      </c>
      <c r="L536" t="str">
        <v>ЗЧ к СНГ</v>
      </c>
    </row>
    <row r="537" spans="10:12" x14ac:dyDescent="0.25">
      <c r="J537">
        <v>13980201</v>
      </c>
      <c r="K537" t="s">
        <v>143</v>
      </c>
      <c r="L537" t="str">
        <v>ЗЧ к СНГ</v>
      </c>
    </row>
    <row r="538" spans="10:12" x14ac:dyDescent="0.25">
      <c r="J538">
        <v>13980201</v>
      </c>
      <c r="K538" t="s">
        <v>143</v>
      </c>
      <c r="L538" t="str">
        <v>ЗЧ к СНГ</v>
      </c>
    </row>
    <row r="539" spans="10:12" x14ac:dyDescent="0.25">
      <c r="J539">
        <v>13980201</v>
      </c>
      <c r="K539" t="s">
        <v>271</v>
      </c>
      <c r="L539" t="str">
        <v>ЗЧ к СНГ</v>
      </c>
    </row>
    <row r="540" spans="10:12" x14ac:dyDescent="0.25">
      <c r="J540">
        <v>13980201</v>
      </c>
      <c r="K540" t="s">
        <v>44</v>
      </c>
      <c r="L540" t="str">
        <v>ЗЧ к СНГ</v>
      </c>
    </row>
    <row r="541" spans="10:12" x14ac:dyDescent="0.25">
      <c r="J541">
        <v>13980201</v>
      </c>
      <c r="K541" t="s">
        <v>44</v>
      </c>
      <c r="L541" t="str">
        <v>ЗЧ к СНГ</v>
      </c>
    </row>
    <row r="542" spans="10:12" x14ac:dyDescent="0.25">
      <c r="J542">
        <v>13980201</v>
      </c>
      <c r="K542" t="s">
        <v>41</v>
      </c>
      <c r="L542" t="str">
        <v>ЗЧ к СНГ</v>
      </c>
    </row>
    <row r="543" spans="10:12" x14ac:dyDescent="0.25">
      <c r="J543">
        <v>13980201</v>
      </c>
      <c r="K543" t="s">
        <v>272</v>
      </c>
      <c r="L543" t="str">
        <v>ЗЧ к СНГ</v>
      </c>
    </row>
    <row r="544" spans="10:12" x14ac:dyDescent="0.25">
      <c r="J544">
        <v>13980201</v>
      </c>
      <c r="K544" t="s">
        <v>273</v>
      </c>
      <c r="L544" t="str">
        <v>ЗЧ к СНГ</v>
      </c>
    </row>
    <row r="545" spans="10:12" x14ac:dyDescent="0.25">
      <c r="J545">
        <v>13980201</v>
      </c>
      <c r="K545" t="s">
        <v>21</v>
      </c>
      <c r="L545" t="str">
        <v>ЗЧ к СНГ</v>
      </c>
    </row>
    <row r="546" spans="10:12" x14ac:dyDescent="0.25">
      <c r="J546">
        <v>14066706</v>
      </c>
      <c r="K546" t="s">
        <v>236</v>
      </c>
      <c r="L546" t="str">
        <v>ЗЧ к СНГ</v>
      </c>
    </row>
    <row r="547" spans="10:12" x14ac:dyDescent="0.25">
      <c r="J547">
        <v>14066706</v>
      </c>
      <c r="K547" t="s">
        <v>8</v>
      </c>
      <c r="L547" t="str">
        <v>ЗЧ к СНГ</v>
      </c>
    </row>
    <row r="548" spans="10:12" x14ac:dyDescent="0.25">
      <c r="J548">
        <v>14066706</v>
      </c>
      <c r="K548" t="s">
        <v>81</v>
      </c>
      <c r="L548" t="str">
        <v>ЗЧ к СНГ</v>
      </c>
    </row>
    <row r="549" spans="10:12" x14ac:dyDescent="0.25">
      <c r="J549">
        <v>14066706</v>
      </c>
      <c r="K549" t="s">
        <v>148</v>
      </c>
      <c r="L549" t="str">
        <v>ЗЧ к СНГ</v>
      </c>
    </row>
    <row r="550" spans="10:12" x14ac:dyDescent="0.25">
      <c r="J550">
        <v>14066706</v>
      </c>
      <c r="K550" t="s">
        <v>105</v>
      </c>
      <c r="L550" t="str">
        <v>ЗЧ к СНГ</v>
      </c>
    </row>
    <row r="551" spans="10:12" x14ac:dyDescent="0.25">
      <c r="J551">
        <v>14142821</v>
      </c>
      <c r="K551" t="s">
        <v>233</v>
      </c>
      <c r="L551" t="str">
        <v>ЗЧ к СНГ</v>
      </c>
    </row>
    <row r="552" spans="10:12" x14ac:dyDescent="0.25">
      <c r="J552">
        <v>14142821</v>
      </c>
      <c r="K552" t="s">
        <v>232</v>
      </c>
      <c r="L552" t="str">
        <v>ЗЧ к СНГ</v>
      </c>
    </row>
    <row r="553" spans="10:12" x14ac:dyDescent="0.25">
      <c r="J553">
        <v>14142821</v>
      </c>
      <c r="K553" t="s">
        <v>244</v>
      </c>
      <c r="L553" t="str">
        <v>ЗЧ к СНГ</v>
      </c>
    </row>
    <row r="554" spans="10:12" x14ac:dyDescent="0.25">
      <c r="J554">
        <v>14142821</v>
      </c>
      <c r="K554" t="s">
        <v>274</v>
      </c>
      <c r="L554" t="str">
        <v>ЗЧ к СНГ</v>
      </c>
    </row>
    <row r="555" spans="10:12" x14ac:dyDescent="0.25">
      <c r="J555">
        <v>14142821</v>
      </c>
      <c r="K555" t="s">
        <v>233</v>
      </c>
      <c r="L555" t="str">
        <v>ЗЧ к СНГ</v>
      </c>
    </row>
    <row r="556" spans="10:12" x14ac:dyDescent="0.25">
      <c r="J556">
        <v>14187491</v>
      </c>
      <c r="K556" t="s">
        <v>59</v>
      </c>
      <c r="L556" t="str">
        <v>ЗЧ к СНГ</v>
      </c>
    </row>
    <row r="557" spans="10:12" x14ac:dyDescent="0.25">
      <c r="J557">
        <v>14269102</v>
      </c>
      <c r="K557" t="s">
        <v>275</v>
      </c>
      <c r="L557" t="str">
        <v>ЗЧ к СНГ</v>
      </c>
    </row>
    <row r="558" spans="10:12" x14ac:dyDescent="0.25">
      <c r="J558">
        <v>14290527</v>
      </c>
      <c r="K558" t="s">
        <v>57</v>
      </c>
      <c r="L558" t="str">
        <v>ЗЧ к СНГ</v>
      </c>
    </row>
    <row r="559" spans="10:12" x14ac:dyDescent="0.25">
      <c r="J559">
        <v>14290527</v>
      </c>
      <c r="K559" t="s">
        <v>267</v>
      </c>
      <c r="L559" t="str">
        <v>ЗЧ к СНГ</v>
      </c>
    </row>
    <row r="560" spans="10:12" x14ac:dyDescent="0.25">
      <c r="J560">
        <v>14290527</v>
      </c>
      <c r="K560" t="s">
        <v>121</v>
      </c>
      <c r="L560" t="str">
        <v>ЗЧ к СНГ</v>
      </c>
    </row>
    <row r="561" spans="10:12" x14ac:dyDescent="0.25">
      <c r="J561">
        <v>14290527</v>
      </c>
      <c r="K561" t="s">
        <v>65</v>
      </c>
      <c r="L561" t="str">
        <v>ЗЧ к СНГ</v>
      </c>
    </row>
    <row r="562" spans="10:12" x14ac:dyDescent="0.25">
      <c r="J562">
        <v>14290527</v>
      </c>
      <c r="K562" t="s">
        <v>75</v>
      </c>
      <c r="L562" t="str">
        <v>ЗЧ к СНГ</v>
      </c>
    </row>
    <row r="563" spans="10:12" x14ac:dyDescent="0.25">
      <c r="J563">
        <v>14290527</v>
      </c>
      <c r="K563" t="s">
        <v>276</v>
      </c>
      <c r="L563" t="str">
        <v>ЗЧ к СНГ</v>
      </c>
    </row>
    <row r="564" spans="10:12" x14ac:dyDescent="0.25">
      <c r="J564">
        <v>14290527</v>
      </c>
      <c r="K564" t="s">
        <v>62</v>
      </c>
      <c r="L564" t="str">
        <v>ЗЧ к СНГ</v>
      </c>
    </row>
    <row r="565" spans="10:12" x14ac:dyDescent="0.25">
      <c r="J565">
        <v>14346179</v>
      </c>
      <c r="K565" t="s">
        <v>29</v>
      </c>
      <c r="L565" t="str">
        <v>ЗЧ к СНГ</v>
      </c>
    </row>
    <row r="566" spans="10:12" x14ac:dyDescent="0.25">
      <c r="J566">
        <v>14346179</v>
      </c>
      <c r="K566" t="s">
        <v>29</v>
      </c>
      <c r="L566" t="str">
        <v>ЗЧ к СНГ</v>
      </c>
    </row>
    <row r="567" spans="10:12" x14ac:dyDescent="0.25">
      <c r="J567">
        <v>14346179</v>
      </c>
      <c r="K567" t="s">
        <v>20</v>
      </c>
      <c r="L567" t="str">
        <v>ЗЧ к СНГ</v>
      </c>
    </row>
    <row r="568" spans="10:12" x14ac:dyDescent="0.25">
      <c r="J568">
        <v>14346179</v>
      </c>
      <c r="K568" t="s">
        <v>29</v>
      </c>
      <c r="L568" t="str">
        <v>ЗЧ к СНГ</v>
      </c>
    </row>
    <row r="569" spans="10:12" x14ac:dyDescent="0.25">
      <c r="J569">
        <v>14346179</v>
      </c>
      <c r="K569" t="s">
        <v>29</v>
      </c>
      <c r="L569" t="str">
        <v>ЗЧ к СНГ</v>
      </c>
    </row>
    <row r="570" spans="10:12" x14ac:dyDescent="0.25">
      <c r="J570">
        <v>14346179</v>
      </c>
      <c r="K570" t="s">
        <v>29</v>
      </c>
      <c r="L570" t="str">
        <v>ЗЧ к СНГ</v>
      </c>
    </row>
    <row r="571" spans="10:12" x14ac:dyDescent="0.25">
      <c r="J571">
        <v>14346179</v>
      </c>
      <c r="K571" t="s">
        <v>20</v>
      </c>
      <c r="L571" t="str">
        <v>ЗЧ к СНГ</v>
      </c>
    </row>
    <row r="572" spans="10:12" x14ac:dyDescent="0.25">
      <c r="J572">
        <v>14346179</v>
      </c>
      <c r="K572" t="s">
        <v>20</v>
      </c>
      <c r="L572" t="str">
        <v>ЗЧ к СНГ</v>
      </c>
    </row>
    <row r="573" spans="10:12" x14ac:dyDescent="0.25">
      <c r="J573">
        <v>14346179</v>
      </c>
      <c r="K573" t="s">
        <v>29</v>
      </c>
      <c r="L573" t="str">
        <v>ЗЧ к СНГ</v>
      </c>
    </row>
    <row r="574" spans="10:12" x14ac:dyDescent="0.25">
      <c r="J574">
        <v>14346179</v>
      </c>
      <c r="K574" t="s">
        <v>277</v>
      </c>
      <c r="L574" t="str">
        <v>ЗЧ к СНГ</v>
      </c>
    </row>
    <row r="575" spans="10:12" x14ac:dyDescent="0.25">
      <c r="J575">
        <v>14346179</v>
      </c>
      <c r="K575" t="s">
        <v>20</v>
      </c>
      <c r="L575" t="str">
        <v>ЗЧ к СНГ</v>
      </c>
    </row>
    <row r="576" spans="10:12" x14ac:dyDescent="0.25">
      <c r="J576">
        <v>14346179</v>
      </c>
      <c r="K576" t="s">
        <v>29</v>
      </c>
      <c r="L576" t="str">
        <v>ЗЧ к СНГ</v>
      </c>
    </row>
    <row r="577" spans="10:12" x14ac:dyDescent="0.25">
      <c r="J577">
        <v>14346179</v>
      </c>
      <c r="K577" t="s">
        <v>20</v>
      </c>
      <c r="L577" t="str">
        <v>ЗЧ к СНГ</v>
      </c>
    </row>
    <row r="578" spans="10:12" x14ac:dyDescent="0.25">
      <c r="J578">
        <v>14347262</v>
      </c>
      <c r="K578" t="s">
        <v>131</v>
      </c>
      <c r="L578" t="str">
        <v>ЗЧ к СНГ</v>
      </c>
    </row>
    <row r="579" spans="10:12" x14ac:dyDescent="0.25">
      <c r="J579">
        <v>14347262</v>
      </c>
      <c r="K579" t="s">
        <v>131</v>
      </c>
      <c r="L579" t="str">
        <v>ЗЧ к СНГ</v>
      </c>
    </row>
    <row r="580" spans="10:12" x14ac:dyDescent="0.25">
      <c r="J580">
        <v>14347262</v>
      </c>
      <c r="K580" t="s">
        <v>131</v>
      </c>
      <c r="L580" t="str">
        <v>ЗЧ к СНГ</v>
      </c>
    </row>
    <row r="581" spans="10:12" x14ac:dyDescent="0.25">
      <c r="J581">
        <v>14347262</v>
      </c>
      <c r="K581" t="s">
        <v>253</v>
      </c>
      <c r="L581" t="str">
        <v>ЗЧ к СНГ</v>
      </c>
    </row>
    <row r="582" spans="10:12" x14ac:dyDescent="0.25">
      <c r="J582">
        <v>14347262</v>
      </c>
      <c r="K582" t="s">
        <v>8</v>
      </c>
      <c r="L582" t="str">
        <v>ЗЧ к СНГ</v>
      </c>
    </row>
    <row r="583" spans="10:12" x14ac:dyDescent="0.25">
      <c r="J583">
        <v>14347262</v>
      </c>
      <c r="K583" t="s">
        <v>278</v>
      </c>
      <c r="L583" t="str">
        <v>ЗЧ к СНГ</v>
      </c>
    </row>
    <row r="584" spans="10:12" x14ac:dyDescent="0.25">
      <c r="J584">
        <v>14347262</v>
      </c>
      <c r="K584" t="s">
        <v>129</v>
      </c>
      <c r="L584" t="str">
        <v>ЗЧ к СНГ</v>
      </c>
    </row>
    <row r="585" spans="10:12" x14ac:dyDescent="0.25">
      <c r="J585">
        <v>14347262</v>
      </c>
      <c r="K585" t="s">
        <v>75</v>
      </c>
      <c r="L585" t="str">
        <v>ЗЧ к СНГ</v>
      </c>
    </row>
    <row r="586" spans="10:12" x14ac:dyDescent="0.25">
      <c r="J586">
        <v>14347262</v>
      </c>
      <c r="K586" t="s">
        <v>146</v>
      </c>
      <c r="L586" t="str">
        <v>ЗЧ к СНГ</v>
      </c>
    </row>
    <row r="587" spans="10:12" x14ac:dyDescent="0.25">
      <c r="J587">
        <v>14347262</v>
      </c>
      <c r="K587" t="s">
        <v>75</v>
      </c>
      <c r="L587" t="str">
        <v>ЗЧ к СНГ</v>
      </c>
    </row>
    <row r="588" spans="10:12" x14ac:dyDescent="0.25">
      <c r="J588">
        <v>14347262</v>
      </c>
      <c r="K588" t="s">
        <v>272</v>
      </c>
      <c r="L588" t="str">
        <v>ЗЧ к СНГ</v>
      </c>
    </row>
    <row r="589" spans="10:12" x14ac:dyDescent="0.25">
      <c r="J589">
        <v>14347262</v>
      </c>
      <c r="K589" t="s">
        <v>278</v>
      </c>
      <c r="L589" t="str">
        <v>ЗЧ к СНГ</v>
      </c>
    </row>
    <row r="590" spans="10:12" x14ac:dyDescent="0.25">
      <c r="J590">
        <v>14347262</v>
      </c>
      <c r="K590" t="s">
        <v>147</v>
      </c>
      <c r="L590" t="str">
        <v>ЗЧ к СНГ</v>
      </c>
    </row>
    <row r="591" spans="10:12" x14ac:dyDescent="0.25">
      <c r="J591">
        <v>14347262</v>
      </c>
      <c r="K591" t="s">
        <v>56</v>
      </c>
      <c r="L591" t="str">
        <v>ЗЧ к СНГ</v>
      </c>
    </row>
    <row r="592" spans="10:12" x14ac:dyDescent="0.25">
      <c r="J592">
        <v>14347262</v>
      </c>
      <c r="K592" t="s">
        <v>56</v>
      </c>
      <c r="L592" t="str">
        <v>ЗЧ к СНГ</v>
      </c>
    </row>
    <row r="593" spans="10:12" x14ac:dyDescent="0.25">
      <c r="J593">
        <v>14347262</v>
      </c>
      <c r="K593" t="s">
        <v>23</v>
      </c>
      <c r="L593" t="str">
        <v>ЗЧ к СНГ</v>
      </c>
    </row>
    <row r="594" spans="10:12" x14ac:dyDescent="0.25">
      <c r="J594">
        <v>14347262</v>
      </c>
      <c r="K594" t="s">
        <v>23</v>
      </c>
      <c r="L594" t="str">
        <v>ЗЧ к СНГ</v>
      </c>
    </row>
    <row r="595" spans="10:12" x14ac:dyDescent="0.25">
      <c r="J595">
        <v>14347262</v>
      </c>
      <c r="K595" t="s">
        <v>23</v>
      </c>
      <c r="L595" t="str">
        <v>ЗЧ к СНГ</v>
      </c>
    </row>
    <row r="596" spans="10:12" x14ac:dyDescent="0.25">
      <c r="J596">
        <v>14347262</v>
      </c>
      <c r="K596" t="s">
        <v>23</v>
      </c>
      <c r="L596" t="str">
        <v>ЗЧ к СНГ</v>
      </c>
    </row>
    <row r="597" spans="10:12" x14ac:dyDescent="0.25">
      <c r="J597">
        <v>14347262</v>
      </c>
      <c r="K597" t="s">
        <v>24</v>
      </c>
      <c r="L597" t="str">
        <v>ЗЧ к СНГ</v>
      </c>
    </row>
    <row r="598" spans="10:12" x14ac:dyDescent="0.25">
      <c r="J598">
        <v>14347262</v>
      </c>
      <c r="K598" t="s">
        <v>24</v>
      </c>
      <c r="L598" t="str">
        <v>ЗЧ к СНГ</v>
      </c>
    </row>
    <row r="599" spans="10:12" x14ac:dyDescent="0.25">
      <c r="J599">
        <v>14347262</v>
      </c>
      <c r="K599" t="s">
        <v>24</v>
      </c>
      <c r="L599" t="str">
        <v>ЗЧ к СНГ</v>
      </c>
    </row>
    <row r="600" spans="10:12" x14ac:dyDescent="0.25">
      <c r="J600">
        <v>14347262</v>
      </c>
      <c r="K600" t="s">
        <v>24</v>
      </c>
      <c r="L600" t="str">
        <v>ЗЧ к СНГ</v>
      </c>
    </row>
    <row r="601" spans="10:12" x14ac:dyDescent="0.25">
      <c r="J601">
        <v>14347262</v>
      </c>
      <c r="K601" t="s">
        <v>26</v>
      </c>
      <c r="L601" t="str">
        <v>ЗЧ к СНГ</v>
      </c>
    </row>
    <row r="602" spans="10:12" x14ac:dyDescent="0.25">
      <c r="J602">
        <v>14347262</v>
      </c>
      <c r="K602" t="s">
        <v>26</v>
      </c>
      <c r="L602" t="str">
        <v>ЗЧ к СНГ</v>
      </c>
    </row>
    <row r="603" spans="10:12" x14ac:dyDescent="0.25">
      <c r="J603">
        <v>14347262</v>
      </c>
      <c r="K603" t="s">
        <v>26</v>
      </c>
      <c r="L603" t="str">
        <v>ЗЧ к СНГ</v>
      </c>
    </row>
    <row r="604" spans="10:12" x14ac:dyDescent="0.25">
      <c r="J604">
        <v>14347262</v>
      </c>
      <c r="K604" t="s">
        <v>47</v>
      </c>
      <c r="L604" t="str">
        <v>ЗЧ к СНГ</v>
      </c>
    </row>
    <row r="605" spans="10:12" x14ac:dyDescent="0.25">
      <c r="J605">
        <v>14347262</v>
      </c>
      <c r="K605" t="s">
        <v>27</v>
      </c>
      <c r="L605" t="str">
        <v>ЗЧ к СНГ</v>
      </c>
    </row>
    <row r="606" spans="10:12" x14ac:dyDescent="0.25">
      <c r="J606">
        <v>14347262</v>
      </c>
      <c r="K606" t="s">
        <v>27</v>
      </c>
      <c r="L606" t="str">
        <v>ЗЧ к СНГ</v>
      </c>
    </row>
    <row r="607" spans="10:12" x14ac:dyDescent="0.25">
      <c r="J607">
        <v>14347262</v>
      </c>
      <c r="K607" t="s">
        <v>8</v>
      </c>
      <c r="L607" t="str">
        <v>ЗЧ к СНГ</v>
      </c>
    </row>
    <row r="608" spans="10:12" x14ac:dyDescent="0.25">
      <c r="J608">
        <v>14347262</v>
      </c>
      <c r="K608" t="s">
        <v>8</v>
      </c>
      <c r="L608" t="str">
        <v>ЗЧ к СНГ</v>
      </c>
    </row>
    <row r="609" spans="10:12" x14ac:dyDescent="0.25">
      <c r="J609">
        <v>14347262</v>
      </c>
      <c r="K609" t="s">
        <v>8</v>
      </c>
      <c r="L609" t="str">
        <v>ЗЧ к СНГ</v>
      </c>
    </row>
    <row r="610" spans="10:12" x14ac:dyDescent="0.25">
      <c r="J610">
        <v>14347262</v>
      </c>
      <c r="K610" t="s">
        <v>8</v>
      </c>
      <c r="L610" t="str">
        <v>ЗЧ к СНГ</v>
      </c>
    </row>
    <row r="611" spans="10:12" x14ac:dyDescent="0.25">
      <c r="J611">
        <v>14347262</v>
      </c>
      <c r="K611" t="s">
        <v>28</v>
      </c>
      <c r="L611" t="str">
        <v>ЗЧ к СНГ</v>
      </c>
    </row>
    <row r="612" spans="10:12" x14ac:dyDescent="0.25">
      <c r="J612">
        <v>14347262</v>
      </c>
      <c r="K612" t="s">
        <v>29</v>
      </c>
      <c r="L612" t="str">
        <v>ЗЧ к СНГ</v>
      </c>
    </row>
    <row r="613" spans="10:12" x14ac:dyDescent="0.25">
      <c r="J613">
        <v>14347262</v>
      </c>
      <c r="K613" t="s">
        <v>42</v>
      </c>
      <c r="L613" t="str">
        <v>ЗЧ к СНГ</v>
      </c>
    </row>
    <row r="614" spans="10:12" x14ac:dyDescent="0.25">
      <c r="J614">
        <v>14347262</v>
      </c>
      <c r="K614" t="s">
        <v>42</v>
      </c>
      <c r="L614" t="str">
        <v>ЗЧ к СНГ</v>
      </c>
    </row>
    <row r="615" spans="10:12" x14ac:dyDescent="0.25">
      <c r="J615">
        <v>14347262</v>
      </c>
      <c r="K615" t="s">
        <v>42</v>
      </c>
      <c r="L615" t="str">
        <v>ЗЧ к СНГ</v>
      </c>
    </row>
    <row r="616" spans="10:12" x14ac:dyDescent="0.25">
      <c r="J616">
        <v>14347262</v>
      </c>
      <c r="K616" t="s">
        <v>21</v>
      </c>
      <c r="L616" t="str">
        <v>ЗЧ к СНГ</v>
      </c>
    </row>
    <row r="617" spans="10:12" x14ac:dyDescent="0.25">
      <c r="J617">
        <v>14347262</v>
      </c>
      <c r="K617" t="s">
        <v>97</v>
      </c>
      <c r="L617" t="str">
        <v>ЗЧ к СНГ</v>
      </c>
    </row>
    <row r="618" spans="10:12" x14ac:dyDescent="0.25">
      <c r="J618">
        <v>14347262</v>
      </c>
      <c r="K618" t="s">
        <v>97</v>
      </c>
      <c r="L618" t="str">
        <v>ЗЧ к СНГ</v>
      </c>
    </row>
    <row r="619" spans="10:12" x14ac:dyDescent="0.25">
      <c r="J619">
        <v>14347262</v>
      </c>
      <c r="K619" t="s">
        <v>37</v>
      </c>
      <c r="L619" t="str">
        <v>ЗЧ к СНГ</v>
      </c>
    </row>
    <row r="620" spans="10:12" x14ac:dyDescent="0.25">
      <c r="J620">
        <v>14347262</v>
      </c>
      <c r="K620" t="s">
        <v>37</v>
      </c>
      <c r="L620" t="str">
        <v>ЗЧ к СНГ</v>
      </c>
    </row>
    <row r="621" spans="10:12" x14ac:dyDescent="0.25">
      <c r="J621">
        <v>14347262</v>
      </c>
      <c r="K621" t="s">
        <v>38</v>
      </c>
      <c r="L621" t="str">
        <v>ЗЧ к СНГ</v>
      </c>
    </row>
    <row r="622" spans="10:12" x14ac:dyDescent="0.25">
      <c r="J622">
        <v>14347262</v>
      </c>
      <c r="K622" t="s">
        <v>38</v>
      </c>
      <c r="L622" t="str">
        <v>ЗЧ к СНГ</v>
      </c>
    </row>
    <row r="623" spans="10:12" x14ac:dyDescent="0.25">
      <c r="J623">
        <v>14347262</v>
      </c>
      <c r="K623" t="s">
        <v>38</v>
      </c>
      <c r="L623" t="str">
        <v>ЗЧ к СНГ</v>
      </c>
    </row>
    <row r="624" spans="10:12" x14ac:dyDescent="0.25">
      <c r="J624">
        <v>14347262</v>
      </c>
      <c r="K624" t="s">
        <v>261</v>
      </c>
      <c r="L624" t="str">
        <v>ЗЧ к СНГ</v>
      </c>
    </row>
    <row r="625" spans="10:12" x14ac:dyDescent="0.25">
      <c r="J625">
        <v>14347262</v>
      </c>
      <c r="K625" t="s">
        <v>261</v>
      </c>
      <c r="L625" t="str">
        <v>ЗЧ к СНГ</v>
      </c>
    </row>
    <row r="626" spans="10:12" x14ac:dyDescent="0.25">
      <c r="J626">
        <v>14347262</v>
      </c>
      <c r="K626" t="s">
        <v>261</v>
      </c>
      <c r="L626" t="str">
        <v>ЗЧ к СНГ</v>
      </c>
    </row>
    <row r="627" spans="10:12" x14ac:dyDescent="0.25">
      <c r="J627">
        <v>14347262</v>
      </c>
      <c r="K627" t="s">
        <v>14</v>
      </c>
      <c r="L627" t="str">
        <v>ЗЧ к СНГ</v>
      </c>
    </row>
    <row r="628" spans="10:12" x14ac:dyDescent="0.25">
      <c r="J628">
        <v>14347262</v>
      </c>
      <c r="K628" t="s">
        <v>131</v>
      </c>
      <c r="L628" t="str">
        <v>ЗЧ к СНГ</v>
      </c>
    </row>
    <row r="629" spans="10:12" x14ac:dyDescent="0.25">
      <c r="J629">
        <v>14347262</v>
      </c>
      <c r="K629" t="s">
        <v>131</v>
      </c>
      <c r="L629" t="str">
        <v>ЗЧ к СНГ</v>
      </c>
    </row>
    <row r="630" spans="10:12" x14ac:dyDescent="0.25">
      <c r="J630">
        <v>14347262</v>
      </c>
      <c r="K630" t="s">
        <v>131</v>
      </c>
      <c r="L630" t="str">
        <v>ЗЧ к СНГ</v>
      </c>
    </row>
    <row r="631" spans="10:12" x14ac:dyDescent="0.25">
      <c r="J631">
        <v>14347262</v>
      </c>
      <c r="K631" t="s">
        <v>131</v>
      </c>
      <c r="L631" t="str">
        <v>ЗЧ к СНГ</v>
      </c>
    </row>
    <row r="632" spans="10:12" x14ac:dyDescent="0.25">
      <c r="J632">
        <v>14347262</v>
      </c>
      <c r="K632" t="s">
        <v>131</v>
      </c>
      <c r="L632" t="str">
        <v>ЗЧ к СНГ</v>
      </c>
    </row>
    <row r="633" spans="10:12" x14ac:dyDescent="0.25">
      <c r="J633">
        <v>14347262</v>
      </c>
      <c r="K633" t="s">
        <v>131</v>
      </c>
      <c r="L633" t="str">
        <v>ЗЧ к СНГ</v>
      </c>
    </row>
    <row r="634" spans="10:12" x14ac:dyDescent="0.25">
      <c r="J634">
        <v>14347262</v>
      </c>
      <c r="K634" t="s">
        <v>34</v>
      </c>
      <c r="L634" t="str">
        <v>ЗЧ к СНГ</v>
      </c>
    </row>
    <row r="635" spans="10:12" x14ac:dyDescent="0.25">
      <c r="J635">
        <v>14347262</v>
      </c>
      <c r="K635" t="s">
        <v>34</v>
      </c>
      <c r="L635" t="str">
        <v>ЗЧ к СНГ</v>
      </c>
    </row>
    <row r="636" spans="10:12" x14ac:dyDescent="0.25">
      <c r="J636">
        <v>14347262</v>
      </c>
      <c r="K636" t="s">
        <v>34</v>
      </c>
      <c r="L636" t="str">
        <v>ЗЧ к СНГ</v>
      </c>
    </row>
    <row r="637" spans="10:12" x14ac:dyDescent="0.25">
      <c r="J637">
        <v>14347262</v>
      </c>
      <c r="K637" t="s">
        <v>34</v>
      </c>
      <c r="L637" t="str">
        <v>ЗЧ к СНГ</v>
      </c>
    </row>
    <row r="638" spans="10:12" x14ac:dyDescent="0.25">
      <c r="J638">
        <v>14347262</v>
      </c>
      <c r="K638" t="s">
        <v>34</v>
      </c>
      <c r="L638" t="str">
        <v>ЗЧ к СНГ</v>
      </c>
    </row>
    <row r="639" spans="10:12" x14ac:dyDescent="0.25">
      <c r="J639">
        <v>14347262</v>
      </c>
      <c r="K639" t="s">
        <v>34</v>
      </c>
      <c r="L639" t="str">
        <v>ЗЧ к СНГ</v>
      </c>
    </row>
    <row r="640" spans="10:12" x14ac:dyDescent="0.25">
      <c r="J640">
        <v>14347262</v>
      </c>
      <c r="K640" t="s">
        <v>34</v>
      </c>
      <c r="L640" t="str">
        <v>ЗЧ к СНГ</v>
      </c>
    </row>
    <row r="641" spans="10:12" x14ac:dyDescent="0.25">
      <c r="J641">
        <v>14347262</v>
      </c>
      <c r="K641" t="s">
        <v>34</v>
      </c>
      <c r="L641" t="str">
        <v>ЗЧ к СНГ</v>
      </c>
    </row>
    <row r="642" spans="10:12" x14ac:dyDescent="0.25">
      <c r="J642">
        <v>14347262</v>
      </c>
      <c r="K642" t="s">
        <v>34</v>
      </c>
      <c r="L642" t="str">
        <v>ЗЧ к СНГ</v>
      </c>
    </row>
    <row r="643" spans="10:12" x14ac:dyDescent="0.25">
      <c r="J643">
        <v>14347262</v>
      </c>
      <c r="K643" t="s">
        <v>34</v>
      </c>
      <c r="L643" t="str">
        <v>ЗЧ к СНГ</v>
      </c>
    </row>
    <row r="644" spans="10:12" x14ac:dyDescent="0.25">
      <c r="J644">
        <v>14347262</v>
      </c>
      <c r="K644" t="s">
        <v>34</v>
      </c>
      <c r="L644" t="str">
        <v>ЗЧ к СНГ</v>
      </c>
    </row>
    <row r="645" spans="10:12" x14ac:dyDescent="0.25">
      <c r="J645">
        <v>14347262</v>
      </c>
      <c r="K645" t="s">
        <v>34</v>
      </c>
      <c r="L645" t="str">
        <v>ЗЧ к СНГ</v>
      </c>
    </row>
    <row r="646" spans="10:12" x14ac:dyDescent="0.25">
      <c r="J646">
        <v>14347262</v>
      </c>
      <c r="K646" t="s">
        <v>34</v>
      </c>
      <c r="L646" t="str">
        <v>ЗЧ к СНГ</v>
      </c>
    </row>
    <row r="647" spans="10:12" x14ac:dyDescent="0.25">
      <c r="J647">
        <v>14347262</v>
      </c>
      <c r="K647" t="s">
        <v>34</v>
      </c>
      <c r="L647" t="str">
        <v>ЗЧ к СНГ</v>
      </c>
    </row>
    <row r="648" spans="10:12" x14ac:dyDescent="0.25">
      <c r="J648">
        <v>14347262</v>
      </c>
      <c r="K648" t="s">
        <v>48</v>
      </c>
      <c r="L648" t="str">
        <v>ЗЧ к СНГ</v>
      </c>
    </row>
    <row r="649" spans="10:12" x14ac:dyDescent="0.25">
      <c r="J649">
        <v>14347262</v>
      </c>
      <c r="K649" t="s">
        <v>48</v>
      </c>
      <c r="L649" t="str">
        <v>ЗЧ к СНГ</v>
      </c>
    </row>
    <row r="650" spans="10:12" x14ac:dyDescent="0.25">
      <c r="J650">
        <v>14347262</v>
      </c>
      <c r="K650" t="s">
        <v>48</v>
      </c>
      <c r="L650" t="str">
        <v>ЗЧ к СНГ</v>
      </c>
    </row>
    <row r="651" spans="10:12" x14ac:dyDescent="0.25">
      <c r="J651">
        <v>14347262</v>
      </c>
      <c r="K651" t="s">
        <v>48</v>
      </c>
      <c r="L651" t="str">
        <v>ЗЧ к СНГ</v>
      </c>
    </row>
    <row r="652" spans="10:12" x14ac:dyDescent="0.25">
      <c r="J652">
        <v>14347262</v>
      </c>
      <c r="K652" t="s">
        <v>48</v>
      </c>
      <c r="L652" t="str">
        <v>ЗЧ к СНГ</v>
      </c>
    </row>
    <row r="653" spans="10:12" x14ac:dyDescent="0.25">
      <c r="J653">
        <v>14347262</v>
      </c>
      <c r="K653" t="s">
        <v>48</v>
      </c>
      <c r="L653" t="str">
        <v>ЗЧ к СНГ</v>
      </c>
    </row>
    <row r="654" spans="10:12" x14ac:dyDescent="0.25">
      <c r="J654">
        <v>14347262</v>
      </c>
      <c r="K654" t="s">
        <v>48</v>
      </c>
      <c r="L654" t="str">
        <v>ЗЧ к СНГ</v>
      </c>
    </row>
    <row r="655" spans="10:12" x14ac:dyDescent="0.25">
      <c r="J655">
        <v>14347262</v>
      </c>
      <c r="K655" t="s">
        <v>48</v>
      </c>
      <c r="L655" t="str">
        <v>ЗЧ к СНГ</v>
      </c>
    </row>
    <row r="656" spans="10:12" x14ac:dyDescent="0.25">
      <c r="J656">
        <v>14347262</v>
      </c>
      <c r="K656" t="s">
        <v>48</v>
      </c>
      <c r="L656" t="str">
        <v>ЗЧ к СНГ</v>
      </c>
    </row>
    <row r="657" spans="10:12" x14ac:dyDescent="0.25">
      <c r="J657">
        <v>14347262</v>
      </c>
      <c r="K657" t="s">
        <v>48</v>
      </c>
      <c r="L657" t="str">
        <v>ЗЧ к СНГ</v>
      </c>
    </row>
    <row r="658" spans="10:12" x14ac:dyDescent="0.25">
      <c r="J658">
        <v>14347262</v>
      </c>
      <c r="K658" t="s">
        <v>48</v>
      </c>
      <c r="L658" t="str">
        <v>ЗЧ к СНГ</v>
      </c>
    </row>
    <row r="659" spans="10:12" x14ac:dyDescent="0.25">
      <c r="J659">
        <v>14347262</v>
      </c>
      <c r="K659" t="s">
        <v>48</v>
      </c>
      <c r="L659" t="str">
        <v>ЗЧ к СНГ</v>
      </c>
    </row>
    <row r="660" spans="10:12" x14ac:dyDescent="0.25">
      <c r="J660">
        <v>14347262</v>
      </c>
      <c r="K660" t="s">
        <v>35</v>
      </c>
      <c r="L660" t="str">
        <v>ЗЧ к СНГ</v>
      </c>
    </row>
    <row r="661" spans="10:12" x14ac:dyDescent="0.25">
      <c r="J661">
        <v>14347262</v>
      </c>
      <c r="K661" t="s">
        <v>35</v>
      </c>
      <c r="L661" t="str">
        <v>ЗЧ к СНГ</v>
      </c>
    </row>
    <row r="662" spans="10:12" x14ac:dyDescent="0.25">
      <c r="J662">
        <v>14347262</v>
      </c>
      <c r="K662" t="s">
        <v>102</v>
      </c>
      <c r="L662" t="str">
        <v>ЗЧ к СНГ</v>
      </c>
    </row>
    <row r="663" spans="10:12" x14ac:dyDescent="0.25">
      <c r="J663">
        <v>14347262</v>
      </c>
      <c r="K663" t="s">
        <v>9</v>
      </c>
      <c r="L663" t="str">
        <v>ЗЧ к СНГ</v>
      </c>
    </row>
    <row r="664" spans="10:12" x14ac:dyDescent="0.25">
      <c r="J664">
        <v>14347262</v>
      </c>
      <c r="K664" t="s">
        <v>9</v>
      </c>
      <c r="L664" t="str">
        <v>ЗЧ к СНГ</v>
      </c>
    </row>
    <row r="665" spans="10:12" x14ac:dyDescent="0.25">
      <c r="J665">
        <v>14347262</v>
      </c>
      <c r="K665" t="s">
        <v>9</v>
      </c>
      <c r="L665" t="str">
        <v>ЗЧ к СНГ</v>
      </c>
    </row>
    <row r="666" spans="10:12" x14ac:dyDescent="0.25">
      <c r="J666">
        <v>14347262</v>
      </c>
      <c r="K666" t="s">
        <v>6</v>
      </c>
      <c r="L666" t="str">
        <v>ЗЧ к СНГ</v>
      </c>
    </row>
    <row r="667" spans="10:12" x14ac:dyDescent="0.25">
      <c r="J667">
        <v>14347262</v>
      </c>
      <c r="K667" t="s">
        <v>13</v>
      </c>
      <c r="L667" t="str">
        <v>ЗЧ к СНГ</v>
      </c>
    </row>
    <row r="668" spans="10:12" x14ac:dyDescent="0.25">
      <c r="J668">
        <v>14347262</v>
      </c>
      <c r="K668" t="s">
        <v>7</v>
      </c>
      <c r="L668" t="str">
        <v>ЗЧ к СНГ</v>
      </c>
    </row>
    <row r="669" spans="10:12" x14ac:dyDescent="0.25">
      <c r="J669">
        <v>14347262</v>
      </c>
      <c r="K669" t="s">
        <v>231</v>
      </c>
      <c r="L669" t="str">
        <v>ЗЧ к СНГ</v>
      </c>
    </row>
    <row r="670" spans="10:12" x14ac:dyDescent="0.25">
      <c r="J670">
        <v>14347262</v>
      </c>
      <c r="K670" t="s">
        <v>231</v>
      </c>
      <c r="L670" t="str">
        <v>ЗЧ к СНГ</v>
      </c>
    </row>
    <row r="671" spans="10:12" x14ac:dyDescent="0.25">
      <c r="J671">
        <v>14347262</v>
      </c>
      <c r="K671" t="s">
        <v>52</v>
      </c>
      <c r="L671" t="str">
        <v>ЗЧ к СНГ</v>
      </c>
    </row>
    <row r="672" spans="10:12" x14ac:dyDescent="0.25">
      <c r="J672">
        <v>14347262</v>
      </c>
      <c r="K672" t="s">
        <v>215</v>
      </c>
      <c r="L672" t="str">
        <v>ЗЧ к СНГ</v>
      </c>
    </row>
    <row r="673" spans="10:12" x14ac:dyDescent="0.25">
      <c r="J673">
        <v>14347262</v>
      </c>
      <c r="K673" t="s">
        <v>17</v>
      </c>
      <c r="L673" t="str">
        <v>ЗЧ к СНГ</v>
      </c>
    </row>
    <row r="674" spans="10:12" x14ac:dyDescent="0.25">
      <c r="J674">
        <v>14347262</v>
      </c>
      <c r="K674" t="s">
        <v>279</v>
      </c>
      <c r="L674" t="str">
        <v>ЗЧ к СНГ</v>
      </c>
    </row>
    <row r="675" spans="10:12" x14ac:dyDescent="0.25">
      <c r="J675">
        <v>14347262</v>
      </c>
      <c r="K675" t="s">
        <v>90</v>
      </c>
      <c r="L675" t="str">
        <v>ЗЧ к СНГ</v>
      </c>
    </row>
    <row r="676" spans="10:12" x14ac:dyDescent="0.25">
      <c r="J676">
        <v>14347262</v>
      </c>
      <c r="K676" t="s">
        <v>49</v>
      </c>
      <c r="L676" t="str">
        <v>ЗЧ к СНГ</v>
      </c>
    </row>
    <row r="677" spans="10:12" x14ac:dyDescent="0.25">
      <c r="J677">
        <v>14347262</v>
      </c>
      <c r="K677" t="s">
        <v>49</v>
      </c>
      <c r="L677" t="str">
        <v>ЗЧ к СНГ</v>
      </c>
    </row>
    <row r="678" spans="10:12" x14ac:dyDescent="0.25">
      <c r="J678">
        <v>14347262</v>
      </c>
      <c r="K678" t="s">
        <v>49</v>
      </c>
      <c r="L678" t="str">
        <v>ЗЧ к СНГ</v>
      </c>
    </row>
    <row r="679" spans="10:12" x14ac:dyDescent="0.25">
      <c r="J679">
        <v>14347262</v>
      </c>
      <c r="K679" t="s">
        <v>49</v>
      </c>
      <c r="L679" t="str">
        <v>ЗЧ к СНГ</v>
      </c>
    </row>
    <row r="680" spans="10:12" x14ac:dyDescent="0.25">
      <c r="J680">
        <v>14347262</v>
      </c>
      <c r="K680" t="s">
        <v>280</v>
      </c>
      <c r="L680" t="str">
        <v>ЗЧ к СНГ</v>
      </c>
    </row>
    <row r="681" spans="10:12" x14ac:dyDescent="0.25">
      <c r="J681">
        <v>14347262</v>
      </c>
      <c r="K681" t="s">
        <v>280</v>
      </c>
      <c r="L681" t="str">
        <v>ЗЧ к СНГ</v>
      </c>
    </row>
    <row r="682" spans="10:12" x14ac:dyDescent="0.25">
      <c r="J682">
        <v>14347262</v>
      </c>
      <c r="K682" t="s">
        <v>280</v>
      </c>
      <c r="L682" t="str">
        <v>ЗЧ к СНГ</v>
      </c>
    </row>
    <row r="683" spans="10:12" x14ac:dyDescent="0.25">
      <c r="J683">
        <v>14347262</v>
      </c>
      <c r="K683" t="s">
        <v>280</v>
      </c>
      <c r="L683" t="str">
        <v>ЗЧ к СНГ</v>
      </c>
    </row>
    <row r="684" spans="10:12" x14ac:dyDescent="0.25">
      <c r="J684">
        <v>14347262</v>
      </c>
      <c r="K684" t="s">
        <v>50</v>
      </c>
      <c r="L684" t="str">
        <v>ЗЧ к СНГ</v>
      </c>
    </row>
    <row r="685" spans="10:12" x14ac:dyDescent="0.25">
      <c r="J685">
        <v>14347262</v>
      </c>
      <c r="K685" t="s">
        <v>50</v>
      </c>
      <c r="L685" t="str">
        <v>ЗЧ к СНГ</v>
      </c>
    </row>
    <row r="686" spans="10:12" x14ac:dyDescent="0.25">
      <c r="J686">
        <v>14347262</v>
      </c>
      <c r="K686" t="s">
        <v>281</v>
      </c>
      <c r="L686" t="str">
        <v>ЗЧ к СНГ</v>
      </c>
    </row>
    <row r="687" spans="10:12" x14ac:dyDescent="0.25">
      <c r="J687">
        <v>14347262</v>
      </c>
      <c r="K687" t="s">
        <v>281</v>
      </c>
      <c r="L687" t="str">
        <v>ЗЧ к СНГ</v>
      </c>
    </row>
    <row r="688" spans="10:12" x14ac:dyDescent="0.25">
      <c r="J688">
        <v>14347262</v>
      </c>
      <c r="K688" t="s">
        <v>281</v>
      </c>
      <c r="L688" t="str">
        <v>ЗЧ к СНГ</v>
      </c>
    </row>
    <row r="689" spans="10:12" x14ac:dyDescent="0.25">
      <c r="J689">
        <v>14347262</v>
      </c>
      <c r="K689" t="s">
        <v>282</v>
      </c>
      <c r="L689" t="str">
        <v>ЗЧ к СНГ</v>
      </c>
    </row>
    <row r="690" spans="10:12" x14ac:dyDescent="0.25">
      <c r="J690">
        <v>14347262</v>
      </c>
      <c r="K690" t="s">
        <v>283</v>
      </c>
      <c r="L690" t="str">
        <v>ЗЧ к СНГ</v>
      </c>
    </row>
    <row r="691" spans="10:12" x14ac:dyDescent="0.25">
      <c r="J691">
        <v>14347262</v>
      </c>
      <c r="K691" t="s">
        <v>94</v>
      </c>
      <c r="L691" t="str">
        <v>ЗЧ к СНГ</v>
      </c>
    </row>
    <row r="692" spans="10:12" x14ac:dyDescent="0.25">
      <c r="J692">
        <v>14347262</v>
      </c>
      <c r="K692" t="s">
        <v>66</v>
      </c>
      <c r="L692" t="str">
        <v>ЗЧ к СНГ</v>
      </c>
    </row>
    <row r="693" spans="10:12" x14ac:dyDescent="0.25">
      <c r="J693">
        <v>14347262</v>
      </c>
      <c r="K693" t="s">
        <v>66</v>
      </c>
      <c r="L693" t="str">
        <v>ЗЧ к СНГ</v>
      </c>
    </row>
    <row r="694" spans="10:12" x14ac:dyDescent="0.25">
      <c r="J694">
        <v>14347262</v>
      </c>
      <c r="K694" t="s">
        <v>66</v>
      </c>
      <c r="L694" t="str">
        <v>ЗЧ к СНГ</v>
      </c>
    </row>
    <row r="695" spans="10:12" x14ac:dyDescent="0.25">
      <c r="J695">
        <v>14347262</v>
      </c>
      <c r="K695" t="s">
        <v>67</v>
      </c>
      <c r="L695" t="str">
        <v>ЗЧ к СНГ</v>
      </c>
    </row>
    <row r="696" spans="10:12" x14ac:dyDescent="0.25">
      <c r="J696">
        <v>14347262</v>
      </c>
      <c r="K696" t="s">
        <v>67</v>
      </c>
      <c r="L696" t="str">
        <v>ЗЧ к СНГ</v>
      </c>
    </row>
    <row r="697" spans="10:12" x14ac:dyDescent="0.25">
      <c r="J697">
        <v>14347262</v>
      </c>
      <c r="K697" t="s">
        <v>67</v>
      </c>
      <c r="L697" t="str">
        <v>ЗЧ к СНГ</v>
      </c>
    </row>
    <row r="698" spans="10:12" x14ac:dyDescent="0.25">
      <c r="J698">
        <v>14347262</v>
      </c>
      <c r="K698" t="s">
        <v>67</v>
      </c>
      <c r="L698" t="str">
        <v>ЗЧ к СНГ</v>
      </c>
    </row>
    <row r="699" spans="10:12" x14ac:dyDescent="0.25">
      <c r="J699">
        <v>14347262</v>
      </c>
      <c r="K699" t="s">
        <v>67</v>
      </c>
      <c r="L699" t="str">
        <v>ЗЧ к СНГ</v>
      </c>
    </row>
    <row r="700" spans="10:12" x14ac:dyDescent="0.25">
      <c r="J700">
        <v>14347262</v>
      </c>
      <c r="K700" t="s">
        <v>71</v>
      </c>
      <c r="L700" t="str">
        <v>ЗЧ к СНГ</v>
      </c>
    </row>
    <row r="701" spans="10:12" x14ac:dyDescent="0.25">
      <c r="J701">
        <v>14347262</v>
      </c>
      <c r="K701" t="s">
        <v>71</v>
      </c>
      <c r="L701" t="str">
        <v>ЗЧ к СНГ</v>
      </c>
    </row>
    <row r="702" spans="10:12" x14ac:dyDescent="0.25">
      <c r="J702">
        <v>14347262</v>
      </c>
      <c r="K702" t="s">
        <v>228</v>
      </c>
      <c r="L702" t="str">
        <v>ЗЧ к СНГ</v>
      </c>
    </row>
    <row r="703" spans="10:12" x14ac:dyDescent="0.25">
      <c r="J703">
        <v>14347262</v>
      </c>
      <c r="K703" t="s">
        <v>53</v>
      </c>
      <c r="L703" t="str">
        <v>ЗЧ к СНГ</v>
      </c>
    </row>
    <row r="704" spans="10:12" x14ac:dyDescent="0.25">
      <c r="J704">
        <v>14347262</v>
      </c>
      <c r="K704" t="s">
        <v>53</v>
      </c>
      <c r="L704" t="str">
        <v>ЗЧ к СНГ</v>
      </c>
    </row>
    <row r="705" spans="10:12" x14ac:dyDescent="0.25">
      <c r="J705">
        <v>14347262</v>
      </c>
      <c r="K705" t="s">
        <v>53</v>
      </c>
      <c r="L705" t="str">
        <v>ЗЧ к СНГ</v>
      </c>
    </row>
    <row r="706" spans="10:12" x14ac:dyDescent="0.25">
      <c r="J706">
        <v>14347262</v>
      </c>
      <c r="K706" t="s">
        <v>53</v>
      </c>
      <c r="L706" t="str">
        <v>ЗЧ к СНГ</v>
      </c>
    </row>
    <row r="707" spans="10:12" x14ac:dyDescent="0.25">
      <c r="J707">
        <v>14347262</v>
      </c>
      <c r="K707" t="s">
        <v>53</v>
      </c>
      <c r="L707" t="str">
        <v>ЗЧ к СНГ</v>
      </c>
    </row>
    <row r="708" spans="10:12" x14ac:dyDescent="0.25">
      <c r="J708">
        <v>14347262</v>
      </c>
      <c r="K708" t="s">
        <v>53</v>
      </c>
      <c r="L708" t="str">
        <v>ЗЧ к СНГ</v>
      </c>
    </row>
    <row r="709" spans="10:12" x14ac:dyDescent="0.25">
      <c r="J709">
        <v>14347262</v>
      </c>
      <c r="K709" t="s">
        <v>53</v>
      </c>
      <c r="L709" t="str">
        <v>ЗЧ к СНГ</v>
      </c>
    </row>
    <row r="710" spans="10:12" x14ac:dyDescent="0.25">
      <c r="J710">
        <v>14347262</v>
      </c>
      <c r="K710" t="s">
        <v>64</v>
      </c>
      <c r="L710" t="str">
        <v>ЗЧ к СНГ</v>
      </c>
    </row>
    <row r="711" spans="10:12" x14ac:dyDescent="0.25">
      <c r="J711">
        <v>14347262</v>
      </c>
      <c r="K711" t="s">
        <v>64</v>
      </c>
      <c r="L711" t="str">
        <v>ЗЧ к СНГ</v>
      </c>
    </row>
    <row r="712" spans="10:12" x14ac:dyDescent="0.25">
      <c r="J712">
        <v>14347262</v>
      </c>
      <c r="K712" t="s">
        <v>64</v>
      </c>
      <c r="L712" t="str">
        <v>ЗЧ к СНГ</v>
      </c>
    </row>
    <row r="713" spans="10:12" x14ac:dyDescent="0.25">
      <c r="J713">
        <v>14347262</v>
      </c>
      <c r="K713" t="s">
        <v>64</v>
      </c>
      <c r="L713" t="str">
        <v>ЗЧ к СНГ</v>
      </c>
    </row>
    <row r="714" spans="10:12" x14ac:dyDescent="0.25">
      <c r="J714">
        <v>14347262</v>
      </c>
      <c r="K714" t="s">
        <v>108</v>
      </c>
      <c r="L714" t="str">
        <v>ЗЧ к СНГ</v>
      </c>
    </row>
    <row r="715" spans="10:12" x14ac:dyDescent="0.25">
      <c r="J715">
        <v>14347262</v>
      </c>
      <c r="K715" t="s">
        <v>284</v>
      </c>
      <c r="L715" t="str">
        <v>ЗЧ к СНГ</v>
      </c>
    </row>
    <row r="716" spans="10:12" x14ac:dyDescent="0.25">
      <c r="J716">
        <v>14347262</v>
      </c>
      <c r="K716" t="s">
        <v>70</v>
      </c>
      <c r="L716" t="str">
        <v>ЗЧ к СНГ</v>
      </c>
    </row>
    <row r="717" spans="10:12" x14ac:dyDescent="0.25">
      <c r="J717">
        <v>14347262</v>
      </c>
      <c r="K717" t="s">
        <v>135</v>
      </c>
      <c r="L717" t="str">
        <v>ЗЧ к СНГ</v>
      </c>
    </row>
    <row r="718" spans="10:12" x14ac:dyDescent="0.25">
      <c r="J718">
        <v>14347262</v>
      </c>
      <c r="K718" t="s">
        <v>135</v>
      </c>
      <c r="L718" t="str">
        <v>ЗЧ к СНГ</v>
      </c>
    </row>
    <row r="719" spans="10:12" x14ac:dyDescent="0.25">
      <c r="J719">
        <v>14347262</v>
      </c>
      <c r="K719" t="s">
        <v>82</v>
      </c>
      <c r="L719" t="str">
        <v>ЗЧ к СНГ</v>
      </c>
    </row>
    <row r="720" spans="10:12" x14ac:dyDescent="0.25">
      <c r="J720">
        <v>14347262</v>
      </c>
      <c r="K720" t="s">
        <v>82</v>
      </c>
      <c r="L720" t="str">
        <v>ЗЧ к СНГ</v>
      </c>
    </row>
    <row r="721" spans="10:12" x14ac:dyDescent="0.25">
      <c r="J721">
        <v>14347262</v>
      </c>
      <c r="K721" t="s">
        <v>285</v>
      </c>
      <c r="L721" t="str">
        <v>ЗЧ к СНГ</v>
      </c>
    </row>
    <row r="722" spans="10:12" x14ac:dyDescent="0.25">
      <c r="J722">
        <v>14347262</v>
      </c>
      <c r="K722" t="s">
        <v>95</v>
      </c>
      <c r="L722" t="str">
        <v>ЗЧ к СНГ</v>
      </c>
    </row>
    <row r="723" spans="10:12" x14ac:dyDescent="0.25">
      <c r="J723">
        <v>14347262</v>
      </c>
      <c r="K723" t="s">
        <v>95</v>
      </c>
      <c r="L723" t="str">
        <v>ЗЧ к СНГ</v>
      </c>
    </row>
    <row r="724" spans="10:12" x14ac:dyDescent="0.25">
      <c r="J724">
        <v>14347262</v>
      </c>
      <c r="K724" t="s">
        <v>286</v>
      </c>
      <c r="L724" t="str">
        <v>ЗЧ к СНГ</v>
      </c>
    </row>
    <row r="725" spans="10:12" x14ac:dyDescent="0.25">
      <c r="J725">
        <v>14347262</v>
      </c>
      <c r="K725" t="s">
        <v>129</v>
      </c>
      <c r="L725" t="str">
        <v>ЗЧ к СНГ</v>
      </c>
    </row>
    <row r="726" spans="10:12" x14ac:dyDescent="0.25">
      <c r="J726">
        <v>14347262</v>
      </c>
      <c r="K726" t="s">
        <v>129</v>
      </c>
      <c r="L726" t="str">
        <v>ЗЧ к СНГ</v>
      </c>
    </row>
    <row r="727" spans="10:12" x14ac:dyDescent="0.25">
      <c r="J727">
        <v>14347262</v>
      </c>
      <c r="K727" t="s">
        <v>129</v>
      </c>
      <c r="L727" t="str">
        <v>ЗЧ к СНГ</v>
      </c>
    </row>
    <row r="728" spans="10:12" x14ac:dyDescent="0.25">
      <c r="J728">
        <v>14347262</v>
      </c>
      <c r="K728" t="s">
        <v>46</v>
      </c>
      <c r="L728" t="str">
        <v>ЗЧ к СНГ</v>
      </c>
    </row>
    <row r="729" spans="10:12" x14ac:dyDescent="0.25">
      <c r="J729">
        <v>14347262</v>
      </c>
      <c r="K729" t="s">
        <v>272</v>
      </c>
      <c r="L729" t="str">
        <v>ЗЧ к СНГ</v>
      </c>
    </row>
    <row r="730" spans="10:12" x14ac:dyDescent="0.25">
      <c r="J730">
        <v>14347262</v>
      </c>
      <c r="K730" t="s">
        <v>272</v>
      </c>
      <c r="L730" t="str">
        <v>ЗЧ к СНГ</v>
      </c>
    </row>
    <row r="731" spans="10:12" x14ac:dyDescent="0.25">
      <c r="J731">
        <v>14347262</v>
      </c>
      <c r="K731" t="s">
        <v>287</v>
      </c>
      <c r="L731" t="str">
        <v>ЗЧ к СНГ</v>
      </c>
    </row>
    <row r="732" spans="10:12" x14ac:dyDescent="0.25">
      <c r="J732">
        <v>14347262</v>
      </c>
      <c r="K732" t="s">
        <v>273</v>
      </c>
      <c r="L732" t="str">
        <v>ЗЧ к СНГ</v>
      </c>
    </row>
    <row r="733" spans="10:12" x14ac:dyDescent="0.25">
      <c r="J733">
        <v>14347262</v>
      </c>
      <c r="K733" t="s">
        <v>287</v>
      </c>
      <c r="L733" t="str">
        <v>ЗЧ к СНГ</v>
      </c>
    </row>
    <row r="734" spans="10:12" x14ac:dyDescent="0.25">
      <c r="J734">
        <v>14347262</v>
      </c>
      <c r="K734" t="s">
        <v>288</v>
      </c>
      <c r="L734" t="str">
        <v>ЗЧ к СНГ</v>
      </c>
    </row>
    <row r="735" spans="10:12" x14ac:dyDescent="0.25">
      <c r="J735">
        <v>14347262</v>
      </c>
      <c r="K735" t="s">
        <v>273</v>
      </c>
      <c r="L735" t="str">
        <v>ЗЧ к СНГ</v>
      </c>
    </row>
    <row r="736" spans="10:12" x14ac:dyDescent="0.25">
      <c r="J736">
        <v>14347262</v>
      </c>
      <c r="K736" t="s">
        <v>289</v>
      </c>
      <c r="L736" t="str">
        <v>ЗЧ к СНГ</v>
      </c>
    </row>
    <row r="737" spans="10:12" x14ac:dyDescent="0.25">
      <c r="J737">
        <v>14347262</v>
      </c>
      <c r="K737" t="s">
        <v>289</v>
      </c>
      <c r="L737" t="str">
        <v>ЗЧ к СНГ</v>
      </c>
    </row>
    <row r="738" spans="10:12" x14ac:dyDescent="0.25">
      <c r="J738">
        <v>14347262</v>
      </c>
      <c r="K738" t="s">
        <v>34</v>
      </c>
      <c r="L738" t="str">
        <v>ЗЧ к СНГ</v>
      </c>
    </row>
    <row r="739" spans="10:12" x14ac:dyDescent="0.25">
      <c r="J739">
        <v>14347262</v>
      </c>
      <c r="K739" t="s">
        <v>290</v>
      </c>
      <c r="L739" t="str">
        <v>ЗЧ к СНГ</v>
      </c>
    </row>
    <row r="740" spans="10:12" x14ac:dyDescent="0.25">
      <c r="J740">
        <v>14347262</v>
      </c>
      <c r="K740" t="s">
        <v>278</v>
      </c>
      <c r="L740" t="str">
        <v>ЗЧ к СНГ</v>
      </c>
    </row>
    <row r="741" spans="10:12" x14ac:dyDescent="0.25">
      <c r="J741">
        <v>14347262</v>
      </c>
      <c r="K741" t="s">
        <v>56</v>
      </c>
      <c r="L741" t="str">
        <v>ЗЧ к СНГ</v>
      </c>
    </row>
    <row r="742" spans="10:12" x14ac:dyDescent="0.25">
      <c r="J742">
        <v>14347262</v>
      </c>
      <c r="K742" t="s">
        <v>56</v>
      </c>
      <c r="L742" t="str">
        <v>ЗЧ к СНГ</v>
      </c>
    </row>
    <row r="743" spans="10:12" x14ac:dyDescent="0.25">
      <c r="J743">
        <v>14347262</v>
      </c>
      <c r="K743" t="s">
        <v>23</v>
      </c>
      <c r="L743" t="str">
        <v>ЗЧ к СНГ</v>
      </c>
    </row>
    <row r="744" spans="10:12" x14ac:dyDescent="0.25">
      <c r="J744">
        <v>14347262</v>
      </c>
      <c r="K744" t="s">
        <v>23</v>
      </c>
      <c r="L744" t="str">
        <v>ЗЧ к СНГ</v>
      </c>
    </row>
    <row r="745" spans="10:12" x14ac:dyDescent="0.25">
      <c r="J745">
        <v>14347262</v>
      </c>
      <c r="K745" t="s">
        <v>23</v>
      </c>
      <c r="L745" t="str">
        <v>ЗЧ к СНГ</v>
      </c>
    </row>
    <row r="746" spans="10:12" x14ac:dyDescent="0.25">
      <c r="J746">
        <v>14347262</v>
      </c>
      <c r="K746" t="s">
        <v>23</v>
      </c>
      <c r="L746" t="str">
        <v>ЗЧ к СНГ</v>
      </c>
    </row>
    <row r="747" spans="10:12" x14ac:dyDescent="0.25">
      <c r="J747">
        <v>14347262</v>
      </c>
      <c r="K747" t="s">
        <v>23</v>
      </c>
      <c r="L747" t="str">
        <v>ЗЧ к СНГ</v>
      </c>
    </row>
    <row r="748" spans="10:12" x14ac:dyDescent="0.25">
      <c r="J748">
        <v>14347262</v>
      </c>
      <c r="K748" t="s">
        <v>23</v>
      </c>
      <c r="L748" t="str">
        <v>ЗЧ к СНГ</v>
      </c>
    </row>
    <row r="749" spans="10:12" x14ac:dyDescent="0.25">
      <c r="J749">
        <v>14347262</v>
      </c>
      <c r="K749" t="s">
        <v>24</v>
      </c>
      <c r="L749" t="str">
        <v>ЗЧ к СНГ</v>
      </c>
    </row>
    <row r="750" spans="10:12" x14ac:dyDescent="0.25">
      <c r="J750">
        <v>14347262</v>
      </c>
      <c r="K750" t="s">
        <v>24</v>
      </c>
      <c r="L750" t="str">
        <v>ЗЧ к СНГ</v>
      </c>
    </row>
    <row r="751" spans="10:12" x14ac:dyDescent="0.25">
      <c r="J751">
        <v>14347262</v>
      </c>
      <c r="K751" t="s">
        <v>24</v>
      </c>
      <c r="L751" t="str">
        <v>ЗЧ к СНГ</v>
      </c>
    </row>
    <row r="752" spans="10:12" x14ac:dyDescent="0.25">
      <c r="J752">
        <v>14347262</v>
      </c>
      <c r="K752" t="s">
        <v>24</v>
      </c>
      <c r="L752" t="str">
        <v>ЗЧ к СНГ</v>
      </c>
    </row>
    <row r="753" spans="10:12" x14ac:dyDescent="0.25">
      <c r="J753">
        <v>14347262</v>
      </c>
      <c r="K753" t="s">
        <v>24</v>
      </c>
      <c r="L753" t="str">
        <v>ЗЧ к СНГ</v>
      </c>
    </row>
    <row r="754" spans="10:12" x14ac:dyDescent="0.25">
      <c r="J754">
        <v>14347262</v>
      </c>
      <c r="K754" t="s">
        <v>24</v>
      </c>
      <c r="L754" t="str">
        <v>ЗЧ к СНГ</v>
      </c>
    </row>
    <row r="755" spans="10:12" x14ac:dyDescent="0.25">
      <c r="J755">
        <v>14347262</v>
      </c>
      <c r="K755" t="s">
        <v>26</v>
      </c>
      <c r="L755" t="str">
        <v>ЗЧ к СНГ</v>
      </c>
    </row>
    <row r="756" spans="10:12" x14ac:dyDescent="0.25">
      <c r="J756">
        <v>14347262</v>
      </c>
      <c r="K756" t="s">
        <v>26</v>
      </c>
      <c r="L756" t="str">
        <v>ЗЧ к СНГ</v>
      </c>
    </row>
    <row r="757" spans="10:12" x14ac:dyDescent="0.25">
      <c r="J757">
        <v>14347262</v>
      </c>
      <c r="K757" t="s">
        <v>26</v>
      </c>
      <c r="L757" t="str">
        <v>ЗЧ к СНГ</v>
      </c>
    </row>
    <row r="758" spans="10:12" x14ac:dyDescent="0.25">
      <c r="J758">
        <v>14347262</v>
      </c>
      <c r="K758" t="s">
        <v>26</v>
      </c>
      <c r="L758" t="str">
        <v>ЗЧ к СНГ</v>
      </c>
    </row>
    <row r="759" spans="10:12" x14ac:dyDescent="0.25">
      <c r="J759">
        <v>14347262</v>
      </c>
      <c r="K759" t="s">
        <v>26</v>
      </c>
      <c r="L759" t="str">
        <v>ЗЧ к СНГ</v>
      </c>
    </row>
    <row r="760" spans="10:12" x14ac:dyDescent="0.25">
      <c r="J760">
        <v>14347262</v>
      </c>
      <c r="K760" t="s">
        <v>47</v>
      </c>
      <c r="L760" t="str">
        <v>ЗЧ к СНГ</v>
      </c>
    </row>
    <row r="761" spans="10:12" x14ac:dyDescent="0.25">
      <c r="J761">
        <v>14347262</v>
      </c>
      <c r="K761" t="s">
        <v>47</v>
      </c>
      <c r="L761" t="str">
        <v>ЗЧ к СНГ</v>
      </c>
    </row>
    <row r="762" spans="10:12" x14ac:dyDescent="0.25">
      <c r="J762">
        <v>14347262</v>
      </c>
      <c r="K762" t="s">
        <v>27</v>
      </c>
      <c r="L762" t="str">
        <v>ЗЧ к СНГ</v>
      </c>
    </row>
    <row r="763" spans="10:12" x14ac:dyDescent="0.25">
      <c r="J763">
        <v>14347262</v>
      </c>
      <c r="K763" t="s">
        <v>8</v>
      </c>
      <c r="L763" t="str">
        <v>ЗЧ к СНГ</v>
      </c>
    </row>
    <row r="764" spans="10:12" x14ac:dyDescent="0.25">
      <c r="J764">
        <v>14347262</v>
      </c>
      <c r="K764" t="s">
        <v>8</v>
      </c>
      <c r="L764" t="str">
        <v>ЗЧ к СНГ</v>
      </c>
    </row>
    <row r="765" spans="10:12" x14ac:dyDescent="0.25">
      <c r="J765">
        <v>14347262</v>
      </c>
      <c r="K765" t="s">
        <v>8</v>
      </c>
      <c r="L765" t="str">
        <v>ЗЧ к СНГ</v>
      </c>
    </row>
    <row r="766" spans="10:12" x14ac:dyDescent="0.25">
      <c r="J766">
        <v>14347262</v>
      </c>
      <c r="K766" t="s">
        <v>42</v>
      </c>
      <c r="L766" t="str">
        <v>ЗЧ к СНГ</v>
      </c>
    </row>
    <row r="767" spans="10:12" x14ac:dyDescent="0.25">
      <c r="J767">
        <v>14347262</v>
      </c>
      <c r="K767" t="s">
        <v>97</v>
      </c>
      <c r="L767" t="str">
        <v>ЗЧ к СНГ</v>
      </c>
    </row>
    <row r="768" spans="10:12" x14ac:dyDescent="0.25">
      <c r="J768">
        <v>14347262</v>
      </c>
      <c r="K768" t="s">
        <v>38</v>
      </c>
      <c r="L768" t="str">
        <v>ЗЧ к СНГ</v>
      </c>
    </row>
    <row r="769" spans="10:12" x14ac:dyDescent="0.25">
      <c r="J769">
        <v>14347262</v>
      </c>
      <c r="K769" t="s">
        <v>38</v>
      </c>
      <c r="L769" t="str">
        <v>ЗЧ к СНГ</v>
      </c>
    </row>
    <row r="770" spans="10:12" x14ac:dyDescent="0.25">
      <c r="J770">
        <v>14347262</v>
      </c>
      <c r="K770" t="s">
        <v>38</v>
      </c>
      <c r="L770" t="str">
        <v>ЗЧ к СНГ</v>
      </c>
    </row>
    <row r="771" spans="10:12" x14ac:dyDescent="0.25">
      <c r="J771">
        <v>14347262</v>
      </c>
      <c r="K771" t="s">
        <v>261</v>
      </c>
      <c r="L771" t="str">
        <v>ЗЧ к СНГ</v>
      </c>
    </row>
    <row r="772" spans="10:12" x14ac:dyDescent="0.25">
      <c r="J772">
        <v>14347262</v>
      </c>
      <c r="K772" t="s">
        <v>261</v>
      </c>
      <c r="L772" t="str">
        <v>ЗЧ к СНГ</v>
      </c>
    </row>
    <row r="773" spans="10:12" x14ac:dyDescent="0.25">
      <c r="J773">
        <v>14347262</v>
      </c>
      <c r="K773" t="s">
        <v>261</v>
      </c>
      <c r="L773" t="str">
        <v>ЗЧ к СНГ</v>
      </c>
    </row>
    <row r="774" spans="10:12" x14ac:dyDescent="0.25">
      <c r="J774">
        <v>14347262</v>
      </c>
      <c r="K774" t="s">
        <v>14</v>
      </c>
      <c r="L774" t="str">
        <v>ЗЧ к СНГ</v>
      </c>
    </row>
    <row r="775" spans="10:12" x14ac:dyDescent="0.25">
      <c r="J775">
        <v>14347262</v>
      </c>
      <c r="K775" t="s">
        <v>14</v>
      </c>
      <c r="L775" t="str">
        <v>ЗЧ к СНГ</v>
      </c>
    </row>
    <row r="776" spans="10:12" x14ac:dyDescent="0.25">
      <c r="J776">
        <v>14347262</v>
      </c>
      <c r="K776" t="s">
        <v>131</v>
      </c>
      <c r="L776" t="str">
        <v>ЗЧ к СНГ</v>
      </c>
    </row>
    <row r="777" spans="10:12" x14ac:dyDescent="0.25">
      <c r="J777">
        <v>14347262</v>
      </c>
      <c r="K777" t="s">
        <v>131</v>
      </c>
      <c r="L777" t="str">
        <v>ЗЧ к СНГ</v>
      </c>
    </row>
    <row r="778" spans="10:12" x14ac:dyDescent="0.25">
      <c r="J778">
        <v>14347262</v>
      </c>
      <c r="K778" t="s">
        <v>34</v>
      </c>
      <c r="L778" t="str">
        <v>ЗЧ к СНГ</v>
      </c>
    </row>
    <row r="779" spans="10:12" x14ac:dyDescent="0.25">
      <c r="J779">
        <v>14347262</v>
      </c>
      <c r="K779" t="s">
        <v>34</v>
      </c>
      <c r="L779" t="str">
        <v>ЗЧ к СНГ</v>
      </c>
    </row>
    <row r="780" spans="10:12" x14ac:dyDescent="0.25">
      <c r="J780">
        <v>14347262</v>
      </c>
      <c r="K780" t="s">
        <v>34</v>
      </c>
      <c r="L780" t="str">
        <v>ЗЧ к СНГ</v>
      </c>
    </row>
    <row r="781" spans="10:12" x14ac:dyDescent="0.25">
      <c r="J781">
        <v>14347262</v>
      </c>
      <c r="K781" t="s">
        <v>34</v>
      </c>
      <c r="L781" t="str">
        <v>ЗЧ к СНГ</v>
      </c>
    </row>
    <row r="782" spans="10:12" x14ac:dyDescent="0.25">
      <c r="J782">
        <v>14347262</v>
      </c>
      <c r="K782" t="s">
        <v>34</v>
      </c>
      <c r="L782" t="str">
        <v>ЗЧ к СНГ</v>
      </c>
    </row>
    <row r="783" spans="10:12" x14ac:dyDescent="0.25">
      <c r="J783">
        <v>14347262</v>
      </c>
      <c r="K783" t="s">
        <v>34</v>
      </c>
      <c r="L783" t="str">
        <v>ЗЧ к СНГ</v>
      </c>
    </row>
    <row r="784" spans="10:12" x14ac:dyDescent="0.25">
      <c r="J784">
        <v>14347262</v>
      </c>
      <c r="K784" t="s">
        <v>34</v>
      </c>
      <c r="L784" t="str">
        <v>ЗЧ к СНГ</v>
      </c>
    </row>
    <row r="785" spans="10:12" x14ac:dyDescent="0.25">
      <c r="J785">
        <v>14347262</v>
      </c>
      <c r="K785" t="s">
        <v>34</v>
      </c>
      <c r="L785" t="str">
        <v>ЗЧ к СНГ</v>
      </c>
    </row>
    <row r="786" spans="10:12" x14ac:dyDescent="0.25">
      <c r="J786">
        <v>14347262</v>
      </c>
      <c r="K786" t="s">
        <v>34</v>
      </c>
      <c r="L786" t="str">
        <v>ЗЧ к СНГ</v>
      </c>
    </row>
    <row r="787" spans="10:12" x14ac:dyDescent="0.25">
      <c r="J787">
        <v>14347262</v>
      </c>
      <c r="K787" t="s">
        <v>34</v>
      </c>
      <c r="L787" t="str">
        <v>ЗЧ к СНГ</v>
      </c>
    </row>
    <row r="788" spans="10:12" x14ac:dyDescent="0.25">
      <c r="J788">
        <v>14347262</v>
      </c>
      <c r="K788" t="s">
        <v>34</v>
      </c>
      <c r="L788" t="str">
        <v>ЗЧ к СНГ</v>
      </c>
    </row>
    <row r="789" spans="10:12" x14ac:dyDescent="0.25">
      <c r="J789">
        <v>14347262</v>
      </c>
      <c r="K789" t="s">
        <v>34</v>
      </c>
      <c r="L789" t="str">
        <v>ЗЧ к СНГ</v>
      </c>
    </row>
    <row r="790" spans="10:12" x14ac:dyDescent="0.25">
      <c r="J790">
        <v>14347262</v>
      </c>
      <c r="K790" t="s">
        <v>48</v>
      </c>
      <c r="L790" t="str">
        <v>ЗЧ к СНГ</v>
      </c>
    </row>
    <row r="791" spans="10:12" x14ac:dyDescent="0.25">
      <c r="J791">
        <v>14347262</v>
      </c>
      <c r="K791" t="s">
        <v>48</v>
      </c>
      <c r="L791" t="str">
        <v>ЗЧ к СНГ</v>
      </c>
    </row>
    <row r="792" spans="10:12" x14ac:dyDescent="0.25">
      <c r="J792">
        <v>14347262</v>
      </c>
      <c r="K792" t="s">
        <v>48</v>
      </c>
      <c r="L792" t="str">
        <v>ЗЧ к СНГ</v>
      </c>
    </row>
    <row r="793" spans="10:12" x14ac:dyDescent="0.25">
      <c r="J793">
        <v>14347262</v>
      </c>
      <c r="K793" t="s">
        <v>48</v>
      </c>
      <c r="L793" t="str">
        <v>ЗЧ к СНГ</v>
      </c>
    </row>
    <row r="794" spans="10:12" x14ac:dyDescent="0.25">
      <c r="J794">
        <v>14347262</v>
      </c>
      <c r="K794" t="s">
        <v>48</v>
      </c>
      <c r="L794" t="str">
        <v>ЗЧ к СНГ</v>
      </c>
    </row>
    <row r="795" spans="10:12" x14ac:dyDescent="0.25">
      <c r="J795">
        <v>14347262</v>
      </c>
      <c r="K795" t="s">
        <v>48</v>
      </c>
      <c r="L795" t="str">
        <v>ЗЧ к СНГ</v>
      </c>
    </row>
    <row r="796" spans="10:12" x14ac:dyDescent="0.25">
      <c r="J796">
        <v>14347262</v>
      </c>
      <c r="K796" t="s">
        <v>48</v>
      </c>
      <c r="L796" t="str">
        <v>ЗЧ к СНГ</v>
      </c>
    </row>
    <row r="797" spans="10:12" x14ac:dyDescent="0.25">
      <c r="J797">
        <v>14347262</v>
      </c>
      <c r="K797" t="s">
        <v>48</v>
      </c>
      <c r="L797" t="str">
        <v>ЗЧ к СНГ</v>
      </c>
    </row>
    <row r="798" spans="10:12" x14ac:dyDescent="0.25">
      <c r="J798">
        <v>14347262</v>
      </c>
      <c r="K798" t="s">
        <v>48</v>
      </c>
      <c r="L798" t="str">
        <v>ЗЧ к СНГ</v>
      </c>
    </row>
    <row r="799" spans="10:12" x14ac:dyDescent="0.25">
      <c r="J799">
        <v>14347262</v>
      </c>
      <c r="K799" t="s">
        <v>48</v>
      </c>
      <c r="L799" t="str">
        <v>ЗЧ к СНГ</v>
      </c>
    </row>
    <row r="800" spans="10:12" x14ac:dyDescent="0.25">
      <c r="J800">
        <v>14347262</v>
      </c>
      <c r="K800" t="s">
        <v>48</v>
      </c>
      <c r="L800" t="str">
        <v>ЗЧ к СНГ</v>
      </c>
    </row>
    <row r="801" spans="10:12" x14ac:dyDescent="0.25">
      <c r="J801">
        <v>14347262</v>
      </c>
      <c r="K801" t="s">
        <v>48</v>
      </c>
      <c r="L801" t="str">
        <v>ЗЧ к СНГ</v>
      </c>
    </row>
    <row r="802" spans="10:12" x14ac:dyDescent="0.25">
      <c r="J802">
        <v>14347262</v>
      </c>
      <c r="K802" t="s">
        <v>35</v>
      </c>
      <c r="L802" t="str">
        <v>ЗЧ к СНГ</v>
      </c>
    </row>
    <row r="803" spans="10:12" x14ac:dyDescent="0.25">
      <c r="J803">
        <v>14347262</v>
      </c>
      <c r="K803" t="s">
        <v>35</v>
      </c>
      <c r="L803" t="str">
        <v>ЗЧ к СНГ</v>
      </c>
    </row>
    <row r="804" spans="10:12" x14ac:dyDescent="0.25">
      <c r="J804">
        <v>14347262</v>
      </c>
      <c r="K804" t="s">
        <v>35</v>
      </c>
      <c r="L804" t="str">
        <v>ЗЧ к СНГ</v>
      </c>
    </row>
    <row r="805" spans="10:12" x14ac:dyDescent="0.25">
      <c r="J805">
        <v>14347262</v>
      </c>
      <c r="K805" t="s">
        <v>9</v>
      </c>
      <c r="L805" t="str">
        <v>ЗЧ к СНГ</v>
      </c>
    </row>
    <row r="806" spans="10:12" x14ac:dyDescent="0.25">
      <c r="J806">
        <v>14347262</v>
      </c>
      <c r="K806" t="s">
        <v>6</v>
      </c>
      <c r="L806" t="str">
        <v>ЗЧ к СНГ</v>
      </c>
    </row>
    <row r="807" spans="10:12" x14ac:dyDescent="0.25">
      <c r="J807">
        <v>14347262</v>
      </c>
      <c r="K807" t="s">
        <v>13</v>
      </c>
      <c r="L807" t="str">
        <v>ЗЧ к СНГ</v>
      </c>
    </row>
    <row r="808" spans="10:12" x14ac:dyDescent="0.25">
      <c r="J808">
        <v>14347262</v>
      </c>
      <c r="K808" t="s">
        <v>7</v>
      </c>
      <c r="L808" t="str">
        <v>ЗЧ к СНГ</v>
      </c>
    </row>
    <row r="809" spans="10:12" x14ac:dyDescent="0.25">
      <c r="J809">
        <v>14347262</v>
      </c>
      <c r="K809" t="s">
        <v>291</v>
      </c>
      <c r="L809" t="str">
        <v>ЗЧ к СНГ</v>
      </c>
    </row>
    <row r="810" spans="10:12" x14ac:dyDescent="0.25">
      <c r="J810">
        <v>14347262</v>
      </c>
      <c r="K810" t="s">
        <v>231</v>
      </c>
      <c r="L810" t="str">
        <v>ЗЧ к СНГ</v>
      </c>
    </row>
    <row r="811" spans="10:12" x14ac:dyDescent="0.25">
      <c r="J811">
        <v>14347262</v>
      </c>
      <c r="K811" t="s">
        <v>231</v>
      </c>
      <c r="L811" t="str">
        <v>ЗЧ к СНГ</v>
      </c>
    </row>
    <row r="812" spans="10:12" x14ac:dyDescent="0.25">
      <c r="J812">
        <v>14347262</v>
      </c>
      <c r="K812" t="s">
        <v>69</v>
      </c>
      <c r="L812" t="str">
        <v>ЗЧ к СНГ</v>
      </c>
    </row>
    <row r="813" spans="10:12" x14ac:dyDescent="0.25">
      <c r="J813">
        <v>14347262</v>
      </c>
      <c r="K813" t="s">
        <v>49</v>
      </c>
      <c r="L813" t="str">
        <v>ЗЧ к СНГ</v>
      </c>
    </row>
    <row r="814" spans="10:12" x14ac:dyDescent="0.25">
      <c r="J814">
        <v>14347262</v>
      </c>
      <c r="K814" t="s">
        <v>49</v>
      </c>
      <c r="L814" t="str">
        <v>ЗЧ к СНГ</v>
      </c>
    </row>
    <row r="815" spans="10:12" x14ac:dyDescent="0.25">
      <c r="J815">
        <v>14347262</v>
      </c>
      <c r="K815" t="s">
        <v>49</v>
      </c>
      <c r="L815" t="str">
        <v>ЗЧ к СНГ</v>
      </c>
    </row>
    <row r="816" spans="10:12" x14ac:dyDescent="0.25">
      <c r="J816">
        <v>14347262</v>
      </c>
      <c r="K816" t="s">
        <v>280</v>
      </c>
      <c r="L816" t="str">
        <v>ЗЧ к СНГ</v>
      </c>
    </row>
    <row r="817" spans="10:12" x14ac:dyDescent="0.25">
      <c r="J817">
        <v>14347262</v>
      </c>
      <c r="K817" t="s">
        <v>280</v>
      </c>
      <c r="L817" t="str">
        <v>ЗЧ к СНГ</v>
      </c>
    </row>
    <row r="818" spans="10:12" x14ac:dyDescent="0.25">
      <c r="J818">
        <v>14347262</v>
      </c>
      <c r="K818" t="s">
        <v>280</v>
      </c>
      <c r="L818" t="str">
        <v>ЗЧ к СНГ</v>
      </c>
    </row>
    <row r="819" spans="10:12" x14ac:dyDescent="0.25">
      <c r="J819">
        <v>14347262</v>
      </c>
      <c r="K819" t="s">
        <v>268</v>
      </c>
      <c r="L819" t="str">
        <v>ЗЧ к СНГ</v>
      </c>
    </row>
    <row r="820" spans="10:12" x14ac:dyDescent="0.25">
      <c r="J820">
        <v>14347262</v>
      </c>
      <c r="K820" t="s">
        <v>50</v>
      </c>
      <c r="L820" t="str">
        <v>ЗЧ к СНГ</v>
      </c>
    </row>
    <row r="821" spans="10:12" x14ac:dyDescent="0.25">
      <c r="J821">
        <v>14347262</v>
      </c>
      <c r="K821" t="s">
        <v>50</v>
      </c>
      <c r="L821" t="str">
        <v>ЗЧ к СНГ</v>
      </c>
    </row>
    <row r="822" spans="10:12" x14ac:dyDescent="0.25">
      <c r="J822">
        <v>14347262</v>
      </c>
      <c r="K822" t="s">
        <v>50</v>
      </c>
      <c r="L822" t="str">
        <v>ЗЧ к СНГ</v>
      </c>
    </row>
    <row r="823" spans="10:12" x14ac:dyDescent="0.25">
      <c r="J823">
        <v>14347262</v>
      </c>
      <c r="K823" t="s">
        <v>281</v>
      </c>
      <c r="L823" t="str">
        <v>ЗЧ к СНГ</v>
      </c>
    </row>
    <row r="824" spans="10:12" x14ac:dyDescent="0.25">
      <c r="J824">
        <v>14347262</v>
      </c>
      <c r="K824" t="s">
        <v>281</v>
      </c>
      <c r="L824" t="str">
        <v>ЗЧ к СНГ</v>
      </c>
    </row>
    <row r="825" spans="10:12" x14ac:dyDescent="0.25">
      <c r="J825">
        <v>14347262</v>
      </c>
      <c r="K825" t="s">
        <v>281</v>
      </c>
      <c r="L825" t="str">
        <v>ЗЧ к СНГ</v>
      </c>
    </row>
    <row r="826" spans="10:12" x14ac:dyDescent="0.25">
      <c r="J826">
        <v>14347262</v>
      </c>
      <c r="K826" t="s">
        <v>281</v>
      </c>
      <c r="L826" t="str">
        <v>ЗЧ к СНГ</v>
      </c>
    </row>
    <row r="827" spans="10:12" x14ac:dyDescent="0.25">
      <c r="J827">
        <v>14347262</v>
      </c>
      <c r="K827" t="s">
        <v>281</v>
      </c>
      <c r="L827" t="str">
        <v>ЗЧ к СНГ</v>
      </c>
    </row>
    <row r="828" spans="10:12" x14ac:dyDescent="0.25">
      <c r="J828">
        <v>14347262</v>
      </c>
      <c r="K828" t="s">
        <v>281</v>
      </c>
      <c r="L828" t="str">
        <v>ЗЧ к СНГ</v>
      </c>
    </row>
    <row r="829" spans="10:12" x14ac:dyDescent="0.25">
      <c r="J829">
        <v>14347262</v>
      </c>
      <c r="K829" t="s">
        <v>282</v>
      </c>
      <c r="L829" t="str">
        <v>ЗЧ к СНГ</v>
      </c>
    </row>
    <row r="830" spans="10:12" x14ac:dyDescent="0.25">
      <c r="J830">
        <v>14347262</v>
      </c>
      <c r="K830" t="s">
        <v>292</v>
      </c>
      <c r="L830" t="str">
        <v>ЗЧ к СНГ</v>
      </c>
    </row>
    <row r="831" spans="10:12" x14ac:dyDescent="0.25">
      <c r="J831">
        <v>14347262</v>
      </c>
      <c r="K831" t="s">
        <v>283</v>
      </c>
      <c r="L831" t="str">
        <v>ЗЧ к СНГ</v>
      </c>
    </row>
    <row r="832" spans="10:12" x14ac:dyDescent="0.25">
      <c r="J832">
        <v>14347262</v>
      </c>
      <c r="K832" t="s">
        <v>151</v>
      </c>
      <c r="L832" t="str">
        <v>ЗЧ к СНГ</v>
      </c>
    </row>
    <row r="833" spans="10:12" x14ac:dyDescent="0.25">
      <c r="J833">
        <v>14347262</v>
      </c>
      <c r="K833" t="s">
        <v>94</v>
      </c>
      <c r="L833" t="str">
        <v>ЗЧ к СНГ</v>
      </c>
    </row>
    <row r="834" spans="10:12" x14ac:dyDescent="0.25">
      <c r="J834">
        <v>14347262</v>
      </c>
      <c r="K834" t="s">
        <v>94</v>
      </c>
      <c r="L834" t="str">
        <v>ЗЧ к СНГ</v>
      </c>
    </row>
    <row r="835" spans="10:12" x14ac:dyDescent="0.25">
      <c r="J835">
        <v>14347262</v>
      </c>
      <c r="K835" t="s">
        <v>94</v>
      </c>
      <c r="L835" t="str">
        <v>ЗЧ к СНГ</v>
      </c>
    </row>
    <row r="836" spans="10:12" x14ac:dyDescent="0.25">
      <c r="J836">
        <v>14347262</v>
      </c>
      <c r="K836" t="s">
        <v>66</v>
      </c>
      <c r="L836" t="str">
        <v>ЗЧ к СНГ</v>
      </c>
    </row>
    <row r="837" spans="10:12" x14ac:dyDescent="0.25">
      <c r="J837">
        <v>14347262</v>
      </c>
      <c r="K837" t="s">
        <v>67</v>
      </c>
      <c r="L837" t="str">
        <v>ЗЧ к СНГ</v>
      </c>
    </row>
    <row r="838" spans="10:12" x14ac:dyDescent="0.25">
      <c r="J838">
        <v>14347262</v>
      </c>
      <c r="K838" t="s">
        <v>67</v>
      </c>
      <c r="L838" t="str">
        <v>ЗЧ к СНГ</v>
      </c>
    </row>
    <row r="839" spans="10:12" x14ac:dyDescent="0.25">
      <c r="J839">
        <v>14347262</v>
      </c>
      <c r="K839" t="s">
        <v>67</v>
      </c>
      <c r="L839" t="str">
        <v>ЗЧ к СНГ</v>
      </c>
    </row>
    <row r="840" spans="10:12" x14ac:dyDescent="0.25">
      <c r="J840">
        <v>14347262</v>
      </c>
      <c r="K840" t="s">
        <v>67</v>
      </c>
      <c r="L840" t="str">
        <v>ЗЧ к СНГ</v>
      </c>
    </row>
    <row r="841" spans="10:12" x14ac:dyDescent="0.25">
      <c r="J841">
        <v>14347262</v>
      </c>
      <c r="K841" t="s">
        <v>293</v>
      </c>
      <c r="L841" t="str">
        <v>ЗЧ к СНГ</v>
      </c>
    </row>
    <row r="842" spans="10:12" x14ac:dyDescent="0.25">
      <c r="J842">
        <v>14347262</v>
      </c>
      <c r="K842" t="s">
        <v>71</v>
      </c>
      <c r="L842" t="str">
        <v>ЗЧ к СНГ</v>
      </c>
    </row>
    <row r="843" spans="10:12" x14ac:dyDescent="0.25">
      <c r="J843">
        <v>14347262</v>
      </c>
      <c r="K843" t="s">
        <v>71</v>
      </c>
      <c r="L843" t="str">
        <v>ЗЧ к СНГ</v>
      </c>
    </row>
    <row r="844" spans="10:12" x14ac:dyDescent="0.25">
      <c r="J844">
        <v>14347262</v>
      </c>
      <c r="K844" t="s">
        <v>228</v>
      </c>
      <c r="L844" t="str">
        <v>ЗЧ к СНГ</v>
      </c>
    </row>
    <row r="845" spans="10:12" x14ac:dyDescent="0.25">
      <c r="J845">
        <v>14347262</v>
      </c>
      <c r="K845" t="s">
        <v>53</v>
      </c>
      <c r="L845" t="str">
        <v>ЗЧ к СНГ</v>
      </c>
    </row>
    <row r="846" spans="10:12" x14ac:dyDescent="0.25">
      <c r="J846">
        <v>14347262</v>
      </c>
      <c r="K846" t="s">
        <v>53</v>
      </c>
      <c r="L846" t="str">
        <v>ЗЧ к СНГ</v>
      </c>
    </row>
    <row r="847" spans="10:12" x14ac:dyDescent="0.25">
      <c r="J847">
        <v>14347262</v>
      </c>
      <c r="K847" t="s">
        <v>53</v>
      </c>
      <c r="L847" t="str">
        <v>ЗЧ к СНГ</v>
      </c>
    </row>
    <row r="848" spans="10:12" x14ac:dyDescent="0.25">
      <c r="J848">
        <v>14347262</v>
      </c>
      <c r="K848" t="s">
        <v>53</v>
      </c>
      <c r="L848" t="str">
        <v>ЗЧ к СНГ</v>
      </c>
    </row>
    <row r="849" spans="10:12" x14ac:dyDescent="0.25">
      <c r="J849">
        <v>14347262</v>
      </c>
      <c r="K849" t="s">
        <v>53</v>
      </c>
      <c r="L849" t="str">
        <v>ЗЧ к СНГ</v>
      </c>
    </row>
    <row r="850" spans="10:12" x14ac:dyDescent="0.25">
      <c r="J850">
        <v>14347262</v>
      </c>
      <c r="K850" t="s">
        <v>53</v>
      </c>
      <c r="L850" t="str">
        <v>ЗЧ к СНГ</v>
      </c>
    </row>
    <row r="851" spans="10:12" x14ac:dyDescent="0.25">
      <c r="J851">
        <v>14347262</v>
      </c>
      <c r="K851" t="s">
        <v>53</v>
      </c>
      <c r="L851" t="str">
        <v>ЗЧ к СНГ</v>
      </c>
    </row>
    <row r="852" spans="10:12" x14ac:dyDescent="0.25">
      <c r="J852">
        <v>14347262</v>
      </c>
      <c r="K852" t="s">
        <v>64</v>
      </c>
      <c r="L852" t="str">
        <v>ЗЧ к СНГ</v>
      </c>
    </row>
    <row r="853" spans="10:12" x14ac:dyDescent="0.25">
      <c r="J853">
        <v>14347262</v>
      </c>
      <c r="K853" t="s">
        <v>64</v>
      </c>
      <c r="L853" t="str">
        <v>ЗЧ к СНГ</v>
      </c>
    </row>
    <row r="854" spans="10:12" x14ac:dyDescent="0.25">
      <c r="J854">
        <v>14347262</v>
      </c>
      <c r="K854" t="s">
        <v>64</v>
      </c>
      <c r="L854" t="str">
        <v>ЗЧ к СНГ</v>
      </c>
    </row>
    <row r="855" spans="10:12" x14ac:dyDescent="0.25">
      <c r="J855">
        <v>14347262</v>
      </c>
      <c r="K855" t="s">
        <v>284</v>
      </c>
      <c r="L855" t="str">
        <v>ЗЧ к СНГ</v>
      </c>
    </row>
    <row r="856" spans="10:12" x14ac:dyDescent="0.25">
      <c r="J856">
        <v>14347262</v>
      </c>
      <c r="K856" t="s">
        <v>70</v>
      </c>
      <c r="L856" t="str">
        <v>ЗЧ к СНГ</v>
      </c>
    </row>
    <row r="857" spans="10:12" x14ac:dyDescent="0.25">
      <c r="J857">
        <v>14347262</v>
      </c>
      <c r="K857" t="s">
        <v>135</v>
      </c>
      <c r="L857" t="str">
        <v>ЗЧ к СНГ</v>
      </c>
    </row>
    <row r="858" spans="10:12" x14ac:dyDescent="0.25">
      <c r="J858">
        <v>14347262</v>
      </c>
      <c r="K858" t="s">
        <v>135</v>
      </c>
      <c r="L858" t="str">
        <v>ЗЧ к СНГ</v>
      </c>
    </row>
    <row r="859" spans="10:12" x14ac:dyDescent="0.25">
      <c r="J859">
        <v>14347262</v>
      </c>
      <c r="K859" t="s">
        <v>82</v>
      </c>
      <c r="L859" t="str">
        <v>ЗЧ к СНГ</v>
      </c>
    </row>
    <row r="860" spans="10:12" x14ac:dyDescent="0.25">
      <c r="J860">
        <v>14347262</v>
      </c>
      <c r="K860" t="s">
        <v>95</v>
      </c>
      <c r="L860" t="str">
        <v>ЗЧ к СНГ</v>
      </c>
    </row>
    <row r="861" spans="10:12" x14ac:dyDescent="0.25">
      <c r="J861">
        <v>14347262</v>
      </c>
      <c r="K861" t="s">
        <v>95</v>
      </c>
      <c r="L861" t="str">
        <v>ЗЧ к СНГ</v>
      </c>
    </row>
    <row r="862" spans="10:12" x14ac:dyDescent="0.25">
      <c r="J862">
        <v>14347262</v>
      </c>
      <c r="K862" t="s">
        <v>286</v>
      </c>
      <c r="L862" t="str">
        <v>ЗЧ к СНГ</v>
      </c>
    </row>
    <row r="863" spans="10:12" x14ac:dyDescent="0.25">
      <c r="J863">
        <v>14347262</v>
      </c>
      <c r="K863" t="s">
        <v>286</v>
      </c>
      <c r="L863" t="str">
        <v>ЗЧ к СНГ</v>
      </c>
    </row>
    <row r="864" spans="10:12" x14ac:dyDescent="0.25">
      <c r="J864">
        <v>14347262</v>
      </c>
      <c r="K864" t="s">
        <v>129</v>
      </c>
      <c r="L864" t="str">
        <v>ЗЧ к СНГ</v>
      </c>
    </row>
    <row r="865" spans="10:12" x14ac:dyDescent="0.25">
      <c r="J865">
        <v>14347262</v>
      </c>
      <c r="K865" t="s">
        <v>129</v>
      </c>
      <c r="L865" t="str">
        <v>ЗЧ к СНГ</v>
      </c>
    </row>
    <row r="866" spans="10:12" x14ac:dyDescent="0.25">
      <c r="J866">
        <v>14347262</v>
      </c>
      <c r="K866" t="s">
        <v>129</v>
      </c>
      <c r="L866" t="str">
        <v>ЗЧ к СНГ</v>
      </c>
    </row>
    <row r="867" spans="10:12" x14ac:dyDescent="0.25">
      <c r="J867">
        <v>14347262</v>
      </c>
      <c r="K867" t="s">
        <v>129</v>
      </c>
      <c r="L867" t="str">
        <v>ЗЧ к СНГ</v>
      </c>
    </row>
    <row r="868" spans="10:12" x14ac:dyDescent="0.25">
      <c r="J868">
        <v>14347262</v>
      </c>
      <c r="K868" t="s">
        <v>272</v>
      </c>
      <c r="L868" t="str">
        <v>ЗЧ к СНГ</v>
      </c>
    </row>
    <row r="869" spans="10:12" x14ac:dyDescent="0.25">
      <c r="J869">
        <v>14347262</v>
      </c>
      <c r="K869" t="s">
        <v>272</v>
      </c>
      <c r="L869" t="str">
        <v>ЗЧ к СНГ</v>
      </c>
    </row>
    <row r="870" spans="10:12" x14ac:dyDescent="0.25">
      <c r="J870">
        <v>14347262</v>
      </c>
      <c r="K870" t="s">
        <v>272</v>
      </c>
      <c r="L870" t="str">
        <v>ЗЧ к СНГ</v>
      </c>
    </row>
    <row r="871" spans="10:12" x14ac:dyDescent="0.25">
      <c r="J871">
        <v>14347262</v>
      </c>
      <c r="K871" t="s">
        <v>272</v>
      </c>
      <c r="L871" t="str">
        <v>ЗЧ к СНГ</v>
      </c>
    </row>
    <row r="872" spans="10:12" x14ac:dyDescent="0.25">
      <c r="J872">
        <v>14347262</v>
      </c>
      <c r="K872" t="s">
        <v>278</v>
      </c>
      <c r="L872" t="str">
        <v>ЗЧ к СНГ</v>
      </c>
    </row>
    <row r="873" spans="10:12" x14ac:dyDescent="0.25">
      <c r="J873">
        <v>14347262</v>
      </c>
      <c r="K873" t="s">
        <v>147</v>
      </c>
      <c r="L873" t="str">
        <v>ЗЧ к СНГ</v>
      </c>
    </row>
    <row r="874" spans="10:12" x14ac:dyDescent="0.25">
      <c r="J874">
        <v>14347262</v>
      </c>
      <c r="K874" t="s">
        <v>56</v>
      </c>
      <c r="L874" t="str">
        <v>ЗЧ к СНГ</v>
      </c>
    </row>
    <row r="875" spans="10:12" x14ac:dyDescent="0.25">
      <c r="J875">
        <v>14347262</v>
      </c>
      <c r="K875" t="s">
        <v>56</v>
      </c>
      <c r="L875" t="str">
        <v>ЗЧ к СНГ</v>
      </c>
    </row>
    <row r="876" spans="10:12" x14ac:dyDescent="0.25">
      <c r="J876">
        <v>14347262</v>
      </c>
      <c r="K876" t="s">
        <v>23</v>
      </c>
      <c r="L876" t="str">
        <v>ЗЧ к СНГ</v>
      </c>
    </row>
    <row r="877" spans="10:12" x14ac:dyDescent="0.25">
      <c r="J877">
        <v>14347262</v>
      </c>
      <c r="K877" t="s">
        <v>23</v>
      </c>
      <c r="L877" t="str">
        <v>ЗЧ к СНГ</v>
      </c>
    </row>
    <row r="878" spans="10:12" x14ac:dyDescent="0.25">
      <c r="J878">
        <v>14347262</v>
      </c>
      <c r="K878" t="s">
        <v>23</v>
      </c>
      <c r="L878" t="str">
        <v>ЗЧ к СНГ</v>
      </c>
    </row>
    <row r="879" spans="10:12" x14ac:dyDescent="0.25">
      <c r="J879">
        <v>14347262</v>
      </c>
      <c r="K879" t="s">
        <v>23</v>
      </c>
      <c r="L879" t="str">
        <v>ЗЧ к СНГ</v>
      </c>
    </row>
    <row r="880" spans="10:12" x14ac:dyDescent="0.25">
      <c r="J880">
        <v>14347262</v>
      </c>
      <c r="K880" t="s">
        <v>23</v>
      </c>
      <c r="L880" t="str">
        <v>ЗЧ к СНГ</v>
      </c>
    </row>
    <row r="881" spans="10:12" x14ac:dyDescent="0.25">
      <c r="J881">
        <v>14347262</v>
      </c>
      <c r="K881" t="s">
        <v>23</v>
      </c>
      <c r="L881" t="str">
        <v>ЗЧ к СНГ</v>
      </c>
    </row>
    <row r="882" spans="10:12" x14ac:dyDescent="0.25">
      <c r="J882">
        <v>14347262</v>
      </c>
      <c r="K882" t="s">
        <v>24</v>
      </c>
      <c r="L882" t="str">
        <v>ЗЧ к СНГ</v>
      </c>
    </row>
    <row r="883" spans="10:12" x14ac:dyDescent="0.25">
      <c r="J883">
        <v>14347262</v>
      </c>
      <c r="K883" t="s">
        <v>24</v>
      </c>
      <c r="L883" t="str">
        <v>ЗЧ к СНГ</v>
      </c>
    </row>
    <row r="884" spans="10:12" x14ac:dyDescent="0.25">
      <c r="J884">
        <v>14347262</v>
      </c>
      <c r="K884" t="s">
        <v>24</v>
      </c>
      <c r="L884" t="str">
        <v>ЗЧ к СНГ</v>
      </c>
    </row>
    <row r="885" spans="10:12" x14ac:dyDescent="0.25">
      <c r="J885">
        <v>14347262</v>
      </c>
      <c r="K885" t="s">
        <v>24</v>
      </c>
      <c r="L885" t="str">
        <v>ЗЧ к СНГ</v>
      </c>
    </row>
    <row r="886" spans="10:12" x14ac:dyDescent="0.25">
      <c r="J886">
        <v>14347262</v>
      </c>
      <c r="K886" t="s">
        <v>24</v>
      </c>
      <c r="L886" t="str">
        <v>ЗЧ к СНГ</v>
      </c>
    </row>
    <row r="887" spans="10:12" x14ac:dyDescent="0.25">
      <c r="J887">
        <v>14347262</v>
      </c>
      <c r="K887" t="s">
        <v>26</v>
      </c>
      <c r="L887" t="str">
        <v>ЗЧ к СНГ</v>
      </c>
    </row>
    <row r="888" spans="10:12" x14ac:dyDescent="0.25">
      <c r="J888">
        <v>14347262</v>
      </c>
      <c r="K888" t="s">
        <v>26</v>
      </c>
      <c r="L888" t="str">
        <v>ЗЧ к СНГ</v>
      </c>
    </row>
    <row r="889" spans="10:12" x14ac:dyDescent="0.25">
      <c r="J889">
        <v>14347262</v>
      </c>
      <c r="K889" t="s">
        <v>26</v>
      </c>
      <c r="L889" t="str">
        <v>ЗЧ к СНГ</v>
      </c>
    </row>
    <row r="890" spans="10:12" x14ac:dyDescent="0.25">
      <c r="J890">
        <v>14347262</v>
      </c>
      <c r="K890" t="s">
        <v>47</v>
      </c>
      <c r="L890" t="str">
        <v>ЗЧ к СНГ</v>
      </c>
    </row>
    <row r="891" spans="10:12" x14ac:dyDescent="0.25">
      <c r="J891">
        <v>14347262</v>
      </c>
      <c r="K891" t="s">
        <v>8</v>
      </c>
      <c r="L891" t="str">
        <v>ЗЧ к СНГ</v>
      </c>
    </row>
    <row r="892" spans="10:12" x14ac:dyDescent="0.25">
      <c r="J892">
        <v>14347262</v>
      </c>
      <c r="K892" t="s">
        <v>8</v>
      </c>
      <c r="L892" t="str">
        <v>ЗЧ к СНГ</v>
      </c>
    </row>
    <row r="893" spans="10:12" x14ac:dyDescent="0.25">
      <c r="J893">
        <v>14347262</v>
      </c>
      <c r="K893" t="s">
        <v>8</v>
      </c>
      <c r="L893" t="str">
        <v>ЗЧ к СНГ</v>
      </c>
    </row>
    <row r="894" spans="10:12" x14ac:dyDescent="0.25">
      <c r="J894">
        <v>14347262</v>
      </c>
      <c r="K894" t="s">
        <v>8</v>
      </c>
      <c r="L894" t="str">
        <v>ЗЧ к СНГ</v>
      </c>
    </row>
    <row r="895" spans="10:12" x14ac:dyDescent="0.25">
      <c r="J895">
        <v>14347262</v>
      </c>
      <c r="K895" t="s">
        <v>8</v>
      </c>
      <c r="L895" t="str">
        <v>ЗЧ к СНГ</v>
      </c>
    </row>
    <row r="896" spans="10:12" x14ac:dyDescent="0.25">
      <c r="J896">
        <v>14347262</v>
      </c>
      <c r="K896" t="s">
        <v>123</v>
      </c>
      <c r="L896" t="str">
        <v>ЗЧ к СНГ</v>
      </c>
    </row>
    <row r="897" spans="10:12" x14ac:dyDescent="0.25">
      <c r="J897">
        <v>14347262</v>
      </c>
      <c r="K897" t="s">
        <v>143</v>
      </c>
      <c r="L897" t="str">
        <v>ЗЧ к СНГ</v>
      </c>
    </row>
    <row r="898" spans="10:12" x14ac:dyDescent="0.25">
      <c r="J898">
        <v>14347262</v>
      </c>
      <c r="K898" t="s">
        <v>59</v>
      </c>
      <c r="L898" t="str">
        <v>ЗЧ к СНГ</v>
      </c>
    </row>
    <row r="899" spans="10:12" x14ac:dyDescent="0.25">
      <c r="J899">
        <v>14347262</v>
      </c>
      <c r="K899" t="s">
        <v>40</v>
      </c>
      <c r="L899" t="str">
        <v>ЗЧ к СНГ</v>
      </c>
    </row>
    <row r="900" spans="10:12" x14ac:dyDescent="0.25">
      <c r="J900">
        <v>14347262</v>
      </c>
      <c r="K900" t="s">
        <v>42</v>
      </c>
      <c r="L900" t="str">
        <v>ЗЧ к СНГ</v>
      </c>
    </row>
    <row r="901" spans="10:12" x14ac:dyDescent="0.25">
      <c r="J901">
        <v>14347262</v>
      </c>
      <c r="K901" t="s">
        <v>42</v>
      </c>
      <c r="L901" t="str">
        <v>ЗЧ к СНГ</v>
      </c>
    </row>
    <row r="902" spans="10:12" x14ac:dyDescent="0.25">
      <c r="J902">
        <v>14347262</v>
      </c>
      <c r="K902" t="s">
        <v>42</v>
      </c>
      <c r="L902" t="str">
        <v>ЗЧ к СНГ</v>
      </c>
    </row>
    <row r="903" spans="10:12" x14ac:dyDescent="0.25">
      <c r="J903">
        <v>14347262</v>
      </c>
      <c r="K903" t="s">
        <v>42</v>
      </c>
      <c r="L903" t="str">
        <v>ЗЧ к СНГ</v>
      </c>
    </row>
    <row r="904" spans="10:12" x14ac:dyDescent="0.25">
      <c r="J904">
        <v>14347262</v>
      </c>
      <c r="K904" t="s">
        <v>88</v>
      </c>
      <c r="L904" t="str">
        <v>ЗЧ к СНГ</v>
      </c>
    </row>
    <row r="905" spans="10:12" x14ac:dyDescent="0.25">
      <c r="J905">
        <v>14347262</v>
      </c>
      <c r="K905" t="s">
        <v>97</v>
      </c>
      <c r="L905" t="str">
        <v>ЗЧ к СНГ</v>
      </c>
    </row>
    <row r="906" spans="10:12" x14ac:dyDescent="0.25">
      <c r="J906">
        <v>14347262</v>
      </c>
      <c r="K906" t="s">
        <v>97</v>
      </c>
      <c r="L906" t="str">
        <v>ЗЧ к СНГ</v>
      </c>
    </row>
    <row r="907" spans="10:12" x14ac:dyDescent="0.25">
      <c r="J907">
        <v>14347262</v>
      </c>
      <c r="K907" t="s">
        <v>97</v>
      </c>
      <c r="L907" t="str">
        <v>ЗЧ к СНГ</v>
      </c>
    </row>
    <row r="908" spans="10:12" x14ac:dyDescent="0.25">
      <c r="J908">
        <v>14347262</v>
      </c>
      <c r="K908" t="s">
        <v>37</v>
      </c>
      <c r="L908" t="str">
        <v>ЗЧ к СНГ</v>
      </c>
    </row>
    <row r="909" spans="10:12" x14ac:dyDescent="0.25">
      <c r="J909">
        <v>14347262</v>
      </c>
      <c r="K909" t="s">
        <v>38</v>
      </c>
      <c r="L909" t="str">
        <v>ЗЧ к СНГ</v>
      </c>
    </row>
    <row r="910" spans="10:12" x14ac:dyDescent="0.25">
      <c r="J910">
        <v>14347262</v>
      </c>
      <c r="K910" t="s">
        <v>38</v>
      </c>
      <c r="L910" t="str">
        <v>ЗЧ к СНГ</v>
      </c>
    </row>
    <row r="911" spans="10:12" x14ac:dyDescent="0.25">
      <c r="J911">
        <v>14347262</v>
      </c>
      <c r="K911" t="s">
        <v>38</v>
      </c>
      <c r="L911" t="str">
        <v>ЗЧ к СНГ</v>
      </c>
    </row>
    <row r="912" spans="10:12" x14ac:dyDescent="0.25">
      <c r="J912">
        <v>14347262</v>
      </c>
      <c r="K912" t="s">
        <v>38</v>
      </c>
      <c r="L912" t="str">
        <v>ЗЧ к СНГ</v>
      </c>
    </row>
    <row r="913" spans="10:12" x14ac:dyDescent="0.25">
      <c r="J913">
        <v>14347262</v>
      </c>
      <c r="K913" t="s">
        <v>38</v>
      </c>
      <c r="L913" t="str">
        <v>ЗЧ к СНГ</v>
      </c>
    </row>
    <row r="914" spans="10:12" x14ac:dyDescent="0.25">
      <c r="J914">
        <v>14347262</v>
      </c>
      <c r="K914" t="s">
        <v>112</v>
      </c>
      <c r="L914" t="str">
        <v>ЗЧ к СНГ</v>
      </c>
    </row>
    <row r="915" spans="10:12" x14ac:dyDescent="0.25">
      <c r="J915">
        <v>14347262</v>
      </c>
      <c r="K915" t="s">
        <v>261</v>
      </c>
      <c r="L915" t="str">
        <v>ЗЧ к СНГ</v>
      </c>
    </row>
    <row r="916" spans="10:12" x14ac:dyDescent="0.25">
      <c r="J916">
        <v>14347262</v>
      </c>
      <c r="K916" t="s">
        <v>261</v>
      </c>
      <c r="L916" t="str">
        <v>ЗЧ к СНГ</v>
      </c>
    </row>
    <row r="917" spans="10:12" x14ac:dyDescent="0.25">
      <c r="J917">
        <v>14347262</v>
      </c>
      <c r="K917" t="s">
        <v>14</v>
      </c>
      <c r="L917" t="str">
        <v>ЗЧ к СНГ</v>
      </c>
    </row>
    <row r="918" spans="10:12" x14ac:dyDescent="0.25">
      <c r="J918">
        <v>14347262</v>
      </c>
      <c r="K918" t="s">
        <v>14</v>
      </c>
      <c r="L918" t="str">
        <v>ЗЧ к СНГ</v>
      </c>
    </row>
    <row r="919" spans="10:12" x14ac:dyDescent="0.25">
      <c r="J919">
        <v>14347262</v>
      </c>
      <c r="K919" t="s">
        <v>131</v>
      </c>
      <c r="L919" t="str">
        <v>ЗЧ к СНГ</v>
      </c>
    </row>
    <row r="920" spans="10:12" x14ac:dyDescent="0.25">
      <c r="J920">
        <v>14347262</v>
      </c>
      <c r="K920" t="s">
        <v>131</v>
      </c>
      <c r="L920" t="str">
        <v>ЗЧ к СНГ</v>
      </c>
    </row>
    <row r="921" spans="10:12" x14ac:dyDescent="0.25">
      <c r="J921">
        <v>14347262</v>
      </c>
      <c r="K921" t="s">
        <v>131</v>
      </c>
      <c r="L921" t="str">
        <v>ЗЧ к СНГ</v>
      </c>
    </row>
    <row r="922" spans="10:12" x14ac:dyDescent="0.25">
      <c r="J922">
        <v>14347262</v>
      </c>
      <c r="K922" t="s">
        <v>131</v>
      </c>
      <c r="L922" t="str">
        <v>ЗЧ к СНГ</v>
      </c>
    </row>
    <row r="923" spans="10:12" x14ac:dyDescent="0.25">
      <c r="J923">
        <v>14347262</v>
      </c>
      <c r="K923" t="s">
        <v>131</v>
      </c>
      <c r="L923" t="str">
        <v>ЗЧ к СНГ</v>
      </c>
    </row>
    <row r="924" spans="10:12" x14ac:dyDescent="0.25">
      <c r="J924">
        <v>14347262</v>
      </c>
      <c r="K924" t="s">
        <v>131</v>
      </c>
      <c r="L924" t="str">
        <v>ЗЧ к СНГ</v>
      </c>
    </row>
    <row r="925" spans="10:12" x14ac:dyDescent="0.25">
      <c r="J925">
        <v>14347262</v>
      </c>
      <c r="K925" t="s">
        <v>131</v>
      </c>
      <c r="L925" t="str">
        <v>ЗЧ к СНГ</v>
      </c>
    </row>
    <row r="926" spans="10:12" x14ac:dyDescent="0.25">
      <c r="J926">
        <v>14347262</v>
      </c>
      <c r="K926" t="s">
        <v>131</v>
      </c>
      <c r="L926" t="str">
        <v>ЗЧ к СНГ</v>
      </c>
    </row>
    <row r="927" spans="10:12" x14ac:dyDescent="0.25">
      <c r="J927">
        <v>14347262</v>
      </c>
      <c r="K927" t="s">
        <v>34</v>
      </c>
      <c r="L927" t="str">
        <v>ЗЧ к СНГ</v>
      </c>
    </row>
    <row r="928" spans="10:12" x14ac:dyDescent="0.25">
      <c r="J928">
        <v>14347262</v>
      </c>
      <c r="K928" t="s">
        <v>34</v>
      </c>
      <c r="L928" t="str">
        <v>ЗЧ к СНГ</v>
      </c>
    </row>
    <row r="929" spans="10:12" x14ac:dyDescent="0.25">
      <c r="J929">
        <v>14347262</v>
      </c>
      <c r="K929" t="s">
        <v>34</v>
      </c>
      <c r="L929" t="str">
        <v>ЗЧ к СНГ</v>
      </c>
    </row>
    <row r="930" spans="10:12" x14ac:dyDescent="0.25">
      <c r="J930">
        <v>14347262</v>
      </c>
      <c r="K930" t="s">
        <v>34</v>
      </c>
      <c r="L930" t="str">
        <v>ЗЧ к СНГ</v>
      </c>
    </row>
    <row r="931" spans="10:12" x14ac:dyDescent="0.25">
      <c r="J931">
        <v>14347262</v>
      </c>
      <c r="K931" t="s">
        <v>34</v>
      </c>
      <c r="L931" t="str">
        <v>ЗЧ к СНГ</v>
      </c>
    </row>
    <row r="932" spans="10:12" x14ac:dyDescent="0.25">
      <c r="J932">
        <v>14347262</v>
      </c>
      <c r="K932" t="s">
        <v>34</v>
      </c>
      <c r="L932" t="str">
        <v>ЗЧ к СНГ</v>
      </c>
    </row>
    <row r="933" spans="10:12" x14ac:dyDescent="0.25">
      <c r="J933">
        <v>14347262</v>
      </c>
      <c r="K933" t="s">
        <v>34</v>
      </c>
      <c r="L933" t="str">
        <v>ЗЧ к СНГ</v>
      </c>
    </row>
    <row r="934" spans="10:12" x14ac:dyDescent="0.25">
      <c r="J934">
        <v>14347262</v>
      </c>
      <c r="K934" t="s">
        <v>34</v>
      </c>
      <c r="L934" t="str">
        <v>ЗЧ к СНГ</v>
      </c>
    </row>
    <row r="935" spans="10:12" x14ac:dyDescent="0.25">
      <c r="J935">
        <v>14347262</v>
      </c>
      <c r="K935" t="s">
        <v>34</v>
      </c>
      <c r="L935" t="str">
        <v>ЗЧ к СНГ</v>
      </c>
    </row>
    <row r="936" spans="10:12" x14ac:dyDescent="0.25">
      <c r="J936">
        <v>14347262</v>
      </c>
      <c r="K936" t="s">
        <v>34</v>
      </c>
      <c r="L936" t="str">
        <v>ЗЧ к СНГ</v>
      </c>
    </row>
    <row r="937" spans="10:12" x14ac:dyDescent="0.25">
      <c r="J937">
        <v>14347262</v>
      </c>
      <c r="K937" t="s">
        <v>34</v>
      </c>
      <c r="L937" t="str">
        <v>ЗЧ к СНГ</v>
      </c>
    </row>
    <row r="938" spans="10:12" x14ac:dyDescent="0.25">
      <c r="J938">
        <v>14347262</v>
      </c>
      <c r="K938" t="s">
        <v>48</v>
      </c>
      <c r="L938" t="str">
        <v>ЗЧ к СНГ</v>
      </c>
    </row>
    <row r="939" spans="10:12" x14ac:dyDescent="0.25">
      <c r="J939">
        <v>14347262</v>
      </c>
      <c r="K939" t="s">
        <v>48</v>
      </c>
      <c r="L939" t="str">
        <v>ЗЧ к СНГ</v>
      </c>
    </row>
    <row r="940" spans="10:12" x14ac:dyDescent="0.25">
      <c r="J940">
        <v>14347262</v>
      </c>
      <c r="K940" t="s">
        <v>48</v>
      </c>
      <c r="L940" t="str">
        <v>ЗЧ к СНГ</v>
      </c>
    </row>
    <row r="941" spans="10:12" x14ac:dyDescent="0.25">
      <c r="J941">
        <v>14347262</v>
      </c>
      <c r="K941" t="s">
        <v>48</v>
      </c>
      <c r="L941" t="str">
        <v>ЗЧ к СНГ</v>
      </c>
    </row>
    <row r="942" spans="10:12" x14ac:dyDescent="0.25">
      <c r="J942">
        <v>14347262</v>
      </c>
      <c r="K942" t="s">
        <v>48</v>
      </c>
      <c r="L942" t="str">
        <v>ЗЧ к СНГ</v>
      </c>
    </row>
    <row r="943" spans="10:12" x14ac:dyDescent="0.25">
      <c r="J943">
        <v>14347262</v>
      </c>
      <c r="K943" t="s">
        <v>48</v>
      </c>
      <c r="L943" t="str">
        <v>ЗЧ к СНГ</v>
      </c>
    </row>
    <row r="944" spans="10:12" x14ac:dyDescent="0.25">
      <c r="J944">
        <v>14347262</v>
      </c>
      <c r="K944" t="s">
        <v>48</v>
      </c>
      <c r="L944" t="str">
        <v>ЗЧ к СНГ</v>
      </c>
    </row>
    <row r="945" spans="10:12" x14ac:dyDescent="0.25">
      <c r="J945">
        <v>14347262</v>
      </c>
      <c r="K945" t="s">
        <v>48</v>
      </c>
      <c r="L945" t="str">
        <v>ЗЧ к СНГ</v>
      </c>
    </row>
    <row r="946" spans="10:12" x14ac:dyDescent="0.25">
      <c r="J946">
        <v>14347262</v>
      </c>
      <c r="K946" t="s">
        <v>48</v>
      </c>
      <c r="L946" t="str">
        <v>ЗЧ к СНГ</v>
      </c>
    </row>
    <row r="947" spans="10:12" x14ac:dyDescent="0.25">
      <c r="J947">
        <v>14347262</v>
      </c>
      <c r="K947" t="s">
        <v>35</v>
      </c>
      <c r="L947" t="str">
        <v>ЗЧ к СНГ</v>
      </c>
    </row>
    <row r="948" spans="10:12" x14ac:dyDescent="0.25">
      <c r="J948">
        <v>14347262</v>
      </c>
      <c r="K948" t="s">
        <v>35</v>
      </c>
      <c r="L948" t="str">
        <v>ЗЧ к СНГ</v>
      </c>
    </row>
    <row r="949" spans="10:12" x14ac:dyDescent="0.25">
      <c r="J949">
        <v>14347262</v>
      </c>
      <c r="K949" t="s">
        <v>35</v>
      </c>
      <c r="L949" t="str">
        <v>ЗЧ к СНГ</v>
      </c>
    </row>
    <row r="950" spans="10:12" x14ac:dyDescent="0.25">
      <c r="J950">
        <v>14347262</v>
      </c>
      <c r="K950" t="s">
        <v>102</v>
      </c>
      <c r="L950" t="str">
        <v>ЗЧ к СНГ</v>
      </c>
    </row>
    <row r="951" spans="10:12" x14ac:dyDescent="0.25">
      <c r="J951">
        <v>14347262</v>
      </c>
      <c r="K951" t="s">
        <v>9</v>
      </c>
      <c r="L951" t="str">
        <v>ЗЧ к СНГ</v>
      </c>
    </row>
    <row r="952" spans="10:12" x14ac:dyDescent="0.25">
      <c r="J952">
        <v>14347262</v>
      </c>
      <c r="K952" t="s">
        <v>9</v>
      </c>
      <c r="L952" t="str">
        <v>ЗЧ к СНГ</v>
      </c>
    </row>
    <row r="953" spans="10:12" x14ac:dyDescent="0.25">
      <c r="J953">
        <v>14347262</v>
      </c>
      <c r="K953" t="s">
        <v>5</v>
      </c>
      <c r="L953" t="str">
        <v>ЗЧ к СНГ</v>
      </c>
    </row>
    <row r="954" spans="10:12" x14ac:dyDescent="0.25">
      <c r="J954">
        <v>14347262</v>
      </c>
      <c r="K954" t="s">
        <v>13</v>
      </c>
      <c r="L954" t="str">
        <v>ЗЧ к СНГ</v>
      </c>
    </row>
    <row r="955" spans="10:12" x14ac:dyDescent="0.25">
      <c r="J955">
        <v>14347262</v>
      </c>
      <c r="K955" t="s">
        <v>7</v>
      </c>
      <c r="L955" t="str">
        <v>ЗЧ к СНГ</v>
      </c>
    </row>
    <row r="956" spans="10:12" x14ac:dyDescent="0.25">
      <c r="J956">
        <v>14347262</v>
      </c>
      <c r="K956" t="s">
        <v>231</v>
      </c>
      <c r="L956" t="str">
        <v>ЗЧ к СНГ</v>
      </c>
    </row>
    <row r="957" spans="10:12" x14ac:dyDescent="0.25">
      <c r="J957">
        <v>14347262</v>
      </c>
      <c r="K957" t="s">
        <v>231</v>
      </c>
      <c r="L957" t="str">
        <v>ЗЧ к СНГ</v>
      </c>
    </row>
    <row r="958" spans="10:12" x14ac:dyDescent="0.25">
      <c r="J958">
        <v>14347262</v>
      </c>
      <c r="K958" t="s">
        <v>69</v>
      </c>
      <c r="L958" t="str">
        <v>ЗЧ к СНГ</v>
      </c>
    </row>
    <row r="959" spans="10:12" x14ac:dyDescent="0.25">
      <c r="J959">
        <v>14347262</v>
      </c>
      <c r="K959" t="s">
        <v>134</v>
      </c>
      <c r="L959" t="str">
        <v>ЗЧ к СНГ</v>
      </c>
    </row>
    <row r="960" spans="10:12" x14ac:dyDescent="0.25">
      <c r="J960">
        <v>14347262</v>
      </c>
      <c r="K960" t="s">
        <v>215</v>
      </c>
      <c r="L960" t="str">
        <v>ЗЧ к СНГ</v>
      </c>
    </row>
    <row r="961" spans="10:12" x14ac:dyDescent="0.25">
      <c r="J961">
        <v>14347262</v>
      </c>
      <c r="K961" t="s">
        <v>17</v>
      </c>
      <c r="L961" t="str">
        <v>ЗЧ к СНГ</v>
      </c>
    </row>
    <row r="962" spans="10:12" x14ac:dyDescent="0.25">
      <c r="J962">
        <v>14347262</v>
      </c>
      <c r="K962" t="s">
        <v>279</v>
      </c>
      <c r="L962" t="str">
        <v>ЗЧ к СНГ</v>
      </c>
    </row>
    <row r="963" spans="10:12" x14ac:dyDescent="0.25">
      <c r="J963">
        <v>14347262</v>
      </c>
      <c r="K963" t="s">
        <v>139</v>
      </c>
      <c r="L963" t="str">
        <v>ЗЧ к СНГ</v>
      </c>
    </row>
    <row r="964" spans="10:12" x14ac:dyDescent="0.25">
      <c r="J964">
        <v>14347262</v>
      </c>
      <c r="K964" t="s">
        <v>49</v>
      </c>
      <c r="L964" t="str">
        <v>ЗЧ к СНГ</v>
      </c>
    </row>
    <row r="965" spans="10:12" x14ac:dyDescent="0.25">
      <c r="J965">
        <v>14347262</v>
      </c>
      <c r="K965" t="s">
        <v>49</v>
      </c>
      <c r="L965" t="str">
        <v>ЗЧ к СНГ</v>
      </c>
    </row>
    <row r="966" spans="10:12" x14ac:dyDescent="0.25">
      <c r="J966">
        <v>14347262</v>
      </c>
      <c r="K966" t="s">
        <v>49</v>
      </c>
      <c r="L966" t="str">
        <v>ЗЧ к СНГ</v>
      </c>
    </row>
    <row r="967" spans="10:12" x14ac:dyDescent="0.25">
      <c r="J967">
        <v>14347262</v>
      </c>
      <c r="K967" t="s">
        <v>49</v>
      </c>
      <c r="L967" t="str">
        <v>ЗЧ к СНГ</v>
      </c>
    </row>
    <row r="968" spans="10:12" x14ac:dyDescent="0.25">
      <c r="J968">
        <v>14347262</v>
      </c>
      <c r="K968" t="s">
        <v>280</v>
      </c>
      <c r="L968" t="str">
        <v>ЗЧ к СНГ</v>
      </c>
    </row>
    <row r="969" spans="10:12" x14ac:dyDescent="0.25">
      <c r="J969">
        <v>14347262</v>
      </c>
      <c r="K969" t="s">
        <v>280</v>
      </c>
      <c r="L969" t="str">
        <v>ЗЧ к СНГ</v>
      </c>
    </row>
    <row r="970" spans="10:12" x14ac:dyDescent="0.25">
      <c r="J970">
        <v>14347262</v>
      </c>
      <c r="K970" t="s">
        <v>280</v>
      </c>
      <c r="L970" t="str">
        <v>ЗЧ к СНГ</v>
      </c>
    </row>
    <row r="971" spans="10:12" x14ac:dyDescent="0.25">
      <c r="J971">
        <v>14347262</v>
      </c>
      <c r="K971" t="s">
        <v>50</v>
      </c>
      <c r="L971" t="str">
        <v>ЗЧ к СНГ</v>
      </c>
    </row>
    <row r="972" spans="10:12" x14ac:dyDescent="0.25">
      <c r="J972">
        <v>14347262</v>
      </c>
      <c r="K972" t="s">
        <v>50</v>
      </c>
      <c r="L972" t="str">
        <v>ЗЧ к СНГ</v>
      </c>
    </row>
    <row r="973" spans="10:12" x14ac:dyDescent="0.25">
      <c r="J973">
        <v>14347262</v>
      </c>
      <c r="K973" t="s">
        <v>281</v>
      </c>
      <c r="L973" t="str">
        <v>ЗЧ к СНГ</v>
      </c>
    </row>
    <row r="974" spans="10:12" x14ac:dyDescent="0.25">
      <c r="J974">
        <v>14347262</v>
      </c>
      <c r="K974" t="s">
        <v>281</v>
      </c>
      <c r="L974" t="str">
        <v>ЗЧ к СНГ</v>
      </c>
    </row>
    <row r="975" spans="10:12" x14ac:dyDescent="0.25">
      <c r="J975">
        <v>14347262</v>
      </c>
      <c r="K975" t="s">
        <v>281</v>
      </c>
      <c r="L975" t="str">
        <v>ЗЧ к СНГ</v>
      </c>
    </row>
    <row r="976" spans="10:12" x14ac:dyDescent="0.25">
      <c r="J976">
        <v>14347262</v>
      </c>
      <c r="K976" t="s">
        <v>281</v>
      </c>
      <c r="L976" t="str">
        <v>ЗЧ к СНГ</v>
      </c>
    </row>
    <row r="977" spans="10:12" x14ac:dyDescent="0.25">
      <c r="J977">
        <v>14347262</v>
      </c>
      <c r="K977" t="s">
        <v>118</v>
      </c>
      <c r="L977" t="str">
        <v>ЗЧ к СНГ</v>
      </c>
    </row>
    <row r="978" spans="10:12" x14ac:dyDescent="0.25">
      <c r="J978">
        <v>14347262</v>
      </c>
      <c r="K978" t="s">
        <v>282</v>
      </c>
      <c r="L978" t="str">
        <v>ЗЧ к СНГ</v>
      </c>
    </row>
    <row r="979" spans="10:12" x14ac:dyDescent="0.25">
      <c r="J979">
        <v>14347262</v>
      </c>
      <c r="K979" t="s">
        <v>282</v>
      </c>
      <c r="L979" t="str">
        <v>ЗЧ к СНГ</v>
      </c>
    </row>
    <row r="980" spans="10:12" x14ac:dyDescent="0.25">
      <c r="J980">
        <v>14347262</v>
      </c>
      <c r="K980" t="s">
        <v>119</v>
      </c>
      <c r="L980" t="str">
        <v>ЗЧ к СНГ</v>
      </c>
    </row>
    <row r="981" spans="10:12" x14ac:dyDescent="0.25">
      <c r="J981">
        <v>14347262</v>
      </c>
      <c r="K981" t="s">
        <v>283</v>
      </c>
      <c r="L981" t="str">
        <v>ЗЧ к СНГ</v>
      </c>
    </row>
    <row r="982" spans="10:12" x14ac:dyDescent="0.25">
      <c r="J982">
        <v>14347262</v>
      </c>
      <c r="K982" t="s">
        <v>294</v>
      </c>
      <c r="L982" t="str">
        <v>ЗЧ к СНГ</v>
      </c>
    </row>
    <row r="983" spans="10:12" x14ac:dyDescent="0.25">
      <c r="J983">
        <v>14347262</v>
      </c>
      <c r="K983" t="s">
        <v>151</v>
      </c>
      <c r="L983" t="str">
        <v>ЗЧ к СНГ</v>
      </c>
    </row>
    <row r="984" spans="10:12" x14ac:dyDescent="0.25">
      <c r="J984">
        <v>14347262</v>
      </c>
      <c r="K984" t="s">
        <v>94</v>
      </c>
      <c r="L984" t="str">
        <v>ЗЧ к СНГ</v>
      </c>
    </row>
    <row r="985" spans="10:12" x14ac:dyDescent="0.25">
      <c r="J985">
        <v>14347262</v>
      </c>
      <c r="K985" t="s">
        <v>94</v>
      </c>
      <c r="L985" t="str">
        <v>ЗЧ к СНГ</v>
      </c>
    </row>
    <row r="986" spans="10:12" x14ac:dyDescent="0.25">
      <c r="J986">
        <v>14347262</v>
      </c>
      <c r="K986" t="s">
        <v>94</v>
      </c>
      <c r="L986" t="str">
        <v>ЗЧ к СНГ</v>
      </c>
    </row>
    <row r="987" spans="10:12" x14ac:dyDescent="0.25">
      <c r="J987">
        <v>14347262</v>
      </c>
      <c r="K987" t="s">
        <v>208</v>
      </c>
      <c r="L987" t="str">
        <v>ЗЧ к СНГ</v>
      </c>
    </row>
    <row r="988" spans="10:12" x14ac:dyDescent="0.25">
      <c r="J988">
        <v>14347262</v>
      </c>
      <c r="K988" t="s">
        <v>66</v>
      </c>
      <c r="L988" t="str">
        <v>ЗЧ к СНГ</v>
      </c>
    </row>
    <row r="989" spans="10:12" x14ac:dyDescent="0.25">
      <c r="J989">
        <v>14347262</v>
      </c>
      <c r="K989" t="s">
        <v>66</v>
      </c>
      <c r="L989" t="str">
        <v>ЗЧ к СНГ</v>
      </c>
    </row>
    <row r="990" spans="10:12" x14ac:dyDescent="0.25">
      <c r="J990">
        <v>14347262</v>
      </c>
      <c r="K990" t="s">
        <v>67</v>
      </c>
      <c r="L990" t="str">
        <v>ЗЧ к СНГ</v>
      </c>
    </row>
    <row r="991" spans="10:12" x14ac:dyDescent="0.25">
      <c r="J991">
        <v>14347262</v>
      </c>
      <c r="K991" t="s">
        <v>67</v>
      </c>
      <c r="L991" t="str">
        <v>ЗЧ к СНГ</v>
      </c>
    </row>
    <row r="992" spans="10:12" x14ac:dyDescent="0.25">
      <c r="J992">
        <v>14347262</v>
      </c>
      <c r="K992" t="s">
        <v>67</v>
      </c>
      <c r="L992" t="str">
        <v>ЗЧ к СНГ</v>
      </c>
    </row>
    <row r="993" spans="10:12" x14ac:dyDescent="0.25">
      <c r="J993">
        <v>14347262</v>
      </c>
      <c r="K993" t="s">
        <v>67</v>
      </c>
      <c r="L993" t="str">
        <v>ЗЧ к СНГ</v>
      </c>
    </row>
    <row r="994" spans="10:12" x14ac:dyDescent="0.25">
      <c r="J994">
        <v>14347262</v>
      </c>
      <c r="K994" t="s">
        <v>67</v>
      </c>
      <c r="L994" t="str">
        <v>ЗЧ к СНГ</v>
      </c>
    </row>
    <row r="995" spans="10:12" x14ac:dyDescent="0.25">
      <c r="J995">
        <v>14347262</v>
      </c>
      <c r="K995" t="s">
        <v>67</v>
      </c>
      <c r="L995" t="str">
        <v>ЗЧ к СНГ</v>
      </c>
    </row>
    <row r="996" spans="10:12" x14ac:dyDescent="0.25">
      <c r="J996">
        <v>14347262</v>
      </c>
      <c r="K996" t="s">
        <v>67</v>
      </c>
      <c r="L996" t="str">
        <v>ЗЧ к СНГ</v>
      </c>
    </row>
    <row r="997" spans="10:12" x14ac:dyDescent="0.25">
      <c r="J997">
        <v>14347262</v>
      </c>
      <c r="K997" t="s">
        <v>68</v>
      </c>
      <c r="L997" t="str">
        <v>ЗЧ к СНГ</v>
      </c>
    </row>
    <row r="998" spans="10:12" x14ac:dyDescent="0.25">
      <c r="J998">
        <v>14347262</v>
      </c>
      <c r="K998" t="s">
        <v>71</v>
      </c>
      <c r="L998" t="str">
        <v>ЗЧ к СНГ</v>
      </c>
    </row>
    <row r="999" spans="10:12" x14ac:dyDescent="0.25">
      <c r="J999">
        <v>14347262</v>
      </c>
      <c r="K999" t="s">
        <v>71</v>
      </c>
      <c r="L999" t="str">
        <v>ЗЧ к СНГ</v>
      </c>
    </row>
    <row r="1000" spans="10:12" x14ac:dyDescent="0.25">
      <c r="J1000">
        <v>14347262</v>
      </c>
      <c r="K1000" t="s">
        <v>71</v>
      </c>
      <c r="L1000" t="str">
        <v>ЗЧ к СНГ</v>
      </c>
    </row>
    <row r="1001" spans="10:12" x14ac:dyDescent="0.25">
      <c r="J1001">
        <v>14347262</v>
      </c>
      <c r="K1001" t="s">
        <v>228</v>
      </c>
      <c r="L1001" t="str">
        <v>ЗЧ к СНГ</v>
      </c>
    </row>
    <row r="1002" spans="10:12" x14ac:dyDescent="0.25">
      <c r="J1002">
        <v>14347262</v>
      </c>
      <c r="K1002" t="s">
        <v>228</v>
      </c>
      <c r="L1002" t="str">
        <v>ЗЧ к СНГ</v>
      </c>
    </row>
    <row r="1003" spans="10:12" x14ac:dyDescent="0.25">
      <c r="J1003">
        <v>14347262</v>
      </c>
      <c r="K1003" t="s">
        <v>53</v>
      </c>
      <c r="L1003" t="str">
        <v>ЗЧ к СНГ</v>
      </c>
    </row>
    <row r="1004" spans="10:12" x14ac:dyDescent="0.25">
      <c r="J1004">
        <v>14347262</v>
      </c>
      <c r="K1004" t="s">
        <v>53</v>
      </c>
      <c r="L1004" t="str">
        <v>ЗЧ к СНГ</v>
      </c>
    </row>
    <row r="1005" spans="10:12" x14ac:dyDescent="0.25">
      <c r="J1005">
        <v>14347262</v>
      </c>
      <c r="K1005" t="s">
        <v>53</v>
      </c>
      <c r="L1005" t="str">
        <v>ЗЧ к СНГ</v>
      </c>
    </row>
    <row r="1006" spans="10:12" x14ac:dyDescent="0.25">
      <c r="J1006">
        <v>14347262</v>
      </c>
      <c r="K1006" t="s">
        <v>53</v>
      </c>
      <c r="L1006" t="str">
        <v>ЗЧ к СНГ</v>
      </c>
    </row>
    <row r="1007" spans="10:12" x14ac:dyDescent="0.25">
      <c r="J1007">
        <v>14347262</v>
      </c>
      <c r="K1007" t="s">
        <v>53</v>
      </c>
      <c r="L1007" t="str">
        <v>ЗЧ к СНГ</v>
      </c>
    </row>
    <row r="1008" spans="10:12" x14ac:dyDescent="0.25">
      <c r="J1008">
        <v>14347262</v>
      </c>
      <c r="K1008" t="s">
        <v>53</v>
      </c>
      <c r="L1008" t="str">
        <v>ЗЧ к СНГ</v>
      </c>
    </row>
    <row r="1009" spans="10:12" x14ac:dyDescent="0.25">
      <c r="J1009">
        <v>14347262</v>
      </c>
      <c r="K1009" t="s">
        <v>53</v>
      </c>
      <c r="L1009" t="str">
        <v>ЗЧ к СНГ</v>
      </c>
    </row>
    <row r="1010" spans="10:12" x14ac:dyDescent="0.25">
      <c r="J1010">
        <v>14347262</v>
      </c>
      <c r="K1010" t="s">
        <v>64</v>
      </c>
      <c r="L1010" t="str">
        <v>ЗЧ к СНГ</v>
      </c>
    </row>
    <row r="1011" spans="10:12" x14ac:dyDescent="0.25">
      <c r="J1011">
        <v>14347262</v>
      </c>
      <c r="K1011" t="s">
        <v>64</v>
      </c>
      <c r="L1011" t="str">
        <v>ЗЧ к СНГ</v>
      </c>
    </row>
    <row r="1012" spans="10:12" x14ac:dyDescent="0.25">
      <c r="J1012">
        <v>14347262</v>
      </c>
      <c r="K1012" t="s">
        <v>108</v>
      </c>
      <c r="L1012" t="str">
        <v>ЗЧ к СНГ</v>
      </c>
    </row>
    <row r="1013" spans="10:12" x14ac:dyDescent="0.25">
      <c r="J1013">
        <v>14347262</v>
      </c>
      <c r="K1013" t="s">
        <v>284</v>
      </c>
      <c r="L1013" t="str">
        <v>ЗЧ к СНГ</v>
      </c>
    </row>
    <row r="1014" spans="10:12" x14ac:dyDescent="0.25">
      <c r="J1014">
        <v>14347262</v>
      </c>
      <c r="K1014" t="s">
        <v>284</v>
      </c>
      <c r="L1014" t="str">
        <v>ЗЧ к СНГ</v>
      </c>
    </row>
    <row r="1015" spans="10:12" x14ac:dyDescent="0.25">
      <c r="J1015">
        <v>14347262</v>
      </c>
      <c r="K1015" t="s">
        <v>70</v>
      </c>
      <c r="L1015" t="str">
        <v>ЗЧ к СНГ</v>
      </c>
    </row>
    <row r="1016" spans="10:12" x14ac:dyDescent="0.25">
      <c r="J1016">
        <v>14347262</v>
      </c>
      <c r="K1016" t="s">
        <v>135</v>
      </c>
      <c r="L1016" t="str">
        <v>ЗЧ к СНГ</v>
      </c>
    </row>
    <row r="1017" spans="10:12" x14ac:dyDescent="0.25">
      <c r="J1017">
        <v>14347262</v>
      </c>
      <c r="K1017" t="s">
        <v>135</v>
      </c>
      <c r="L1017" t="str">
        <v>ЗЧ к СНГ</v>
      </c>
    </row>
    <row r="1018" spans="10:12" x14ac:dyDescent="0.25">
      <c r="J1018">
        <v>14347262</v>
      </c>
      <c r="K1018" t="s">
        <v>82</v>
      </c>
      <c r="L1018" t="str">
        <v>ЗЧ к СНГ</v>
      </c>
    </row>
    <row r="1019" spans="10:12" x14ac:dyDescent="0.25">
      <c r="J1019">
        <v>14347262</v>
      </c>
      <c r="K1019" t="s">
        <v>82</v>
      </c>
      <c r="L1019" t="str">
        <v>ЗЧ к СНГ</v>
      </c>
    </row>
    <row r="1020" spans="10:12" x14ac:dyDescent="0.25">
      <c r="J1020">
        <v>14347262</v>
      </c>
      <c r="K1020" t="s">
        <v>72</v>
      </c>
      <c r="L1020" t="str">
        <v>ЗЧ к СНГ</v>
      </c>
    </row>
    <row r="1021" spans="10:12" x14ac:dyDescent="0.25">
      <c r="J1021">
        <v>14347262</v>
      </c>
      <c r="K1021" t="s">
        <v>95</v>
      </c>
      <c r="L1021" t="str">
        <v>ЗЧ к СНГ</v>
      </c>
    </row>
    <row r="1022" spans="10:12" x14ac:dyDescent="0.25">
      <c r="J1022">
        <v>14347262</v>
      </c>
      <c r="K1022" t="s">
        <v>95</v>
      </c>
      <c r="L1022" t="str">
        <v>ЗЧ к СНГ</v>
      </c>
    </row>
    <row r="1023" spans="10:12" x14ac:dyDescent="0.25">
      <c r="J1023">
        <v>14347262</v>
      </c>
      <c r="K1023" t="s">
        <v>4</v>
      </c>
      <c r="L1023" t="str">
        <v>ЗЧ к СНГ</v>
      </c>
    </row>
    <row r="1024" spans="10:12" x14ac:dyDescent="0.25">
      <c r="J1024">
        <v>14347262</v>
      </c>
      <c r="K1024" t="s">
        <v>286</v>
      </c>
      <c r="L1024" t="str">
        <v>ЗЧ к СНГ</v>
      </c>
    </row>
    <row r="1025" spans="10:12" x14ac:dyDescent="0.25">
      <c r="J1025">
        <v>14347262</v>
      </c>
      <c r="K1025" t="s">
        <v>286</v>
      </c>
      <c r="L1025" t="str">
        <v>ЗЧ к СНГ</v>
      </c>
    </row>
    <row r="1026" spans="10:12" x14ac:dyDescent="0.25">
      <c r="J1026">
        <v>14347262</v>
      </c>
      <c r="K1026" t="s">
        <v>129</v>
      </c>
      <c r="L1026" t="str">
        <v>ЗЧ к СНГ</v>
      </c>
    </row>
    <row r="1027" spans="10:12" x14ac:dyDescent="0.25">
      <c r="J1027">
        <v>14347262</v>
      </c>
      <c r="K1027" t="s">
        <v>129</v>
      </c>
      <c r="L1027" t="str">
        <v>ЗЧ к СНГ</v>
      </c>
    </row>
    <row r="1028" spans="10:12" x14ac:dyDescent="0.25">
      <c r="J1028">
        <v>14347262</v>
      </c>
      <c r="K1028" t="s">
        <v>129</v>
      </c>
      <c r="L1028" t="str">
        <v>ЗЧ к СНГ</v>
      </c>
    </row>
    <row r="1029" spans="10:12" x14ac:dyDescent="0.25">
      <c r="J1029">
        <v>14347262</v>
      </c>
      <c r="K1029" t="s">
        <v>272</v>
      </c>
      <c r="L1029" t="str">
        <v>ЗЧ к СНГ</v>
      </c>
    </row>
    <row r="1030" spans="10:12" x14ac:dyDescent="0.25">
      <c r="J1030">
        <v>14347262</v>
      </c>
      <c r="K1030" t="s">
        <v>272</v>
      </c>
      <c r="L1030" t="str">
        <v>ЗЧ к СНГ</v>
      </c>
    </row>
    <row r="1031" spans="10:12" x14ac:dyDescent="0.25">
      <c r="J1031">
        <v>14347262</v>
      </c>
      <c r="K1031" t="s">
        <v>272</v>
      </c>
      <c r="L1031" t="str">
        <v>ЗЧ к СНГ</v>
      </c>
    </row>
    <row r="1032" spans="10:12" x14ac:dyDescent="0.25">
      <c r="J1032">
        <v>14347262</v>
      </c>
      <c r="K1032" t="s">
        <v>290</v>
      </c>
      <c r="L1032" t="str">
        <v>ЗЧ к СНГ</v>
      </c>
    </row>
    <row r="1033" spans="10:12" x14ac:dyDescent="0.25">
      <c r="J1033">
        <v>14347262</v>
      </c>
      <c r="K1033" t="s">
        <v>278</v>
      </c>
      <c r="L1033" t="str">
        <v>ЗЧ к СНГ</v>
      </c>
    </row>
    <row r="1034" spans="10:12" x14ac:dyDescent="0.25">
      <c r="J1034">
        <v>14347262</v>
      </c>
      <c r="K1034" t="s">
        <v>83</v>
      </c>
      <c r="L1034" t="str">
        <v>ЗЧ к СНГ</v>
      </c>
    </row>
    <row r="1035" spans="10:12" x14ac:dyDescent="0.25">
      <c r="J1035">
        <v>14347262</v>
      </c>
      <c r="K1035" t="s">
        <v>83</v>
      </c>
      <c r="L1035" t="str">
        <v>ЗЧ к СНГ</v>
      </c>
    </row>
    <row r="1036" spans="10:12" x14ac:dyDescent="0.25">
      <c r="J1036">
        <v>14347262</v>
      </c>
      <c r="K1036" t="s">
        <v>83</v>
      </c>
      <c r="L1036" t="str">
        <v>ЗЧ к СНГ</v>
      </c>
    </row>
    <row r="1037" spans="10:12" x14ac:dyDescent="0.25">
      <c r="J1037">
        <v>14347262</v>
      </c>
      <c r="K1037" t="s">
        <v>147</v>
      </c>
      <c r="L1037" t="str">
        <v>ЗЧ к СНГ</v>
      </c>
    </row>
    <row r="1038" spans="10:12" x14ac:dyDescent="0.25">
      <c r="J1038">
        <v>14347262</v>
      </c>
      <c r="K1038" t="s">
        <v>56</v>
      </c>
      <c r="L1038" t="str">
        <v>ЗЧ к СНГ</v>
      </c>
    </row>
    <row r="1039" spans="10:12" x14ac:dyDescent="0.25">
      <c r="J1039">
        <v>14347262</v>
      </c>
      <c r="K1039" t="s">
        <v>23</v>
      </c>
      <c r="L1039" t="str">
        <v>ЗЧ к СНГ</v>
      </c>
    </row>
    <row r="1040" spans="10:12" x14ac:dyDescent="0.25">
      <c r="J1040">
        <v>14347262</v>
      </c>
      <c r="K1040" t="s">
        <v>23</v>
      </c>
      <c r="L1040" t="str">
        <v>ЗЧ к СНГ</v>
      </c>
    </row>
    <row r="1041" spans="10:12" x14ac:dyDescent="0.25">
      <c r="J1041">
        <v>14347262</v>
      </c>
      <c r="K1041" t="s">
        <v>23</v>
      </c>
      <c r="L1041" t="str">
        <v>ЗЧ к СНГ</v>
      </c>
    </row>
    <row r="1042" spans="10:12" x14ac:dyDescent="0.25">
      <c r="J1042">
        <v>14347262</v>
      </c>
      <c r="K1042" t="s">
        <v>23</v>
      </c>
      <c r="L1042" t="str">
        <v>ЗЧ к СНГ</v>
      </c>
    </row>
    <row r="1043" spans="10:12" x14ac:dyDescent="0.25">
      <c r="J1043">
        <v>14347262</v>
      </c>
      <c r="K1043" t="s">
        <v>23</v>
      </c>
      <c r="L1043" t="str">
        <v>ЗЧ к СНГ</v>
      </c>
    </row>
    <row r="1044" spans="10:12" x14ac:dyDescent="0.25">
      <c r="J1044">
        <v>14347262</v>
      </c>
      <c r="K1044" t="s">
        <v>23</v>
      </c>
      <c r="L1044" t="str">
        <v>ЗЧ к СНГ</v>
      </c>
    </row>
    <row r="1045" spans="10:12" x14ac:dyDescent="0.25">
      <c r="J1045">
        <v>14347262</v>
      </c>
      <c r="K1045" t="s">
        <v>24</v>
      </c>
      <c r="L1045" t="str">
        <v>ЗЧ к СНГ</v>
      </c>
    </row>
    <row r="1046" spans="10:12" x14ac:dyDescent="0.25">
      <c r="J1046">
        <v>14347262</v>
      </c>
      <c r="K1046" t="s">
        <v>24</v>
      </c>
      <c r="L1046" t="str">
        <v>ЗЧ к СНГ</v>
      </c>
    </row>
    <row r="1047" spans="10:12" x14ac:dyDescent="0.25">
      <c r="J1047">
        <v>14347262</v>
      </c>
      <c r="K1047" t="s">
        <v>24</v>
      </c>
      <c r="L1047" t="str">
        <v>ЗЧ к СНГ</v>
      </c>
    </row>
    <row r="1048" spans="10:12" x14ac:dyDescent="0.25">
      <c r="J1048">
        <v>14347262</v>
      </c>
      <c r="K1048" t="s">
        <v>24</v>
      </c>
      <c r="L1048" t="str">
        <v>ЗЧ к СНГ</v>
      </c>
    </row>
    <row r="1049" spans="10:12" x14ac:dyDescent="0.25">
      <c r="J1049">
        <v>14347262</v>
      </c>
      <c r="K1049" t="s">
        <v>24</v>
      </c>
      <c r="L1049" t="str">
        <v>ЗЧ к СНГ</v>
      </c>
    </row>
    <row r="1050" spans="10:12" x14ac:dyDescent="0.25">
      <c r="J1050">
        <v>14347262</v>
      </c>
      <c r="K1050" t="s">
        <v>24</v>
      </c>
      <c r="L1050" t="str">
        <v>ЗЧ к СНГ</v>
      </c>
    </row>
    <row r="1051" spans="10:12" x14ac:dyDescent="0.25">
      <c r="J1051">
        <v>14347262</v>
      </c>
      <c r="K1051" t="s">
        <v>26</v>
      </c>
      <c r="L1051" t="str">
        <v>ЗЧ к СНГ</v>
      </c>
    </row>
    <row r="1052" spans="10:12" x14ac:dyDescent="0.25">
      <c r="J1052">
        <v>14347262</v>
      </c>
      <c r="K1052" t="s">
        <v>26</v>
      </c>
      <c r="L1052" t="str">
        <v>ЗЧ к СНГ</v>
      </c>
    </row>
    <row r="1053" spans="10:12" x14ac:dyDescent="0.25">
      <c r="J1053">
        <v>14347262</v>
      </c>
      <c r="K1053" t="s">
        <v>26</v>
      </c>
      <c r="L1053" t="str">
        <v>ЗЧ к СНГ</v>
      </c>
    </row>
    <row r="1054" spans="10:12" x14ac:dyDescent="0.25">
      <c r="J1054">
        <v>14347262</v>
      </c>
      <c r="K1054" t="s">
        <v>26</v>
      </c>
      <c r="L1054" t="str">
        <v>ЗЧ к СНГ</v>
      </c>
    </row>
    <row r="1055" spans="10:12" x14ac:dyDescent="0.25">
      <c r="J1055">
        <v>14347262</v>
      </c>
      <c r="K1055" t="s">
        <v>47</v>
      </c>
      <c r="L1055" t="str">
        <v>ЗЧ к СНГ</v>
      </c>
    </row>
    <row r="1056" spans="10:12" x14ac:dyDescent="0.25">
      <c r="J1056">
        <v>14347262</v>
      </c>
      <c r="K1056" t="s">
        <v>47</v>
      </c>
      <c r="L1056" t="str">
        <v>ЗЧ к СНГ</v>
      </c>
    </row>
    <row r="1057" spans="10:12" x14ac:dyDescent="0.25">
      <c r="J1057">
        <v>14347262</v>
      </c>
      <c r="K1057" t="s">
        <v>27</v>
      </c>
      <c r="L1057" t="str">
        <v>ЗЧ к СНГ</v>
      </c>
    </row>
    <row r="1058" spans="10:12" x14ac:dyDescent="0.25">
      <c r="J1058">
        <v>14347262</v>
      </c>
      <c r="K1058" t="s">
        <v>27</v>
      </c>
      <c r="L1058" t="str">
        <v>ЗЧ к СНГ</v>
      </c>
    </row>
    <row r="1059" spans="10:12" x14ac:dyDescent="0.25">
      <c r="J1059">
        <v>14347262</v>
      </c>
      <c r="K1059" t="s">
        <v>8</v>
      </c>
      <c r="L1059" t="str">
        <v>ЗЧ к СНГ</v>
      </c>
    </row>
    <row r="1060" spans="10:12" x14ac:dyDescent="0.25">
      <c r="J1060">
        <v>14347262</v>
      </c>
      <c r="K1060" t="s">
        <v>8</v>
      </c>
      <c r="L1060" t="str">
        <v>ЗЧ к СНГ</v>
      </c>
    </row>
    <row r="1061" spans="10:12" x14ac:dyDescent="0.25">
      <c r="J1061">
        <v>14347262</v>
      </c>
      <c r="K1061" t="s">
        <v>8</v>
      </c>
      <c r="L1061" t="str">
        <v>ЗЧ к СНГ</v>
      </c>
    </row>
    <row r="1062" spans="10:12" x14ac:dyDescent="0.25">
      <c r="J1062">
        <v>14347262</v>
      </c>
      <c r="K1062" t="s">
        <v>8</v>
      </c>
      <c r="L1062" t="str">
        <v>ЗЧ к СНГ</v>
      </c>
    </row>
    <row r="1063" spans="10:12" x14ac:dyDescent="0.25">
      <c r="J1063">
        <v>14347262</v>
      </c>
      <c r="K1063" t="s">
        <v>8</v>
      </c>
      <c r="L1063" t="str">
        <v>ЗЧ к СНГ</v>
      </c>
    </row>
    <row r="1064" spans="10:12" x14ac:dyDescent="0.25">
      <c r="J1064">
        <v>14347262</v>
      </c>
      <c r="K1064" t="s">
        <v>8</v>
      </c>
      <c r="L1064" t="str">
        <v>ЗЧ к СНГ</v>
      </c>
    </row>
    <row r="1065" spans="10:12" x14ac:dyDescent="0.25">
      <c r="J1065">
        <v>14347262</v>
      </c>
      <c r="K1065" t="s">
        <v>8</v>
      </c>
      <c r="L1065" t="str">
        <v>ЗЧ к СНГ</v>
      </c>
    </row>
    <row r="1066" spans="10:12" x14ac:dyDescent="0.25">
      <c r="J1066">
        <v>14347262</v>
      </c>
      <c r="K1066" t="s">
        <v>58</v>
      </c>
      <c r="L1066" t="str">
        <v>ЗЧ к СНГ</v>
      </c>
    </row>
    <row r="1067" spans="10:12" x14ac:dyDescent="0.25">
      <c r="J1067">
        <v>14347262</v>
      </c>
      <c r="K1067" t="s">
        <v>59</v>
      </c>
      <c r="L1067" t="str">
        <v>ЗЧ к СНГ</v>
      </c>
    </row>
    <row r="1068" spans="10:12" x14ac:dyDescent="0.25">
      <c r="J1068">
        <v>14347262</v>
      </c>
      <c r="K1068" t="s">
        <v>59</v>
      </c>
      <c r="L1068" t="str">
        <v>ЗЧ к СНГ</v>
      </c>
    </row>
    <row r="1069" spans="10:12" x14ac:dyDescent="0.25">
      <c r="J1069">
        <v>14347262</v>
      </c>
      <c r="K1069" t="s">
        <v>59</v>
      </c>
      <c r="L1069" t="str">
        <v>ЗЧ к СНГ</v>
      </c>
    </row>
    <row r="1070" spans="10:12" x14ac:dyDescent="0.25">
      <c r="J1070">
        <v>14347262</v>
      </c>
      <c r="K1070" t="s">
        <v>59</v>
      </c>
      <c r="L1070" t="str">
        <v>ЗЧ к СНГ</v>
      </c>
    </row>
    <row r="1071" spans="10:12" x14ac:dyDescent="0.25">
      <c r="J1071">
        <v>14347262</v>
      </c>
      <c r="K1071" t="s">
        <v>59</v>
      </c>
      <c r="L1071" t="str">
        <v>ЗЧ к СНГ</v>
      </c>
    </row>
    <row r="1072" spans="10:12" x14ac:dyDescent="0.25">
      <c r="J1072">
        <v>14347262</v>
      </c>
      <c r="K1072" t="s">
        <v>59</v>
      </c>
      <c r="L1072" t="str">
        <v>ЗЧ к СНГ</v>
      </c>
    </row>
    <row r="1073" spans="10:12" x14ac:dyDescent="0.25">
      <c r="J1073">
        <v>14347262</v>
      </c>
      <c r="K1073" t="s">
        <v>40</v>
      </c>
      <c r="L1073" t="str">
        <v>ЗЧ к СНГ</v>
      </c>
    </row>
    <row r="1074" spans="10:12" x14ac:dyDescent="0.25">
      <c r="J1074">
        <v>14347262</v>
      </c>
      <c r="K1074" t="s">
        <v>42</v>
      </c>
      <c r="L1074" t="str">
        <v>ЗЧ к СНГ</v>
      </c>
    </row>
    <row r="1075" spans="10:12" x14ac:dyDescent="0.25">
      <c r="J1075">
        <v>14347262</v>
      </c>
      <c r="K1075" t="s">
        <v>42</v>
      </c>
      <c r="L1075" t="str">
        <v>ЗЧ к СНГ</v>
      </c>
    </row>
    <row r="1076" spans="10:12" x14ac:dyDescent="0.25">
      <c r="J1076">
        <v>14347262</v>
      </c>
      <c r="K1076" t="s">
        <v>42</v>
      </c>
      <c r="L1076" t="str">
        <v>ЗЧ к СНГ</v>
      </c>
    </row>
    <row r="1077" spans="10:12" x14ac:dyDescent="0.25">
      <c r="J1077">
        <v>14347262</v>
      </c>
      <c r="K1077" t="s">
        <v>42</v>
      </c>
      <c r="L1077" t="str">
        <v>ЗЧ к СНГ</v>
      </c>
    </row>
    <row r="1078" spans="10:12" x14ac:dyDescent="0.25">
      <c r="J1078">
        <v>14347262</v>
      </c>
      <c r="K1078" t="s">
        <v>42</v>
      </c>
      <c r="L1078" t="str">
        <v>ЗЧ к СНГ</v>
      </c>
    </row>
    <row r="1079" spans="10:12" x14ac:dyDescent="0.25">
      <c r="J1079">
        <v>14347262</v>
      </c>
      <c r="K1079" t="s">
        <v>42</v>
      </c>
      <c r="L1079" t="str">
        <v>ЗЧ к СНГ</v>
      </c>
    </row>
    <row r="1080" spans="10:12" x14ac:dyDescent="0.25">
      <c r="J1080">
        <v>14347262</v>
      </c>
      <c r="K1080" t="s">
        <v>88</v>
      </c>
      <c r="L1080" t="str">
        <v>ЗЧ к СНГ</v>
      </c>
    </row>
    <row r="1081" spans="10:12" x14ac:dyDescent="0.25">
      <c r="J1081">
        <v>14347262</v>
      </c>
      <c r="K1081" t="s">
        <v>88</v>
      </c>
      <c r="L1081" t="str">
        <v>ЗЧ к СНГ</v>
      </c>
    </row>
    <row r="1082" spans="10:12" x14ac:dyDescent="0.25">
      <c r="J1082">
        <v>14347262</v>
      </c>
      <c r="K1082" t="s">
        <v>88</v>
      </c>
      <c r="L1082" t="str">
        <v>ЗЧ к СНГ</v>
      </c>
    </row>
    <row r="1083" spans="10:12" x14ac:dyDescent="0.25">
      <c r="J1083">
        <v>14347262</v>
      </c>
      <c r="K1083" t="s">
        <v>88</v>
      </c>
      <c r="L1083" t="str">
        <v>ЗЧ к СНГ</v>
      </c>
    </row>
    <row r="1084" spans="10:12" x14ac:dyDescent="0.25">
      <c r="J1084">
        <v>14347262</v>
      </c>
      <c r="K1084" t="s">
        <v>21</v>
      </c>
      <c r="L1084" t="str">
        <v>ЗЧ к СНГ</v>
      </c>
    </row>
    <row r="1085" spans="10:12" x14ac:dyDescent="0.25">
      <c r="J1085">
        <v>14347262</v>
      </c>
      <c r="K1085" t="s">
        <v>21</v>
      </c>
      <c r="L1085" t="str">
        <v>ЗЧ к СНГ</v>
      </c>
    </row>
    <row r="1086" spans="10:12" x14ac:dyDescent="0.25">
      <c r="J1086">
        <v>14347262</v>
      </c>
      <c r="K1086" t="s">
        <v>97</v>
      </c>
      <c r="L1086" t="str">
        <v>ЗЧ к СНГ</v>
      </c>
    </row>
    <row r="1087" spans="10:12" x14ac:dyDescent="0.25">
      <c r="J1087">
        <v>14347262</v>
      </c>
      <c r="K1087" t="s">
        <v>97</v>
      </c>
      <c r="L1087" t="str">
        <v>ЗЧ к СНГ</v>
      </c>
    </row>
    <row r="1088" spans="10:12" x14ac:dyDescent="0.25">
      <c r="J1088">
        <v>14347262</v>
      </c>
      <c r="K1088" t="s">
        <v>37</v>
      </c>
      <c r="L1088" t="str">
        <v>ЗЧ к СНГ</v>
      </c>
    </row>
    <row r="1089" spans="10:12" x14ac:dyDescent="0.25">
      <c r="J1089">
        <v>14347262</v>
      </c>
      <c r="K1089" t="s">
        <v>37</v>
      </c>
      <c r="L1089" t="str">
        <v>ЗЧ к СНГ</v>
      </c>
    </row>
    <row r="1090" spans="10:12" x14ac:dyDescent="0.25">
      <c r="J1090">
        <v>14347262</v>
      </c>
      <c r="K1090" t="s">
        <v>37</v>
      </c>
      <c r="L1090" t="str">
        <v>ЗЧ к СНГ</v>
      </c>
    </row>
    <row r="1091" spans="10:12" x14ac:dyDescent="0.25">
      <c r="J1091">
        <v>14347262</v>
      </c>
      <c r="K1091" t="s">
        <v>38</v>
      </c>
      <c r="L1091" t="str">
        <v>ЗЧ к СНГ</v>
      </c>
    </row>
    <row r="1092" spans="10:12" x14ac:dyDescent="0.25">
      <c r="J1092">
        <v>14347262</v>
      </c>
      <c r="K1092" t="s">
        <v>38</v>
      </c>
      <c r="L1092" t="str">
        <v>ЗЧ к СНГ</v>
      </c>
    </row>
    <row r="1093" spans="10:12" x14ac:dyDescent="0.25">
      <c r="J1093">
        <v>14347262</v>
      </c>
      <c r="K1093" t="s">
        <v>38</v>
      </c>
      <c r="L1093" t="str">
        <v>ЗЧ к СНГ</v>
      </c>
    </row>
    <row r="1094" spans="10:12" x14ac:dyDescent="0.25">
      <c r="J1094">
        <v>14347262</v>
      </c>
      <c r="K1094" t="s">
        <v>38</v>
      </c>
      <c r="L1094" t="str">
        <v>ЗЧ к СНГ</v>
      </c>
    </row>
    <row r="1095" spans="10:12" x14ac:dyDescent="0.25">
      <c r="J1095">
        <v>14347262</v>
      </c>
      <c r="K1095" t="s">
        <v>38</v>
      </c>
      <c r="L1095" t="str">
        <v>ЗЧ к СНГ</v>
      </c>
    </row>
    <row r="1096" spans="10:12" x14ac:dyDescent="0.25">
      <c r="J1096">
        <v>14347262</v>
      </c>
      <c r="K1096" t="s">
        <v>38</v>
      </c>
      <c r="L1096" t="str">
        <v>ЗЧ к СНГ</v>
      </c>
    </row>
    <row r="1097" spans="10:12" x14ac:dyDescent="0.25">
      <c r="J1097">
        <v>14347262</v>
      </c>
      <c r="K1097" t="s">
        <v>112</v>
      </c>
      <c r="L1097" t="str">
        <v>ЗЧ к СНГ</v>
      </c>
    </row>
    <row r="1098" spans="10:12" x14ac:dyDescent="0.25">
      <c r="J1098">
        <v>14347262</v>
      </c>
      <c r="K1098" t="s">
        <v>261</v>
      </c>
      <c r="L1098" t="str">
        <v>ЗЧ к СНГ</v>
      </c>
    </row>
    <row r="1099" spans="10:12" x14ac:dyDescent="0.25">
      <c r="J1099">
        <v>14347262</v>
      </c>
      <c r="K1099" t="s">
        <v>261</v>
      </c>
      <c r="L1099" t="str">
        <v>ЗЧ к СНГ</v>
      </c>
    </row>
    <row r="1100" spans="10:12" x14ac:dyDescent="0.25">
      <c r="J1100">
        <v>14347262</v>
      </c>
      <c r="K1100" t="s">
        <v>261</v>
      </c>
      <c r="L1100" t="str">
        <v>ЗЧ к СНГ</v>
      </c>
    </row>
    <row r="1101" spans="10:12" x14ac:dyDescent="0.25">
      <c r="J1101">
        <v>14347262</v>
      </c>
      <c r="K1101" t="s">
        <v>261</v>
      </c>
      <c r="L1101" t="str">
        <v>ЗЧ к СНГ</v>
      </c>
    </row>
    <row r="1102" spans="10:12" x14ac:dyDescent="0.25">
      <c r="J1102">
        <v>14347262</v>
      </c>
      <c r="K1102" t="s">
        <v>14</v>
      </c>
      <c r="L1102" t="str">
        <v>ЗЧ к СНГ</v>
      </c>
    </row>
    <row r="1103" spans="10:12" x14ac:dyDescent="0.25">
      <c r="J1103">
        <v>14347262</v>
      </c>
      <c r="K1103" t="s">
        <v>14</v>
      </c>
      <c r="L1103" t="str">
        <v>ЗЧ к СНГ</v>
      </c>
    </row>
    <row r="1104" spans="10:12" x14ac:dyDescent="0.25">
      <c r="J1104">
        <v>14347262</v>
      </c>
      <c r="K1104" t="s">
        <v>14</v>
      </c>
      <c r="L1104" t="str">
        <v>ЗЧ к СНГ</v>
      </c>
    </row>
    <row r="1105" spans="10:12" x14ac:dyDescent="0.25">
      <c r="J1105">
        <v>14347262</v>
      </c>
      <c r="K1105" t="s">
        <v>14</v>
      </c>
      <c r="L1105" t="str">
        <v>ЗЧ к СНГ</v>
      </c>
    </row>
    <row r="1106" spans="10:12" x14ac:dyDescent="0.25">
      <c r="J1106">
        <v>14347262</v>
      </c>
      <c r="K1106" t="s">
        <v>131</v>
      </c>
      <c r="L1106" t="str">
        <v>ЗЧ к СНГ</v>
      </c>
    </row>
    <row r="1107" spans="10:12" x14ac:dyDescent="0.25">
      <c r="J1107">
        <v>14347262</v>
      </c>
      <c r="K1107" t="s">
        <v>131</v>
      </c>
      <c r="L1107" t="str">
        <v>ЗЧ к СНГ</v>
      </c>
    </row>
    <row r="1108" spans="10:12" x14ac:dyDescent="0.25">
      <c r="J1108">
        <v>14347262</v>
      </c>
      <c r="K1108" t="s">
        <v>131</v>
      </c>
      <c r="L1108" t="str">
        <v>ЗЧ к СНГ</v>
      </c>
    </row>
    <row r="1109" spans="10:12" x14ac:dyDescent="0.25">
      <c r="J1109">
        <v>14347262</v>
      </c>
      <c r="K1109" t="s">
        <v>131</v>
      </c>
      <c r="L1109" t="str">
        <v>ЗЧ к СНГ</v>
      </c>
    </row>
    <row r="1110" spans="10:12" x14ac:dyDescent="0.25">
      <c r="J1110">
        <v>14347262</v>
      </c>
      <c r="K1110" t="s">
        <v>131</v>
      </c>
      <c r="L1110" t="str">
        <v>ЗЧ к СНГ</v>
      </c>
    </row>
    <row r="1111" spans="10:12" x14ac:dyDescent="0.25">
      <c r="J1111">
        <v>14347262</v>
      </c>
      <c r="K1111" t="s">
        <v>131</v>
      </c>
      <c r="L1111" t="str">
        <v>ЗЧ к СНГ</v>
      </c>
    </row>
    <row r="1112" spans="10:12" x14ac:dyDescent="0.25">
      <c r="J1112">
        <v>14347262</v>
      </c>
      <c r="K1112" t="s">
        <v>131</v>
      </c>
      <c r="L1112" t="str">
        <v>ЗЧ к СНГ</v>
      </c>
    </row>
    <row r="1113" spans="10:12" x14ac:dyDescent="0.25">
      <c r="J1113">
        <v>14347262</v>
      </c>
      <c r="K1113" t="s">
        <v>131</v>
      </c>
      <c r="L1113" t="str">
        <v>ЗЧ к СНГ</v>
      </c>
    </row>
    <row r="1114" spans="10:12" x14ac:dyDescent="0.25">
      <c r="J1114">
        <v>14347262</v>
      </c>
      <c r="K1114" t="s">
        <v>34</v>
      </c>
      <c r="L1114" t="str">
        <v>ЗЧ к СНГ</v>
      </c>
    </row>
    <row r="1115" spans="10:12" x14ac:dyDescent="0.25">
      <c r="J1115">
        <v>14347262</v>
      </c>
      <c r="K1115" t="s">
        <v>34</v>
      </c>
      <c r="L1115" t="str">
        <v>ЗЧ к СНГ</v>
      </c>
    </row>
    <row r="1116" spans="10:12" x14ac:dyDescent="0.25">
      <c r="J1116">
        <v>14347262</v>
      </c>
      <c r="K1116" t="s">
        <v>34</v>
      </c>
      <c r="L1116" t="str">
        <v>ЗЧ к СНГ</v>
      </c>
    </row>
    <row r="1117" spans="10:12" x14ac:dyDescent="0.25">
      <c r="J1117">
        <v>14347262</v>
      </c>
      <c r="K1117" t="s">
        <v>34</v>
      </c>
      <c r="L1117" t="str">
        <v>ЗЧ к СНГ</v>
      </c>
    </row>
    <row r="1118" spans="10:12" x14ac:dyDescent="0.25">
      <c r="J1118">
        <v>14347262</v>
      </c>
      <c r="K1118" t="s">
        <v>34</v>
      </c>
      <c r="L1118" t="str">
        <v>ЗЧ к СНГ</v>
      </c>
    </row>
    <row r="1119" spans="10:12" x14ac:dyDescent="0.25">
      <c r="J1119">
        <v>14347262</v>
      </c>
      <c r="K1119" t="s">
        <v>34</v>
      </c>
      <c r="L1119" t="str">
        <v>ЗЧ к СНГ</v>
      </c>
    </row>
    <row r="1120" spans="10:12" x14ac:dyDescent="0.25">
      <c r="J1120">
        <v>14347262</v>
      </c>
      <c r="K1120" t="s">
        <v>34</v>
      </c>
      <c r="L1120" t="str">
        <v>ЗЧ к СНГ</v>
      </c>
    </row>
    <row r="1121" spans="10:12" x14ac:dyDescent="0.25">
      <c r="J1121">
        <v>14347262</v>
      </c>
      <c r="K1121" t="s">
        <v>34</v>
      </c>
      <c r="L1121" t="str">
        <v>ЗЧ к СНГ</v>
      </c>
    </row>
    <row r="1122" spans="10:12" x14ac:dyDescent="0.25">
      <c r="J1122">
        <v>14347262</v>
      </c>
      <c r="K1122" t="s">
        <v>34</v>
      </c>
      <c r="L1122" t="str">
        <v>ЗЧ к СНГ</v>
      </c>
    </row>
    <row r="1123" spans="10:12" x14ac:dyDescent="0.25">
      <c r="J1123">
        <v>14347262</v>
      </c>
      <c r="K1123" t="s">
        <v>34</v>
      </c>
      <c r="L1123" t="str">
        <v>ЗЧ к СНГ</v>
      </c>
    </row>
    <row r="1124" spans="10:12" x14ac:dyDescent="0.25">
      <c r="J1124">
        <v>14347262</v>
      </c>
      <c r="K1124" t="s">
        <v>48</v>
      </c>
      <c r="L1124" t="str">
        <v>ЗЧ к СНГ</v>
      </c>
    </row>
    <row r="1125" spans="10:12" x14ac:dyDescent="0.25">
      <c r="J1125">
        <v>14347262</v>
      </c>
      <c r="K1125" t="s">
        <v>48</v>
      </c>
      <c r="L1125" t="str">
        <v>ЗЧ к СНГ</v>
      </c>
    </row>
    <row r="1126" spans="10:12" x14ac:dyDescent="0.25">
      <c r="J1126">
        <v>14347262</v>
      </c>
      <c r="K1126" t="s">
        <v>48</v>
      </c>
      <c r="L1126" t="str">
        <v>ЗЧ к СНГ</v>
      </c>
    </row>
    <row r="1127" spans="10:12" x14ac:dyDescent="0.25">
      <c r="J1127">
        <v>14347262</v>
      </c>
      <c r="K1127" t="s">
        <v>48</v>
      </c>
      <c r="L1127" t="str">
        <v>ЗЧ к СНГ</v>
      </c>
    </row>
    <row r="1128" spans="10:12" x14ac:dyDescent="0.25">
      <c r="J1128">
        <v>14347262</v>
      </c>
      <c r="K1128" t="s">
        <v>48</v>
      </c>
      <c r="L1128" t="str">
        <v>ЗЧ к СНГ</v>
      </c>
    </row>
    <row r="1129" spans="10:12" x14ac:dyDescent="0.25">
      <c r="J1129">
        <v>14347262</v>
      </c>
      <c r="K1129" t="s">
        <v>48</v>
      </c>
      <c r="L1129" t="str">
        <v>ЗЧ к СНГ</v>
      </c>
    </row>
    <row r="1130" spans="10:12" x14ac:dyDescent="0.25">
      <c r="J1130">
        <v>14347262</v>
      </c>
      <c r="K1130" t="s">
        <v>48</v>
      </c>
      <c r="L1130" t="str">
        <v>ЗЧ к СНГ</v>
      </c>
    </row>
    <row r="1131" spans="10:12" x14ac:dyDescent="0.25">
      <c r="J1131">
        <v>14347262</v>
      </c>
      <c r="K1131" t="s">
        <v>48</v>
      </c>
      <c r="L1131" t="str">
        <v>ЗЧ к СНГ</v>
      </c>
    </row>
    <row r="1132" spans="10:12" x14ac:dyDescent="0.25">
      <c r="J1132">
        <v>14347262</v>
      </c>
      <c r="K1132" t="s">
        <v>48</v>
      </c>
      <c r="L1132" t="str">
        <v>ЗЧ к СНГ</v>
      </c>
    </row>
    <row r="1133" spans="10:12" x14ac:dyDescent="0.25">
      <c r="J1133">
        <v>14347262</v>
      </c>
      <c r="K1133" t="s">
        <v>48</v>
      </c>
      <c r="L1133" t="str">
        <v>ЗЧ к СНГ</v>
      </c>
    </row>
    <row r="1134" spans="10:12" x14ac:dyDescent="0.25">
      <c r="J1134">
        <v>14347262</v>
      </c>
      <c r="K1134" t="s">
        <v>48</v>
      </c>
      <c r="L1134" t="str">
        <v>ЗЧ к СНГ</v>
      </c>
    </row>
    <row r="1135" spans="10:12" x14ac:dyDescent="0.25">
      <c r="J1135">
        <v>14347262</v>
      </c>
      <c r="K1135" t="s">
        <v>48</v>
      </c>
      <c r="L1135" t="str">
        <v>ЗЧ к СНГ</v>
      </c>
    </row>
    <row r="1136" spans="10:12" x14ac:dyDescent="0.25">
      <c r="J1136">
        <v>14347262</v>
      </c>
      <c r="K1136" t="s">
        <v>35</v>
      </c>
      <c r="L1136" t="str">
        <v>ЗЧ к СНГ</v>
      </c>
    </row>
    <row r="1137" spans="10:12" x14ac:dyDescent="0.25">
      <c r="J1137">
        <v>14347262</v>
      </c>
      <c r="K1137" t="s">
        <v>35</v>
      </c>
      <c r="L1137" t="str">
        <v>ЗЧ к СНГ</v>
      </c>
    </row>
    <row r="1138" spans="10:12" x14ac:dyDescent="0.25">
      <c r="J1138">
        <v>14347262</v>
      </c>
      <c r="K1138" t="s">
        <v>35</v>
      </c>
      <c r="L1138" t="str">
        <v>ЗЧ к СНГ</v>
      </c>
    </row>
    <row r="1139" spans="10:12" x14ac:dyDescent="0.25">
      <c r="J1139">
        <v>14347262</v>
      </c>
      <c r="K1139" t="s">
        <v>35</v>
      </c>
      <c r="L1139" t="str">
        <v>ЗЧ к СНГ</v>
      </c>
    </row>
    <row r="1140" spans="10:12" x14ac:dyDescent="0.25">
      <c r="J1140">
        <v>14347262</v>
      </c>
      <c r="K1140" t="s">
        <v>102</v>
      </c>
      <c r="L1140" t="str">
        <v>ЗЧ к СНГ</v>
      </c>
    </row>
    <row r="1141" spans="10:12" x14ac:dyDescent="0.25">
      <c r="J1141">
        <v>14347262</v>
      </c>
      <c r="K1141" t="s">
        <v>102</v>
      </c>
      <c r="L1141" t="str">
        <v>ЗЧ к СНГ</v>
      </c>
    </row>
    <row r="1142" spans="10:12" x14ac:dyDescent="0.25">
      <c r="J1142">
        <v>14347262</v>
      </c>
      <c r="K1142" t="s">
        <v>72</v>
      </c>
      <c r="L1142" t="str">
        <v>ЗЧ к СНГ</v>
      </c>
    </row>
    <row r="1143" spans="10:12" x14ac:dyDescent="0.25">
      <c r="J1143">
        <v>14347262</v>
      </c>
      <c r="K1143" t="s">
        <v>9</v>
      </c>
      <c r="L1143" t="str">
        <v>ЗЧ к СНГ</v>
      </c>
    </row>
    <row r="1144" spans="10:12" x14ac:dyDescent="0.25">
      <c r="J1144">
        <v>14347262</v>
      </c>
      <c r="K1144" t="s">
        <v>9</v>
      </c>
      <c r="L1144" t="str">
        <v>ЗЧ к СНГ</v>
      </c>
    </row>
    <row r="1145" spans="10:12" x14ac:dyDescent="0.25">
      <c r="J1145">
        <v>14347262</v>
      </c>
      <c r="K1145" t="s">
        <v>76</v>
      </c>
      <c r="L1145" t="str">
        <v>ЗЧ к СНГ</v>
      </c>
    </row>
    <row r="1146" spans="10:12" x14ac:dyDescent="0.25">
      <c r="J1146">
        <v>14347262</v>
      </c>
      <c r="K1146" t="s">
        <v>13</v>
      </c>
      <c r="L1146" t="str">
        <v>ЗЧ к СНГ</v>
      </c>
    </row>
    <row r="1147" spans="10:12" x14ac:dyDescent="0.25">
      <c r="J1147">
        <v>14347262</v>
      </c>
      <c r="K1147" t="s">
        <v>13</v>
      </c>
      <c r="L1147" t="str">
        <v>ЗЧ к СНГ</v>
      </c>
    </row>
    <row r="1148" spans="10:12" x14ac:dyDescent="0.25">
      <c r="J1148">
        <v>14347262</v>
      </c>
      <c r="K1148" t="s">
        <v>13</v>
      </c>
      <c r="L1148" t="str">
        <v>ЗЧ к СНГ</v>
      </c>
    </row>
    <row r="1149" spans="10:12" x14ac:dyDescent="0.25">
      <c r="J1149">
        <v>14347262</v>
      </c>
      <c r="K1149" t="s">
        <v>13</v>
      </c>
      <c r="L1149" t="str">
        <v>ЗЧ к СНГ</v>
      </c>
    </row>
    <row r="1150" spans="10:12" x14ac:dyDescent="0.25">
      <c r="J1150">
        <v>14347262</v>
      </c>
      <c r="K1150" t="s">
        <v>7</v>
      </c>
      <c r="L1150" t="str">
        <v>ЗЧ к СНГ</v>
      </c>
    </row>
    <row r="1151" spans="10:12" x14ac:dyDescent="0.25">
      <c r="J1151">
        <v>14347262</v>
      </c>
      <c r="K1151" t="s">
        <v>7</v>
      </c>
      <c r="L1151" t="str">
        <v>ЗЧ к СНГ</v>
      </c>
    </row>
    <row r="1152" spans="10:12" x14ac:dyDescent="0.25">
      <c r="J1152">
        <v>14347262</v>
      </c>
      <c r="K1152" t="s">
        <v>7</v>
      </c>
      <c r="L1152" t="str">
        <v>ЗЧ к СНГ</v>
      </c>
    </row>
    <row r="1153" spans="10:12" x14ac:dyDescent="0.25">
      <c r="J1153">
        <v>14347262</v>
      </c>
      <c r="K1153" t="s">
        <v>231</v>
      </c>
      <c r="L1153" t="str">
        <v>ЗЧ к СНГ</v>
      </c>
    </row>
    <row r="1154" spans="10:12" x14ac:dyDescent="0.25">
      <c r="J1154">
        <v>14347262</v>
      </c>
      <c r="K1154" t="s">
        <v>78</v>
      </c>
      <c r="L1154" t="str">
        <v>ЗЧ к СНГ</v>
      </c>
    </row>
    <row r="1155" spans="10:12" x14ac:dyDescent="0.25">
      <c r="J1155">
        <v>14347262</v>
      </c>
      <c r="K1155" t="s">
        <v>52</v>
      </c>
      <c r="L1155" t="str">
        <v>ЗЧ к СНГ</v>
      </c>
    </row>
    <row r="1156" spans="10:12" x14ac:dyDescent="0.25">
      <c r="J1156">
        <v>14347262</v>
      </c>
      <c r="K1156" t="s">
        <v>215</v>
      </c>
      <c r="L1156" t="str">
        <v>ЗЧ к СНГ</v>
      </c>
    </row>
    <row r="1157" spans="10:12" x14ac:dyDescent="0.25">
      <c r="J1157">
        <v>14347262</v>
      </c>
      <c r="K1157" t="s">
        <v>17</v>
      </c>
      <c r="L1157" t="str">
        <v>ЗЧ к СНГ</v>
      </c>
    </row>
    <row r="1158" spans="10:12" x14ac:dyDescent="0.25">
      <c r="J1158">
        <v>14347262</v>
      </c>
      <c r="K1158" t="s">
        <v>279</v>
      </c>
      <c r="L1158" t="str">
        <v>ЗЧ к СНГ</v>
      </c>
    </row>
    <row r="1159" spans="10:12" x14ac:dyDescent="0.25">
      <c r="J1159">
        <v>14347262</v>
      </c>
      <c r="K1159" t="s">
        <v>49</v>
      </c>
      <c r="L1159" t="str">
        <v>ЗЧ к СНГ</v>
      </c>
    </row>
    <row r="1160" spans="10:12" x14ac:dyDescent="0.25">
      <c r="J1160">
        <v>14347262</v>
      </c>
      <c r="K1160" t="s">
        <v>49</v>
      </c>
      <c r="L1160" t="str">
        <v>ЗЧ к СНГ</v>
      </c>
    </row>
    <row r="1161" spans="10:12" x14ac:dyDescent="0.25">
      <c r="J1161">
        <v>14347262</v>
      </c>
      <c r="K1161" t="s">
        <v>49</v>
      </c>
      <c r="L1161" t="str">
        <v>ЗЧ к СНГ</v>
      </c>
    </row>
    <row r="1162" spans="10:12" x14ac:dyDescent="0.25">
      <c r="J1162">
        <v>14347262</v>
      </c>
      <c r="K1162" t="s">
        <v>49</v>
      </c>
      <c r="L1162" t="str">
        <v>ЗЧ к СНГ</v>
      </c>
    </row>
    <row r="1163" spans="10:12" x14ac:dyDescent="0.25">
      <c r="J1163">
        <v>14347262</v>
      </c>
      <c r="K1163" t="s">
        <v>49</v>
      </c>
      <c r="L1163" t="str">
        <v>ЗЧ к СНГ</v>
      </c>
    </row>
    <row r="1164" spans="10:12" x14ac:dyDescent="0.25">
      <c r="J1164">
        <v>14347262</v>
      </c>
      <c r="K1164" t="s">
        <v>280</v>
      </c>
      <c r="L1164" t="str">
        <v>ЗЧ к СНГ</v>
      </c>
    </row>
    <row r="1165" spans="10:12" x14ac:dyDescent="0.25">
      <c r="J1165">
        <v>14347262</v>
      </c>
      <c r="K1165" t="s">
        <v>280</v>
      </c>
      <c r="L1165" t="str">
        <v>ЗЧ к СНГ</v>
      </c>
    </row>
    <row r="1166" spans="10:12" x14ac:dyDescent="0.25">
      <c r="J1166">
        <v>14347262</v>
      </c>
      <c r="K1166" t="s">
        <v>280</v>
      </c>
      <c r="L1166" t="str">
        <v>ЗЧ к СНГ</v>
      </c>
    </row>
    <row r="1167" spans="10:12" x14ac:dyDescent="0.25">
      <c r="J1167">
        <v>14347262</v>
      </c>
      <c r="K1167" t="s">
        <v>280</v>
      </c>
      <c r="L1167" t="str">
        <v>ЗЧ к СНГ</v>
      </c>
    </row>
    <row r="1168" spans="10:12" x14ac:dyDescent="0.25">
      <c r="J1168">
        <v>14347262</v>
      </c>
      <c r="K1168" t="s">
        <v>280</v>
      </c>
      <c r="L1168" t="str">
        <v>ЗЧ к СНГ</v>
      </c>
    </row>
    <row r="1169" spans="10:12" x14ac:dyDescent="0.25">
      <c r="J1169">
        <v>14347262</v>
      </c>
      <c r="K1169" t="s">
        <v>280</v>
      </c>
      <c r="L1169" t="str">
        <v>ЗЧ к СНГ</v>
      </c>
    </row>
    <row r="1170" spans="10:12" x14ac:dyDescent="0.25">
      <c r="J1170">
        <v>14347262</v>
      </c>
      <c r="K1170" t="s">
        <v>50</v>
      </c>
      <c r="L1170" t="str">
        <v>ЗЧ к СНГ</v>
      </c>
    </row>
    <row r="1171" spans="10:12" x14ac:dyDescent="0.25">
      <c r="J1171">
        <v>14347262</v>
      </c>
      <c r="K1171" t="s">
        <v>50</v>
      </c>
      <c r="L1171" t="str">
        <v>ЗЧ к СНГ</v>
      </c>
    </row>
    <row r="1172" spans="10:12" x14ac:dyDescent="0.25">
      <c r="J1172">
        <v>14347262</v>
      </c>
      <c r="K1172" t="s">
        <v>281</v>
      </c>
      <c r="L1172" t="str">
        <v>ЗЧ к СНГ</v>
      </c>
    </row>
    <row r="1173" spans="10:12" x14ac:dyDescent="0.25">
      <c r="J1173">
        <v>14347262</v>
      </c>
      <c r="K1173" t="s">
        <v>281</v>
      </c>
      <c r="L1173" t="str">
        <v>ЗЧ к СНГ</v>
      </c>
    </row>
    <row r="1174" spans="10:12" x14ac:dyDescent="0.25">
      <c r="J1174">
        <v>14347262</v>
      </c>
      <c r="K1174" t="s">
        <v>281</v>
      </c>
      <c r="L1174" t="str">
        <v>ЗЧ к СНГ</v>
      </c>
    </row>
    <row r="1175" spans="10:12" x14ac:dyDescent="0.25">
      <c r="J1175">
        <v>14347262</v>
      </c>
      <c r="K1175" t="s">
        <v>282</v>
      </c>
      <c r="L1175" t="str">
        <v>ЗЧ к СНГ</v>
      </c>
    </row>
    <row r="1176" spans="10:12" x14ac:dyDescent="0.25">
      <c r="J1176">
        <v>14347262</v>
      </c>
      <c r="K1176" t="s">
        <v>119</v>
      </c>
      <c r="L1176" t="str">
        <v>ЗЧ к СНГ</v>
      </c>
    </row>
    <row r="1177" spans="10:12" x14ac:dyDescent="0.25">
      <c r="J1177">
        <v>14347262</v>
      </c>
      <c r="K1177" t="s">
        <v>292</v>
      </c>
      <c r="L1177" t="str">
        <v>ЗЧ к СНГ</v>
      </c>
    </row>
    <row r="1178" spans="10:12" x14ac:dyDescent="0.25">
      <c r="J1178">
        <v>14347262</v>
      </c>
      <c r="K1178" t="s">
        <v>283</v>
      </c>
      <c r="L1178" t="str">
        <v>ЗЧ к СНГ</v>
      </c>
    </row>
    <row r="1179" spans="10:12" x14ac:dyDescent="0.25">
      <c r="J1179">
        <v>14347262</v>
      </c>
      <c r="K1179" t="s">
        <v>294</v>
      </c>
      <c r="L1179" t="str">
        <v>ЗЧ к СНГ</v>
      </c>
    </row>
    <row r="1180" spans="10:12" x14ac:dyDescent="0.25">
      <c r="J1180">
        <v>14347262</v>
      </c>
      <c r="K1180" t="s">
        <v>151</v>
      </c>
      <c r="L1180" t="str">
        <v>ЗЧ к СНГ</v>
      </c>
    </row>
    <row r="1181" spans="10:12" x14ac:dyDescent="0.25">
      <c r="J1181">
        <v>14347262</v>
      </c>
      <c r="K1181" t="s">
        <v>94</v>
      </c>
      <c r="L1181" t="str">
        <v>ЗЧ к СНГ</v>
      </c>
    </row>
    <row r="1182" spans="10:12" x14ac:dyDescent="0.25">
      <c r="J1182">
        <v>14347262</v>
      </c>
      <c r="K1182" t="s">
        <v>94</v>
      </c>
      <c r="L1182" t="str">
        <v>ЗЧ к СНГ</v>
      </c>
    </row>
    <row r="1183" spans="10:12" x14ac:dyDescent="0.25">
      <c r="J1183">
        <v>14347262</v>
      </c>
      <c r="K1183" t="s">
        <v>66</v>
      </c>
      <c r="L1183" t="str">
        <v>ЗЧ к СНГ</v>
      </c>
    </row>
    <row r="1184" spans="10:12" x14ac:dyDescent="0.25">
      <c r="J1184">
        <v>14347262</v>
      </c>
      <c r="K1184" t="s">
        <v>66</v>
      </c>
      <c r="L1184" t="str">
        <v>ЗЧ к СНГ</v>
      </c>
    </row>
    <row r="1185" spans="10:12" x14ac:dyDescent="0.25">
      <c r="J1185">
        <v>14347262</v>
      </c>
      <c r="K1185" t="s">
        <v>66</v>
      </c>
      <c r="L1185" t="str">
        <v>ЗЧ к СНГ</v>
      </c>
    </row>
    <row r="1186" spans="10:12" x14ac:dyDescent="0.25">
      <c r="J1186">
        <v>14347262</v>
      </c>
      <c r="K1186" t="s">
        <v>67</v>
      </c>
      <c r="L1186" t="str">
        <v>ЗЧ к СНГ</v>
      </c>
    </row>
    <row r="1187" spans="10:12" x14ac:dyDescent="0.25">
      <c r="J1187">
        <v>14347262</v>
      </c>
      <c r="K1187" t="s">
        <v>67</v>
      </c>
      <c r="L1187" t="str">
        <v>ЗЧ к СНГ</v>
      </c>
    </row>
    <row r="1188" spans="10:12" x14ac:dyDescent="0.25">
      <c r="J1188">
        <v>14347262</v>
      </c>
      <c r="K1188" t="s">
        <v>67</v>
      </c>
      <c r="L1188" t="str">
        <v>ЗЧ к СНГ</v>
      </c>
    </row>
    <row r="1189" spans="10:12" x14ac:dyDescent="0.25">
      <c r="J1189">
        <v>14347262</v>
      </c>
      <c r="K1189" t="s">
        <v>67</v>
      </c>
      <c r="L1189" t="str">
        <v>ЗЧ к СНГ</v>
      </c>
    </row>
    <row r="1190" spans="10:12" x14ac:dyDescent="0.25">
      <c r="J1190">
        <v>14347262</v>
      </c>
      <c r="K1190" t="s">
        <v>67</v>
      </c>
      <c r="L1190" t="str">
        <v>ЗЧ к СНГ</v>
      </c>
    </row>
    <row r="1191" spans="10:12" x14ac:dyDescent="0.25">
      <c r="J1191">
        <v>14347262</v>
      </c>
      <c r="K1191" t="s">
        <v>67</v>
      </c>
      <c r="L1191" t="str">
        <v>ЗЧ к СНГ</v>
      </c>
    </row>
    <row r="1192" spans="10:12" x14ac:dyDescent="0.25">
      <c r="J1192">
        <v>14347262</v>
      </c>
      <c r="K1192" t="s">
        <v>68</v>
      </c>
      <c r="L1192" t="str">
        <v>ЗЧ к СНГ</v>
      </c>
    </row>
    <row r="1193" spans="10:12" x14ac:dyDescent="0.25">
      <c r="J1193">
        <v>14347262</v>
      </c>
      <c r="K1193" t="s">
        <v>71</v>
      </c>
      <c r="L1193" t="str">
        <v>ЗЧ к СНГ</v>
      </c>
    </row>
    <row r="1194" spans="10:12" x14ac:dyDescent="0.25">
      <c r="J1194">
        <v>14347262</v>
      </c>
      <c r="K1194" t="s">
        <v>71</v>
      </c>
      <c r="L1194" t="str">
        <v>ЗЧ к СНГ</v>
      </c>
    </row>
    <row r="1195" spans="10:12" x14ac:dyDescent="0.25">
      <c r="J1195">
        <v>14347262</v>
      </c>
      <c r="K1195" t="s">
        <v>71</v>
      </c>
      <c r="L1195" t="str">
        <v>ЗЧ к СНГ</v>
      </c>
    </row>
    <row r="1196" spans="10:12" x14ac:dyDescent="0.25">
      <c r="J1196">
        <v>14347262</v>
      </c>
      <c r="K1196" t="s">
        <v>228</v>
      </c>
      <c r="L1196" t="str">
        <v>ЗЧ к СНГ</v>
      </c>
    </row>
    <row r="1197" spans="10:12" x14ac:dyDescent="0.25">
      <c r="J1197">
        <v>14347262</v>
      </c>
      <c r="K1197" t="s">
        <v>228</v>
      </c>
      <c r="L1197" t="str">
        <v>ЗЧ к СНГ</v>
      </c>
    </row>
    <row r="1198" spans="10:12" x14ac:dyDescent="0.25">
      <c r="J1198">
        <v>14347262</v>
      </c>
      <c r="K1198" t="s">
        <v>53</v>
      </c>
      <c r="L1198" t="str">
        <v>ЗЧ к СНГ</v>
      </c>
    </row>
    <row r="1199" spans="10:12" x14ac:dyDescent="0.25">
      <c r="J1199">
        <v>14347262</v>
      </c>
      <c r="K1199" t="s">
        <v>53</v>
      </c>
      <c r="L1199" t="str">
        <v>ЗЧ к СНГ</v>
      </c>
    </row>
    <row r="1200" spans="10:12" x14ac:dyDescent="0.25">
      <c r="J1200">
        <v>14347262</v>
      </c>
      <c r="K1200" t="s">
        <v>53</v>
      </c>
      <c r="L1200" t="str">
        <v>ЗЧ к СНГ</v>
      </c>
    </row>
    <row r="1201" spans="10:12" x14ac:dyDescent="0.25">
      <c r="J1201">
        <v>14347262</v>
      </c>
      <c r="K1201" t="s">
        <v>53</v>
      </c>
      <c r="L1201" t="str">
        <v>ЗЧ к СНГ</v>
      </c>
    </row>
    <row r="1202" spans="10:12" x14ac:dyDescent="0.25">
      <c r="J1202">
        <v>14347262</v>
      </c>
      <c r="K1202" t="s">
        <v>53</v>
      </c>
      <c r="L1202" t="str">
        <v>ЗЧ к СНГ</v>
      </c>
    </row>
    <row r="1203" spans="10:12" x14ac:dyDescent="0.25">
      <c r="J1203">
        <v>14347262</v>
      </c>
      <c r="K1203" t="s">
        <v>53</v>
      </c>
      <c r="L1203" t="str">
        <v>ЗЧ к СНГ</v>
      </c>
    </row>
    <row r="1204" spans="10:12" x14ac:dyDescent="0.25">
      <c r="J1204">
        <v>14347262</v>
      </c>
      <c r="K1204" t="s">
        <v>53</v>
      </c>
      <c r="L1204" t="str">
        <v>ЗЧ к СНГ</v>
      </c>
    </row>
    <row r="1205" spans="10:12" x14ac:dyDescent="0.25">
      <c r="J1205">
        <v>14347262</v>
      </c>
      <c r="K1205" t="s">
        <v>53</v>
      </c>
      <c r="L1205" t="str">
        <v>ЗЧ к СНГ</v>
      </c>
    </row>
    <row r="1206" spans="10:12" x14ac:dyDescent="0.25">
      <c r="J1206">
        <v>14347262</v>
      </c>
      <c r="K1206" t="s">
        <v>64</v>
      </c>
      <c r="L1206" t="str">
        <v>ЗЧ к СНГ</v>
      </c>
    </row>
    <row r="1207" spans="10:12" x14ac:dyDescent="0.25">
      <c r="J1207">
        <v>14347262</v>
      </c>
      <c r="K1207" t="s">
        <v>64</v>
      </c>
      <c r="L1207" t="str">
        <v>ЗЧ к СНГ</v>
      </c>
    </row>
    <row r="1208" spans="10:12" x14ac:dyDescent="0.25">
      <c r="J1208">
        <v>14347262</v>
      </c>
      <c r="K1208" t="s">
        <v>108</v>
      </c>
      <c r="L1208" t="str">
        <v>ЗЧ к СНГ</v>
      </c>
    </row>
    <row r="1209" spans="10:12" x14ac:dyDescent="0.25">
      <c r="J1209">
        <v>14347262</v>
      </c>
      <c r="K1209" t="s">
        <v>284</v>
      </c>
      <c r="L1209" t="str">
        <v>ЗЧ к СНГ</v>
      </c>
    </row>
    <row r="1210" spans="10:12" x14ac:dyDescent="0.25">
      <c r="J1210">
        <v>14347262</v>
      </c>
      <c r="K1210" t="s">
        <v>70</v>
      </c>
      <c r="L1210" t="str">
        <v>ЗЧ к СНГ</v>
      </c>
    </row>
    <row r="1211" spans="10:12" x14ac:dyDescent="0.25">
      <c r="J1211">
        <v>14347262</v>
      </c>
      <c r="K1211" t="s">
        <v>135</v>
      </c>
      <c r="L1211" t="str">
        <v>ЗЧ к СНГ</v>
      </c>
    </row>
    <row r="1212" spans="10:12" x14ac:dyDescent="0.25">
      <c r="J1212">
        <v>14347262</v>
      </c>
      <c r="K1212" t="s">
        <v>135</v>
      </c>
      <c r="L1212" t="str">
        <v>ЗЧ к СНГ</v>
      </c>
    </row>
    <row r="1213" spans="10:12" x14ac:dyDescent="0.25">
      <c r="J1213">
        <v>14347262</v>
      </c>
      <c r="K1213" t="s">
        <v>82</v>
      </c>
      <c r="L1213" t="str">
        <v>ЗЧ к СНГ</v>
      </c>
    </row>
    <row r="1214" spans="10:12" x14ac:dyDescent="0.25">
      <c r="J1214">
        <v>14347262</v>
      </c>
      <c r="K1214" t="s">
        <v>82</v>
      </c>
      <c r="L1214" t="str">
        <v>ЗЧ к СНГ</v>
      </c>
    </row>
    <row r="1215" spans="10:12" x14ac:dyDescent="0.25">
      <c r="J1215">
        <v>14347262</v>
      </c>
      <c r="K1215" t="s">
        <v>82</v>
      </c>
      <c r="L1215" t="str">
        <v>ЗЧ к СНГ</v>
      </c>
    </row>
    <row r="1216" spans="10:12" x14ac:dyDescent="0.25">
      <c r="J1216">
        <v>14347262</v>
      </c>
      <c r="K1216" t="s">
        <v>95</v>
      </c>
      <c r="L1216" t="str">
        <v>ЗЧ к СНГ</v>
      </c>
    </row>
    <row r="1217" spans="10:12" x14ac:dyDescent="0.25">
      <c r="J1217">
        <v>14347262</v>
      </c>
      <c r="K1217" t="s">
        <v>95</v>
      </c>
      <c r="L1217" t="str">
        <v>ЗЧ к СНГ</v>
      </c>
    </row>
    <row r="1218" spans="10:12" x14ac:dyDescent="0.25">
      <c r="J1218">
        <v>14347262</v>
      </c>
      <c r="K1218" t="s">
        <v>4</v>
      </c>
      <c r="L1218" t="str">
        <v>ЗЧ к СНГ</v>
      </c>
    </row>
    <row r="1219" spans="10:12" x14ac:dyDescent="0.25">
      <c r="J1219">
        <v>14347262</v>
      </c>
      <c r="K1219" t="s">
        <v>286</v>
      </c>
      <c r="L1219" t="str">
        <v>ЗЧ к СНГ</v>
      </c>
    </row>
    <row r="1220" spans="10:12" x14ac:dyDescent="0.25">
      <c r="J1220">
        <v>14347262</v>
      </c>
      <c r="K1220" t="s">
        <v>129</v>
      </c>
      <c r="L1220" t="str">
        <v>ЗЧ к СНГ</v>
      </c>
    </row>
    <row r="1221" spans="10:12" x14ac:dyDescent="0.25">
      <c r="J1221">
        <v>14347262</v>
      </c>
      <c r="K1221" t="s">
        <v>129</v>
      </c>
      <c r="L1221" t="str">
        <v>ЗЧ к СНГ</v>
      </c>
    </row>
    <row r="1222" spans="10:12" x14ac:dyDescent="0.25">
      <c r="J1222">
        <v>14347262</v>
      </c>
      <c r="K1222" t="s">
        <v>129</v>
      </c>
      <c r="L1222" t="str">
        <v>ЗЧ к СНГ</v>
      </c>
    </row>
    <row r="1223" spans="10:12" x14ac:dyDescent="0.25">
      <c r="J1223">
        <v>14347262</v>
      </c>
      <c r="K1223" t="s">
        <v>129</v>
      </c>
      <c r="L1223" t="str">
        <v>ЗЧ к СНГ</v>
      </c>
    </row>
    <row r="1224" spans="10:12" x14ac:dyDescent="0.25">
      <c r="J1224">
        <v>14347262</v>
      </c>
      <c r="K1224" t="s">
        <v>129</v>
      </c>
      <c r="L1224" t="str">
        <v>ЗЧ к СНГ</v>
      </c>
    </row>
    <row r="1225" spans="10:12" x14ac:dyDescent="0.25">
      <c r="J1225">
        <v>14347262</v>
      </c>
      <c r="K1225" t="s">
        <v>129</v>
      </c>
      <c r="L1225" t="str">
        <v>ЗЧ к СНГ</v>
      </c>
    </row>
    <row r="1226" spans="10:12" x14ac:dyDescent="0.25">
      <c r="J1226">
        <v>14347262</v>
      </c>
      <c r="K1226" t="s">
        <v>46</v>
      </c>
      <c r="L1226" t="str">
        <v>ЗЧ к СНГ</v>
      </c>
    </row>
    <row r="1227" spans="10:12" x14ac:dyDescent="0.25">
      <c r="J1227">
        <v>14347262</v>
      </c>
      <c r="K1227" t="s">
        <v>272</v>
      </c>
      <c r="L1227" t="str">
        <v>ЗЧ к СНГ</v>
      </c>
    </row>
    <row r="1228" spans="10:12" x14ac:dyDescent="0.25">
      <c r="J1228">
        <v>14347262</v>
      </c>
      <c r="K1228" t="s">
        <v>272</v>
      </c>
      <c r="L1228" t="str">
        <v>ЗЧ к СНГ</v>
      </c>
    </row>
    <row r="1229" spans="10:12" x14ac:dyDescent="0.25">
      <c r="J1229">
        <v>14347262</v>
      </c>
      <c r="K1229" t="s">
        <v>295</v>
      </c>
      <c r="L1229" t="str">
        <v>ЗЧ к СНГ</v>
      </c>
    </row>
    <row r="1230" spans="10:12" x14ac:dyDescent="0.25">
      <c r="J1230">
        <v>14347262</v>
      </c>
      <c r="K1230" t="s">
        <v>287</v>
      </c>
      <c r="L1230" t="str">
        <v>ЗЧ к СНГ</v>
      </c>
    </row>
    <row r="1231" spans="10:12" x14ac:dyDescent="0.25">
      <c r="J1231">
        <v>14347262</v>
      </c>
      <c r="K1231" t="s">
        <v>287</v>
      </c>
      <c r="L1231" t="str">
        <v>ЗЧ к СНГ</v>
      </c>
    </row>
    <row r="1232" spans="10:12" x14ac:dyDescent="0.25">
      <c r="J1232">
        <v>14347262</v>
      </c>
      <c r="K1232" t="s">
        <v>287</v>
      </c>
      <c r="L1232" t="str">
        <v>ЗЧ к СНГ</v>
      </c>
    </row>
    <row r="1233" spans="10:12" x14ac:dyDescent="0.25">
      <c r="J1233">
        <v>14347262</v>
      </c>
      <c r="K1233" t="s">
        <v>289</v>
      </c>
      <c r="L1233" t="str">
        <v>ЗЧ к СНГ</v>
      </c>
    </row>
    <row r="1234" spans="10:12" x14ac:dyDescent="0.25">
      <c r="J1234">
        <v>14347262</v>
      </c>
      <c r="K1234" t="s">
        <v>21</v>
      </c>
      <c r="L1234" t="str">
        <v>ЗЧ к СНГ</v>
      </c>
    </row>
    <row r="1235" spans="10:12" x14ac:dyDescent="0.25">
      <c r="J1235">
        <v>14347262</v>
      </c>
      <c r="K1235" t="s">
        <v>20</v>
      </c>
      <c r="L1235" t="str">
        <v>ЗЧ к СНГ</v>
      </c>
    </row>
    <row r="1236" spans="10:12" x14ac:dyDescent="0.25">
      <c r="J1236">
        <v>14347262</v>
      </c>
      <c r="K1236" t="s">
        <v>288</v>
      </c>
      <c r="L1236" t="str">
        <v>ЗЧ к СНГ</v>
      </c>
    </row>
    <row r="1237" spans="10:12" x14ac:dyDescent="0.25">
      <c r="J1237">
        <v>14347262</v>
      </c>
      <c r="K1237" t="s">
        <v>289</v>
      </c>
      <c r="L1237" t="str">
        <v>ЗЧ к СНГ</v>
      </c>
    </row>
    <row r="1238" spans="10:12" x14ac:dyDescent="0.25">
      <c r="J1238">
        <v>14347262</v>
      </c>
      <c r="K1238" t="s">
        <v>288</v>
      </c>
      <c r="L1238" t="str">
        <v>ЗЧ к СНГ</v>
      </c>
    </row>
    <row r="1239" spans="10:12" x14ac:dyDescent="0.25">
      <c r="J1239">
        <v>14347262</v>
      </c>
      <c r="K1239" t="s">
        <v>272</v>
      </c>
      <c r="L1239" t="str">
        <v>ЗЧ к СНГ</v>
      </c>
    </row>
    <row r="1240" spans="10:12" x14ac:dyDescent="0.25">
      <c r="J1240">
        <v>14347262</v>
      </c>
      <c r="K1240" t="s">
        <v>83</v>
      </c>
      <c r="L1240" t="str">
        <v>ЗЧ к СНГ</v>
      </c>
    </row>
    <row r="1241" spans="10:12" x14ac:dyDescent="0.25">
      <c r="J1241">
        <v>14347262</v>
      </c>
      <c r="K1241" t="s">
        <v>296</v>
      </c>
      <c r="L1241" t="str">
        <v>ЗЧ к СНГ</v>
      </c>
    </row>
    <row r="1242" spans="10:12" x14ac:dyDescent="0.25">
      <c r="J1242">
        <v>14347262</v>
      </c>
      <c r="K1242" t="s">
        <v>273</v>
      </c>
      <c r="L1242" t="str">
        <v>ЗЧ к СНГ</v>
      </c>
    </row>
    <row r="1243" spans="10:12" x14ac:dyDescent="0.25">
      <c r="J1243">
        <v>14347262</v>
      </c>
      <c r="K1243" t="s">
        <v>49</v>
      </c>
      <c r="L1243" t="str">
        <v>ЗЧ к СНГ</v>
      </c>
    </row>
    <row r="1244" spans="10:12" x14ac:dyDescent="0.25">
      <c r="J1244">
        <v>14347262</v>
      </c>
      <c r="K1244" t="s">
        <v>290</v>
      </c>
      <c r="L1244" t="str">
        <v>ЗЧ к СНГ</v>
      </c>
    </row>
    <row r="1245" spans="10:12" x14ac:dyDescent="0.25">
      <c r="J1245">
        <v>14347262</v>
      </c>
      <c r="K1245" t="s">
        <v>56</v>
      </c>
      <c r="L1245" t="str">
        <v>ЗЧ к СНГ</v>
      </c>
    </row>
    <row r="1246" spans="10:12" x14ac:dyDescent="0.25">
      <c r="J1246">
        <v>14347262</v>
      </c>
      <c r="K1246" t="s">
        <v>56</v>
      </c>
      <c r="L1246" t="str">
        <v>ЗЧ к СНГ</v>
      </c>
    </row>
    <row r="1247" spans="10:12" x14ac:dyDescent="0.25">
      <c r="J1247">
        <v>14347262</v>
      </c>
      <c r="K1247" t="s">
        <v>23</v>
      </c>
      <c r="L1247" t="str">
        <v>ЗЧ к СНГ</v>
      </c>
    </row>
    <row r="1248" spans="10:12" x14ac:dyDescent="0.25">
      <c r="J1248">
        <v>14347262</v>
      </c>
      <c r="K1248" t="s">
        <v>23</v>
      </c>
      <c r="L1248" t="str">
        <v>ЗЧ к СНГ</v>
      </c>
    </row>
    <row r="1249" spans="10:12" x14ac:dyDescent="0.25">
      <c r="J1249">
        <v>14347262</v>
      </c>
      <c r="K1249" t="s">
        <v>23</v>
      </c>
      <c r="L1249" t="str">
        <v>ЗЧ к СНГ</v>
      </c>
    </row>
    <row r="1250" spans="10:12" x14ac:dyDescent="0.25">
      <c r="J1250">
        <v>14347262</v>
      </c>
      <c r="K1250" t="s">
        <v>23</v>
      </c>
      <c r="L1250" t="str">
        <v>ЗЧ к СНГ</v>
      </c>
    </row>
    <row r="1251" spans="10:12" x14ac:dyDescent="0.25">
      <c r="J1251">
        <v>14347262</v>
      </c>
      <c r="K1251" t="s">
        <v>23</v>
      </c>
      <c r="L1251" t="str">
        <v>ЗЧ к СНГ</v>
      </c>
    </row>
    <row r="1252" spans="10:12" x14ac:dyDescent="0.25">
      <c r="J1252">
        <v>14347262</v>
      </c>
      <c r="K1252" t="s">
        <v>23</v>
      </c>
      <c r="L1252" t="str">
        <v>ЗЧ к СНГ</v>
      </c>
    </row>
    <row r="1253" spans="10:12" x14ac:dyDescent="0.25">
      <c r="J1253">
        <v>14347262</v>
      </c>
      <c r="K1253" t="s">
        <v>24</v>
      </c>
      <c r="L1253" t="str">
        <v>ЗЧ к СНГ</v>
      </c>
    </row>
    <row r="1254" spans="10:12" x14ac:dyDescent="0.25">
      <c r="J1254">
        <v>14347262</v>
      </c>
      <c r="K1254" t="s">
        <v>24</v>
      </c>
      <c r="L1254" t="str">
        <v>ЗЧ к СНГ</v>
      </c>
    </row>
    <row r="1255" spans="10:12" x14ac:dyDescent="0.25">
      <c r="J1255">
        <v>14347262</v>
      </c>
      <c r="K1255" t="s">
        <v>26</v>
      </c>
      <c r="L1255" t="str">
        <v>ЗЧ к СНГ</v>
      </c>
    </row>
    <row r="1256" spans="10:12" x14ac:dyDescent="0.25">
      <c r="J1256">
        <v>14347262</v>
      </c>
      <c r="K1256" t="s">
        <v>26</v>
      </c>
      <c r="L1256" t="str">
        <v>ЗЧ к СНГ</v>
      </c>
    </row>
    <row r="1257" spans="10:12" x14ac:dyDescent="0.25">
      <c r="J1257">
        <v>14347262</v>
      </c>
      <c r="K1257" t="s">
        <v>26</v>
      </c>
      <c r="L1257" t="str">
        <v>ЗЧ к СНГ</v>
      </c>
    </row>
    <row r="1258" spans="10:12" x14ac:dyDescent="0.25">
      <c r="J1258">
        <v>14347262</v>
      </c>
      <c r="K1258" t="s">
        <v>26</v>
      </c>
      <c r="L1258" t="str">
        <v>ЗЧ к СНГ</v>
      </c>
    </row>
    <row r="1259" spans="10:12" x14ac:dyDescent="0.25">
      <c r="J1259">
        <v>14347262</v>
      </c>
      <c r="K1259" t="s">
        <v>26</v>
      </c>
      <c r="L1259" t="str">
        <v>ЗЧ к СНГ</v>
      </c>
    </row>
    <row r="1260" spans="10:12" x14ac:dyDescent="0.25">
      <c r="J1260">
        <v>14347262</v>
      </c>
      <c r="K1260" t="s">
        <v>47</v>
      </c>
      <c r="L1260" t="str">
        <v>ЗЧ к СНГ</v>
      </c>
    </row>
    <row r="1261" spans="10:12" x14ac:dyDescent="0.25">
      <c r="J1261">
        <v>14347262</v>
      </c>
      <c r="K1261" t="s">
        <v>47</v>
      </c>
      <c r="L1261" t="str">
        <v>ЗЧ к СНГ</v>
      </c>
    </row>
    <row r="1262" spans="10:12" x14ac:dyDescent="0.25">
      <c r="J1262">
        <v>14347262</v>
      </c>
      <c r="K1262" t="s">
        <v>27</v>
      </c>
      <c r="L1262" t="str">
        <v>ЗЧ к СНГ</v>
      </c>
    </row>
    <row r="1263" spans="10:12" x14ac:dyDescent="0.25">
      <c r="J1263">
        <v>14347262</v>
      </c>
      <c r="K1263" t="s">
        <v>27</v>
      </c>
      <c r="L1263" t="str">
        <v>ЗЧ к СНГ</v>
      </c>
    </row>
    <row r="1264" spans="10:12" x14ac:dyDescent="0.25">
      <c r="J1264">
        <v>14347262</v>
      </c>
      <c r="K1264" t="s">
        <v>8</v>
      </c>
      <c r="L1264" t="str">
        <v>ЗЧ к СНГ</v>
      </c>
    </row>
    <row r="1265" spans="10:12" x14ac:dyDescent="0.25">
      <c r="J1265">
        <v>14347262</v>
      </c>
      <c r="K1265" t="s">
        <v>8</v>
      </c>
      <c r="L1265" t="str">
        <v>ЗЧ к СНГ</v>
      </c>
    </row>
    <row r="1266" spans="10:12" x14ac:dyDescent="0.25">
      <c r="J1266">
        <v>14347262</v>
      </c>
      <c r="K1266" t="s">
        <v>8</v>
      </c>
      <c r="L1266" t="str">
        <v>ЗЧ к СНГ</v>
      </c>
    </row>
    <row r="1267" spans="10:12" x14ac:dyDescent="0.25">
      <c r="J1267">
        <v>14347262</v>
      </c>
      <c r="K1267" t="s">
        <v>123</v>
      </c>
      <c r="L1267" t="str">
        <v>ЗЧ к СНГ</v>
      </c>
    </row>
    <row r="1268" spans="10:12" x14ac:dyDescent="0.25">
      <c r="J1268">
        <v>14347262</v>
      </c>
      <c r="K1268" t="s">
        <v>143</v>
      </c>
      <c r="L1268" t="str">
        <v>ЗЧ к СНГ</v>
      </c>
    </row>
    <row r="1269" spans="10:12" x14ac:dyDescent="0.25">
      <c r="J1269">
        <v>14347262</v>
      </c>
      <c r="K1269" t="s">
        <v>58</v>
      </c>
      <c r="L1269" t="str">
        <v>ЗЧ к СНГ</v>
      </c>
    </row>
    <row r="1270" spans="10:12" x14ac:dyDescent="0.25">
      <c r="J1270">
        <v>14347262</v>
      </c>
      <c r="K1270" t="s">
        <v>59</v>
      </c>
      <c r="L1270" t="str">
        <v>ЗЧ к СНГ</v>
      </c>
    </row>
    <row r="1271" spans="10:12" x14ac:dyDescent="0.25">
      <c r="J1271">
        <v>14347262</v>
      </c>
      <c r="K1271" t="s">
        <v>41</v>
      </c>
      <c r="L1271" t="str">
        <v>ЗЧ к СНГ</v>
      </c>
    </row>
    <row r="1272" spans="10:12" x14ac:dyDescent="0.25">
      <c r="J1272">
        <v>14347262</v>
      </c>
      <c r="K1272" t="s">
        <v>42</v>
      </c>
      <c r="L1272" t="str">
        <v>ЗЧ к СНГ</v>
      </c>
    </row>
    <row r="1273" spans="10:12" x14ac:dyDescent="0.25">
      <c r="J1273">
        <v>14347262</v>
      </c>
      <c r="K1273" t="s">
        <v>21</v>
      </c>
      <c r="L1273" t="str">
        <v>ЗЧ к СНГ</v>
      </c>
    </row>
    <row r="1274" spans="10:12" x14ac:dyDescent="0.25">
      <c r="J1274">
        <v>14347262</v>
      </c>
      <c r="K1274" t="s">
        <v>97</v>
      </c>
      <c r="L1274" t="str">
        <v>ЗЧ к СНГ</v>
      </c>
    </row>
    <row r="1275" spans="10:12" x14ac:dyDescent="0.25">
      <c r="J1275">
        <v>14347262</v>
      </c>
      <c r="K1275" t="s">
        <v>37</v>
      </c>
      <c r="L1275" t="str">
        <v>ЗЧ к СНГ</v>
      </c>
    </row>
    <row r="1276" spans="10:12" x14ac:dyDescent="0.25">
      <c r="J1276">
        <v>14347262</v>
      </c>
      <c r="K1276" t="s">
        <v>38</v>
      </c>
      <c r="L1276" t="str">
        <v>ЗЧ к СНГ</v>
      </c>
    </row>
    <row r="1277" spans="10:12" x14ac:dyDescent="0.25">
      <c r="J1277">
        <v>14347262</v>
      </c>
      <c r="K1277" t="s">
        <v>38</v>
      </c>
      <c r="L1277" t="str">
        <v>ЗЧ к СНГ</v>
      </c>
    </row>
    <row r="1278" spans="10:12" x14ac:dyDescent="0.25">
      <c r="J1278">
        <v>14347262</v>
      </c>
      <c r="K1278" t="s">
        <v>38</v>
      </c>
      <c r="L1278" t="str">
        <v>ЗЧ к СНГ</v>
      </c>
    </row>
    <row r="1279" spans="10:12" x14ac:dyDescent="0.25">
      <c r="J1279">
        <v>14347262</v>
      </c>
      <c r="K1279" t="s">
        <v>38</v>
      </c>
      <c r="L1279" t="str">
        <v>ЗЧ к СНГ</v>
      </c>
    </row>
    <row r="1280" spans="10:12" x14ac:dyDescent="0.25">
      <c r="J1280">
        <v>14347262</v>
      </c>
      <c r="K1280" t="s">
        <v>112</v>
      </c>
      <c r="L1280" t="str">
        <v>ЗЧ к СНГ</v>
      </c>
    </row>
    <row r="1281" spans="10:12" x14ac:dyDescent="0.25">
      <c r="J1281">
        <v>14347262</v>
      </c>
      <c r="K1281" t="s">
        <v>261</v>
      </c>
      <c r="L1281" t="str">
        <v>ЗЧ к СНГ</v>
      </c>
    </row>
    <row r="1282" spans="10:12" x14ac:dyDescent="0.25">
      <c r="J1282">
        <v>14347262</v>
      </c>
      <c r="K1282" t="s">
        <v>261</v>
      </c>
      <c r="L1282" t="str">
        <v>ЗЧ к СНГ</v>
      </c>
    </row>
    <row r="1283" spans="10:12" x14ac:dyDescent="0.25">
      <c r="J1283">
        <v>14347262</v>
      </c>
      <c r="K1283" t="s">
        <v>261</v>
      </c>
      <c r="L1283" t="str">
        <v>ЗЧ к СНГ</v>
      </c>
    </row>
    <row r="1284" spans="10:12" x14ac:dyDescent="0.25">
      <c r="J1284">
        <v>14347262</v>
      </c>
      <c r="K1284" t="s">
        <v>14</v>
      </c>
      <c r="L1284" t="str">
        <v>ЗЧ к СНГ</v>
      </c>
    </row>
    <row r="1285" spans="10:12" x14ac:dyDescent="0.25">
      <c r="J1285">
        <v>14347262</v>
      </c>
      <c r="K1285" t="s">
        <v>14</v>
      </c>
      <c r="L1285" t="str">
        <v>ЗЧ к СНГ</v>
      </c>
    </row>
    <row r="1286" spans="10:12" x14ac:dyDescent="0.25">
      <c r="J1286">
        <v>14347262</v>
      </c>
      <c r="K1286" t="s">
        <v>14</v>
      </c>
      <c r="L1286" t="str">
        <v>ЗЧ к СНГ</v>
      </c>
    </row>
    <row r="1287" spans="10:12" x14ac:dyDescent="0.25">
      <c r="J1287">
        <v>14347262</v>
      </c>
      <c r="K1287" t="s">
        <v>131</v>
      </c>
      <c r="L1287" t="str">
        <v>ЗЧ к СНГ</v>
      </c>
    </row>
    <row r="1288" spans="10:12" x14ac:dyDescent="0.25">
      <c r="J1288">
        <v>14347262</v>
      </c>
      <c r="K1288" t="s">
        <v>131</v>
      </c>
      <c r="L1288" t="str">
        <v>ЗЧ к СНГ</v>
      </c>
    </row>
    <row r="1289" spans="10:12" x14ac:dyDescent="0.25">
      <c r="J1289">
        <v>14347262</v>
      </c>
      <c r="K1289" t="s">
        <v>131</v>
      </c>
      <c r="L1289" t="str">
        <v>ЗЧ к СНГ</v>
      </c>
    </row>
    <row r="1290" spans="10:12" x14ac:dyDescent="0.25">
      <c r="J1290">
        <v>14347262</v>
      </c>
      <c r="K1290" t="s">
        <v>131</v>
      </c>
      <c r="L1290" t="str">
        <v>ЗЧ к СНГ</v>
      </c>
    </row>
    <row r="1291" spans="10:12" x14ac:dyDescent="0.25">
      <c r="J1291">
        <v>14347262</v>
      </c>
      <c r="K1291" t="s">
        <v>131</v>
      </c>
      <c r="L1291" t="str">
        <v>ЗЧ к СНГ</v>
      </c>
    </row>
    <row r="1292" spans="10:12" x14ac:dyDescent="0.25">
      <c r="J1292">
        <v>14347262</v>
      </c>
      <c r="K1292" t="s">
        <v>131</v>
      </c>
      <c r="L1292" t="str">
        <v>ЗЧ к СНГ</v>
      </c>
    </row>
    <row r="1293" spans="10:12" x14ac:dyDescent="0.25">
      <c r="J1293">
        <v>14347262</v>
      </c>
      <c r="K1293" t="s">
        <v>34</v>
      </c>
      <c r="L1293" t="str">
        <v>ЗЧ к СНГ</v>
      </c>
    </row>
    <row r="1294" spans="10:12" x14ac:dyDescent="0.25">
      <c r="J1294">
        <v>14347262</v>
      </c>
      <c r="K1294" t="s">
        <v>34</v>
      </c>
      <c r="L1294" t="str">
        <v>ЗЧ к СНГ</v>
      </c>
    </row>
    <row r="1295" spans="10:12" x14ac:dyDescent="0.25">
      <c r="J1295">
        <v>14347262</v>
      </c>
      <c r="K1295" t="s">
        <v>34</v>
      </c>
      <c r="L1295" t="str">
        <v>ЗЧ к СНГ</v>
      </c>
    </row>
    <row r="1296" spans="10:12" x14ac:dyDescent="0.25">
      <c r="J1296">
        <v>14347262</v>
      </c>
      <c r="K1296" t="s">
        <v>34</v>
      </c>
      <c r="L1296" t="str">
        <v>ЗЧ к СНГ</v>
      </c>
    </row>
    <row r="1297" spans="10:12" x14ac:dyDescent="0.25">
      <c r="J1297">
        <v>14347262</v>
      </c>
      <c r="K1297" t="s">
        <v>34</v>
      </c>
      <c r="L1297" t="str">
        <v>ЗЧ к СНГ</v>
      </c>
    </row>
    <row r="1298" spans="10:12" x14ac:dyDescent="0.25">
      <c r="J1298">
        <v>14347262</v>
      </c>
      <c r="K1298" t="s">
        <v>48</v>
      </c>
      <c r="L1298" t="str">
        <v>ЗЧ к СНГ</v>
      </c>
    </row>
    <row r="1299" spans="10:12" x14ac:dyDescent="0.25">
      <c r="J1299">
        <v>14347262</v>
      </c>
      <c r="K1299" t="s">
        <v>48</v>
      </c>
      <c r="L1299" t="str">
        <v>ЗЧ к СНГ</v>
      </c>
    </row>
    <row r="1300" spans="10:12" x14ac:dyDescent="0.25">
      <c r="J1300">
        <v>14347262</v>
      </c>
      <c r="K1300" t="s">
        <v>48</v>
      </c>
      <c r="L1300" t="str">
        <v>ЗЧ к СНГ</v>
      </c>
    </row>
    <row r="1301" spans="10:12" x14ac:dyDescent="0.25">
      <c r="J1301">
        <v>14347262</v>
      </c>
      <c r="K1301" t="s">
        <v>48</v>
      </c>
      <c r="L1301" t="str">
        <v>ЗЧ к СНГ</v>
      </c>
    </row>
    <row r="1302" spans="10:12" x14ac:dyDescent="0.25">
      <c r="J1302">
        <v>14347262</v>
      </c>
      <c r="K1302" t="s">
        <v>48</v>
      </c>
      <c r="L1302" t="str">
        <v>ЗЧ к СНГ</v>
      </c>
    </row>
    <row r="1303" spans="10:12" x14ac:dyDescent="0.25">
      <c r="J1303">
        <v>14347262</v>
      </c>
      <c r="K1303" t="s">
        <v>48</v>
      </c>
      <c r="L1303" t="str">
        <v>ЗЧ к СНГ</v>
      </c>
    </row>
    <row r="1304" spans="10:12" x14ac:dyDescent="0.25">
      <c r="J1304">
        <v>14347262</v>
      </c>
      <c r="K1304" t="s">
        <v>48</v>
      </c>
      <c r="L1304" t="str">
        <v>ЗЧ к СНГ</v>
      </c>
    </row>
    <row r="1305" spans="10:12" x14ac:dyDescent="0.25">
      <c r="J1305">
        <v>14347262</v>
      </c>
      <c r="K1305" t="s">
        <v>48</v>
      </c>
      <c r="L1305" t="str">
        <v>ЗЧ к СНГ</v>
      </c>
    </row>
    <row r="1306" spans="10:12" x14ac:dyDescent="0.25">
      <c r="J1306">
        <v>14347262</v>
      </c>
      <c r="K1306" t="s">
        <v>48</v>
      </c>
      <c r="L1306" t="str">
        <v>ЗЧ к СНГ</v>
      </c>
    </row>
    <row r="1307" spans="10:12" x14ac:dyDescent="0.25">
      <c r="J1307">
        <v>14347262</v>
      </c>
      <c r="K1307" t="s">
        <v>48</v>
      </c>
      <c r="L1307" t="str">
        <v>ЗЧ к СНГ</v>
      </c>
    </row>
    <row r="1308" spans="10:12" x14ac:dyDescent="0.25">
      <c r="J1308">
        <v>14347262</v>
      </c>
      <c r="K1308" t="s">
        <v>35</v>
      </c>
      <c r="L1308" t="str">
        <v>ЗЧ к СНГ</v>
      </c>
    </row>
    <row r="1309" spans="10:12" x14ac:dyDescent="0.25">
      <c r="J1309">
        <v>14347262</v>
      </c>
      <c r="K1309" t="s">
        <v>35</v>
      </c>
      <c r="L1309" t="str">
        <v>ЗЧ к СНГ</v>
      </c>
    </row>
    <row r="1310" spans="10:12" x14ac:dyDescent="0.25">
      <c r="J1310">
        <v>14347262</v>
      </c>
      <c r="K1310" t="s">
        <v>102</v>
      </c>
      <c r="L1310" t="str">
        <v>ЗЧ к СНГ</v>
      </c>
    </row>
    <row r="1311" spans="10:12" x14ac:dyDescent="0.25">
      <c r="J1311">
        <v>14347262</v>
      </c>
      <c r="K1311" t="s">
        <v>102</v>
      </c>
      <c r="L1311" t="str">
        <v>ЗЧ к СНГ</v>
      </c>
    </row>
    <row r="1312" spans="10:12" x14ac:dyDescent="0.25">
      <c r="J1312">
        <v>14347262</v>
      </c>
      <c r="K1312" t="s">
        <v>9</v>
      </c>
      <c r="L1312" t="str">
        <v>ЗЧ к СНГ</v>
      </c>
    </row>
    <row r="1313" spans="10:12" x14ac:dyDescent="0.25">
      <c r="J1313">
        <v>14347262</v>
      </c>
      <c r="K1313" t="s">
        <v>231</v>
      </c>
      <c r="L1313" t="str">
        <v>ЗЧ к СНГ</v>
      </c>
    </row>
    <row r="1314" spans="10:12" x14ac:dyDescent="0.25">
      <c r="J1314">
        <v>14347262</v>
      </c>
      <c r="K1314" t="s">
        <v>49</v>
      </c>
      <c r="L1314" t="str">
        <v>ЗЧ к СНГ</v>
      </c>
    </row>
    <row r="1315" spans="10:12" x14ac:dyDescent="0.25">
      <c r="J1315">
        <v>14347262</v>
      </c>
      <c r="K1315" t="s">
        <v>49</v>
      </c>
      <c r="L1315" t="str">
        <v>ЗЧ к СНГ</v>
      </c>
    </row>
    <row r="1316" spans="10:12" x14ac:dyDescent="0.25">
      <c r="J1316">
        <v>14347262</v>
      </c>
      <c r="K1316" t="s">
        <v>280</v>
      </c>
      <c r="L1316" t="str">
        <v>ЗЧ к СНГ</v>
      </c>
    </row>
    <row r="1317" spans="10:12" x14ac:dyDescent="0.25">
      <c r="J1317">
        <v>14347262</v>
      </c>
      <c r="K1317" t="s">
        <v>280</v>
      </c>
      <c r="L1317" t="str">
        <v>ЗЧ к СНГ</v>
      </c>
    </row>
    <row r="1318" spans="10:12" x14ac:dyDescent="0.25">
      <c r="J1318">
        <v>14347262</v>
      </c>
      <c r="K1318" t="s">
        <v>280</v>
      </c>
      <c r="L1318" t="str">
        <v>ЗЧ к СНГ</v>
      </c>
    </row>
    <row r="1319" spans="10:12" x14ac:dyDescent="0.25">
      <c r="J1319">
        <v>14347262</v>
      </c>
      <c r="K1319" t="s">
        <v>50</v>
      </c>
      <c r="L1319" t="str">
        <v>ЗЧ к СНГ</v>
      </c>
    </row>
    <row r="1320" spans="10:12" x14ac:dyDescent="0.25">
      <c r="J1320">
        <v>14347262</v>
      </c>
      <c r="K1320" t="s">
        <v>281</v>
      </c>
      <c r="L1320" t="str">
        <v>ЗЧ к СНГ</v>
      </c>
    </row>
    <row r="1321" spans="10:12" x14ac:dyDescent="0.25">
      <c r="J1321">
        <v>14347262</v>
      </c>
      <c r="K1321" t="s">
        <v>281</v>
      </c>
      <c r="L1321" t="str">
        <v>ЗЧ к СНГ</v>
      </c>
    </row>
    <row r="1322" spans="10:12" x14ac:dyDescent="0.25">
      <c r="J1322">
        <v>14347262</v>
      </c>
      <c r="K1322" t="s">
        <v>282</v>
      </c>
      <c r="L1322" t="str">
        <v>ЗЧ к СНГ</v>
      </c>
    </row>
    <row r="1323" spans="10:12" x14ac:dyDescent="0.25">
      <c r="J1323">
        <v>14347262</v>
      </c>
      <c r="K1323" t="s">
        <v>294</v>
      </c>
      <c r="L1323" t="str">
        <v>ЗЧ к СНГ</v>
      </c>
    </row>
    <row r="1324" spans="10:12" x14ac:dyDescent="0.25">
      <c r="J1324">
        <v>14347262</v>
      </c>
      <c r="K1324" t="s">
        <v>66</v>
      </c>
      <c r="L1324" t="str">
        <v>ЗЧ к СНГ</v>
      </c>
    </row>
    <row r="1325" spans="10:12" x14ac:dyDescent="0.25">
      <c r="J1325">
        <v>14347262</v>
      </c>
      <c r="K1325" t="s">
        <v>66</v>
      </c>
      <c r="L1325" t="str">
        <v>ЗЧ к СНГ</v>
      </c>
    </row>
    <row r="1326" spans="10:12" x14ac:dyDescent="0.25">
      <c r="J1326">
        <v>14347262</v>
      </c>
      <c r="K1326" t="s">
        <v>67</v>
      </c>
      <c r="L1326" t="str">
        <v>ЗЧ к СНГ</v>
      </c>
    </row>
    <row r="1327" spans="10:12" x14ac:dyDescent="0.25">
      <c r="J1327">
        <v>14347262</v>
      </c>
      <c r="K1327" t="s">
        <v>67</v>
      </c>
      <c r="L1327" t="str">
        <v>ЗЧ к СНГ</v>
      </c>
    </row>
    <row r="1328" spans="10:12" x14ac:dyDescent="0.25">
      <c r="J1328">
        <v>14347262</v>
      </c>
      <c r="K1328" t="s">
        <v>68</v>
      </c>
      <c r="L1328" t="str">
        <v>ЗЧ к СНГ</v>
      </c>
    </row>
    <row r="1329" spans="10:12" x14ac:dyDescent="0.25">
      <c r="J1329">
        <v>14347262</v>
      </c>
      <c r="K1329" t="s">
        <v>71</v>
      </c>
      <c r="L1329" t="str">
        <v>ЗЧ к СНГ</v>
      </c>
    </row>
    <row r="1330" spans="10:12" x14ac:dyDescent="0.25">
      <c r="J1330">
        <v>14347262</v>
      </c>
      <c r="K1330" t="s">
        <v>71</v>
      </c>
      <c r="L1330" t="str">
        <v>ЗЧ к СНГ</v>
      </c>
    </row>
    <row r="1331" spans="10:12" x14ac:dyDescent="0.25">
      <c r="J1331">
        <v>14347262</v>
      </c>
      <c r="K1331" t="s">
        <v>53</v>
      </c>
      <c r="L1331" t="str">
        <v>ЗЧ к СНГ</v>
      </c>
    </row>
    <row r="1332" spans="10:12" x14ac:dyDescent="0.25">
      <c r="J1332">
        <v>14347262</v>
      </c>
      <c r="K1332" t="s">
        <v>53</v>
      </c>
      <c r="L1332" t="str">
        <v>ЗЧ к СНГ</v>
      </c>
    </row>
    <row r="1333" spans="10:12" x14ac:dyDescent="0.25">
      <c r="J1333">
        <v>14347262</v>
      </c>
      <c r="K1333" t="s">
        <v>53</v>
      </c>
      <c r="L1333" t="str">
        <v>ЗЧ к СНГ</v>
      </c>
    </row>
    <row r="1334" spans="10:12" x14ac:dyDescent="0.25">
      <c r="J1334">
        <v>14347262</v>
      </c>
      <c r="K1334" t="s">
        <v>53</v>
      </c>
      <c r="L1334" t="str">
        <v>ЗЧ к СНГ</v>
      </c>
    </row>
    <row r="1335" spans="10:12" x14ac:dyDescent="0.25">
      <c r="J1335">
        <v>14347262</v>
      </c>
      <c r="K1335" t="s">
        <v>53</v>
      </c>
      <c r="L1335" t="str">
        <v>ЗЧ к СНГ</v>
      </c>
    </row>
    <row r="1336" spans="10:12" x14ac:dyDescent="0.25">
      <c r="J1336">
        <v>14347262</v>
      </c>
      <c r="K1336" t="s">
        <v>64</v>
      </c>
      <c r="L1336" t="str">
        <v>ЗЧ к СНГ</v>
      </c>
    </row>
    <row r="1337" spans="10:12" x14ac:dyDescent="0.25">
      <c r="J1337">
        <v>14347262</v>
      </c>
      <c r="K1337" t="s">
        <v>64</v>
      </c>
      <c r="L1337" t="str">
        <v>ЗЧ к СНГ</v>
      </c>
    </row>
    <row r="1338" spans="10:12" x14ac:dyDescent="0.25">
      <c r="J1338">
        <v>14347262</v>
      </c>
      <c r="K1338" t="s">
        <v>284</v>
      </c>
      <c r="L1338" t="str">
        <v>ЗЧ к СНГ</v>
      </c>
    </row>
    <row r="1339" spans="10:12" x14ac:dyDescent="0.25">
      <c r="J1339">
        <v>14347262</v>
      </c>
      <c r="K1339" t="s">
        <v>70</v>
      </c>
      <c r="L1339" t="str">
        <v>ЗЧ к СНГ</v>
      </c>
    </row>
    <row r="1340" spans="10:12" x14ac:dyDescent="0.25">
      <c r="J1340">
        <v>14347262</v>
      </c>
      <c r="K1340" t="s">
        <v>135</v>
      </c>
      <c r="L1340" t="str">
        <v>ЗЧ к СНГ</v>
      </c>
    </row>
    <row r="1341" spans="10:12" x14ac:dyDescent="0.25">
      <c r="J1341">
        <v>14347262</v>
      </c>
      <c r="K1341" t="s">
        <v>135</v>
      </c>
      <c r="L1341" t="str">
        <v>ЗЧ к СНГ</v>
      </c>
    </row>
    <row r="1342" spans="10:12" x14ac:dyDescent="0.25">
      <c r="J1342">
        <v>14347262</v>
      </c>
      <c r="K1342" t="s">
        <v>82</v>
      </c>
      <c r="L1342" t="str">
        <v>ЗЧ к СНГ</v>
      </c>
    </row>
    <row r="1343" spans="10:12" x14ac:dyDescent="0.25">
      <c r="J1343">
        <v>14347262</v>
      </c>
      <c r="K1343" t="s">
        <v>95</v>
      </c>
      <c r="L1343" t="str">
        <v>ЗЧ к СНГ</v>
      </c>
    </row>
    <row r="1344" spans="10:12" x14ac:dyDescent="0.25">
      <c r="J1344">
        <v>14347262</v>
      </c>
      <c r="K1344" t="s">
        <v>286</v>
      </c>
      <c r="L1344" t="str">
        <v>ЗЧ к СНГ</v>
      </c>
    </row>
    <row r="1345" spans="10:12" x14ac:dyDescent="0.25">
      <c r="J1345">
        <v>14347262</v>
      </c>
      <c r="K1345" t="s">
        <v>129</v>
      </c>
      <c r="L1345" t="str">
        <v>ЗЧ к СНГ</v>
      </c>
    </row>
    <row r="1346" spans="10:12" x14ac:dyDescent="0.25">
      <c r="J1346">
        <v>14347262</v>
      </c>
      <c r="K1346" t="s">
        <v>272</v>
      </c>
      <c r="L1346" t="str">
        <v>ЗЧ к СНГ</v>
      </c>
    </row>
    <row r="1347" spans="10:12" x14ac:dyDescent="0.25">
      <c r="J1347">
        <v>14347262</v>
      </c>
      <c r="K1347" t="s">
        <v>272</v>
      </c>
      <c r="L1347" t="str">
        <v>ЗЧ к СНГ</v>
      </c>
    </row>
    <row r="1348" spans="10:12" x14ac:dyDescent="0.25">
      <c r="J1348">
        <v>14347262</v>
      </c>
      <c r="K1348" t="s">
        <v>272</v>
      </c>
      <c r="L1348" t="str">
        <v>ЗЧ к СНГ</v>
      </c>
    </row>
    <row r="1349" spans="10:12" x14ac:dyDescent="0.25">
      <c r="J1349">
        <v>14347262</v>
      </c>
      <c r="K1349" t="s">
        <v>49</v>
      </c>
      <c r="L1349" t="str">
        <v>ЗЧ к СНГ</v>
      </c>
    </row>
    <row r="1350" spans="10:12" x14ac:dyDescent="0.25">
      <c r="J1350">
        <v>14347262</v>
      </c>
      <c r="K1350" t="s">
        <v>278</v>
      </c>
      <c r="L1350" t="str">
        <v>ЗЧ к СНГ</v>
      </c>
    </row>
    <row r="1351" spans="10:12" x14ac:dyDescent="0.25">
      <c r="J1351">
        <v>14347262</v>
      </c>
      <c r="K1351" t="s">
        <v>56</v>
      </c>
      <c r="L1351" t="str">
        <v>ЗЧ к СНГ</v>
      </c>
    </row>
    <row r="1352" spans="10:12" x14ac:dyDescent="0.25">
      <c r="J1352">
        <v>14347262</v>
      </c>
      <c r="K1352" t="s">
        <v>56</v>
      </c>
      <c r="L1352" t="str">
        <v>ЗЧ к СНГ</v>
      </c>
    </row>
    <row r="1353" spans="10:12" x14ac:dyDescent="0.25">
      <c r="J1353">
        <v>14347262</v>
      </c>
      <c r="K1353" t="s">
        <v>23</v>
      </c>
      <c r="L1353" t="str">
        <v>ЗЧ к СНГ</v>
      </c>
    </row>
    <row r="1354" spans="10:12" x14ac:dyDescent="0.25">
      <c r="J1354">
        <v>14347262</v>
      </c>
      <c r="K1354" t="s">
        <v>8</v>
      </c>
      <c r="L1354" t="str">
        <v>ЗЧ к СНГ</v>
      </c>
    </row>
    <row r="1355" spans="10:12" x14ac:dyDescent="0.25">
      <c r="J1355">
        <v>14347262</v>
      </c>
      <c r="K1355" t="s">
        <v>37</v>
      </c>
      <c r="L1355" t="str">
        <v>ЗЧ к СНГ</v>
      </c>
    </row>
    <row r="1356" spans="10:12" x14ac:dyDescent="0.25">
      <c r="J1356">
        <v>14347262</v>
      </c>
      <c r="K1356" t="s">
        <v>37</v>
      </c>
      <c r="L1356" t="str">
        <v>ЗЧ к СНГ</v>
      </c>
    </row>
    <row r="1357" spans="10:12" x14ac:dyDescent="0.25">
      <c r="J1357">
        <v>14347262</v>
      </c>
      <c r="K1357" t="s">
        <v>261</v>
      </c>
      <c r="L1357" t="str">
        <v>ЗЧ к СНГ</v>
      </c>
    </row>
    <row r="1358" spans="10:12" x14ac:dyDescent="0.25">
      <c r="J1358">
        <v>14347262</v>
      </c>
      <c r="K1358" t="s">
        <v>261</v>
      </c>
      <c r="L1358" t="str">
        <v>ЗЧ к СНГ</v>
      </c>
    </row>
    <row r="1359" spans="10:12" x14ac:dyDescent="0.25">
      <c r="J1359">
        <v>14347262</v>
      </c>
      <c r="K1359" t="s">
        <v>261</v>
      </c>
      <c r="L1359" t="str">
        <v>ЗЧ к СНГ</v>
      </c>
    </row>
    <row r="1360" spans="10:12" x14ac:dyDescent="0.25">
      <c r="J1360">
        <v>14347262</v>
      </c>
      <c r="K1360" t="s">
        <v>34</v>
      </c>
      <c r="L1360" t="str">
        <v>ЗЧ к СНГ</v>
      </c>
    </row>
    <row r="1361" spans="10:12" x14ac:dyDescent="0.25">
      <c r="J1361">
        <v>14347262</v>
      </c>
      <c r="K1361" t="s">
        <v>34</v>
      </c>
      <c r="L1361" t="str">
        <v>ЗЧ к СНГ</v>
      </c>
    </row>
    <row r="1362" spans="10:12" x14ac:dyDescent="0.25">
      <c r="J1362">
        <v>14347262</v>
      </c>
      <c r="K1362" t="s">
        <v>34</v>
      </c>
      <c r="L1362" t="str">
        <v>ЗЧ к СНГ</v>
      </c>
    </row>
    <row r="1363" spans="10:12" x14ac:dyDescent="0.25">
      <c r="J1363">
        <v>14347262</v>
      </c>
      <c r="K1363" t="s">
        <v>34</v>
      </c>
      <c r="L1363" t="str">
        <v>ЗЧ к СНГ</v>
      </c>
    </row>
    <row r="1364" spans="10:12" x14ac:dyDescent="0.25">
      <c r="J1364">
        <v>14347262</v>
      </c>
      <c r="K1364" t="s">
        <v>34</v>
      </c>
      <c r="L1364" t="str">
        <v>ЗЧ к СНГ</v>
      </c>
    </row>
    <row r="1365" spans="10:12" x14ac:dyDescent="0.25">
      <c r="J1365">
        <v>14347262</v>
      </c>
      <c r="K1365" t="s">
        <v>34</v>
      </c>
      <c r="L1365" t="str">
        <v>ЗЧ к СНГ</v>
      </c>
    </row>
    <row r="1366" spans="10:12" x14ac:dyDescent="0.25">
      <c r="J1366">
        <v>14347262</v>
      </c>
      <c r="K1366" t="s">
        <v>34</v>
      </c>
      <c r="L1366" t="str">
        <v>ЗЧ к СНГ</v>
      </c>
    </row>
    <row r="1367" spans="10:12" x14ac:dyDescent="0.25">
      <c r="J1367">
        <v>14347262</v>
      </c>
      <c r="K1367" t="s">
        <v>48</v>
      </c>
      <c r="L1367" t="str">
        <v>ЗЧ к СНГ</v>
      </c>
    </row>
    <row r="1368" spans="10:12" x14ac:dyDescent="0.25">
      <c r="J1368">
        <v>14347262</v>
      </c>
      <c r="K1368" t="s">
        <v>48</v>
      </c>
      <c r="L1368" t="str">
        <v>ЗЧ к СНГ</v>
      </c>
    </row>
    <row r="1369" spans="10:12" x14ac:dyDescent="0.25">
      <c r="J1369">
        <v>14347262</v>
      </c>
      <c r="K1369" t="s">
        <v>48</v>
      </c>
      <c r="L1369" t="str">
        <v>ЗЧ к СНГ</v>
      </c>
    </row>
    <row r="1370" spans="10:12" x14ac:dyDescent="0.25">
      <c r="J1370">
        <v>14347262</v>
      </c>
      <c r="K1370" t="s">
        <v>48</v>
      </c>
      <c r="L1370" t="str">
        <v>ЗЧ к СНГ</v>
      </c>
    </row>
    <row r="1371" spans="10:12" x14ac:dyDescent="0.25">
      <c r="J1371">
        <v>14347262</v>
      </c>
      <c r="K1371" t="s">
        <v>48</v>
      </c>
      <c r="L1371" t="str">
        <v>ЗЧ к СНГ</v>
      </c>
    </row>
    <row r="1372" spans="10:12" x14ac:dyDescent="0.25">
      <c r="J1372">
        <v>14347262</v>
      </c>
      <c r="K1372" t="s">
        <v>48</v>
      </c>
      <c r="L1372" t="str">
        <v>ЗЧ к СНГ</v>
      </c>
    </row>
    <row r="1373" spans="10:12" x14ac:dyDescent="0.25">
      <c r="J1373">
        <v>14347262</v>
      </c>
      <c r="K1373" t="s">
        <v>48</v>
      </c>
      <c r="L1373" t="str">
        <v>ЗЧ к СНГ</v>
      </c>
    </row>
    <row r="1374" spans="10:12" x14ac:dyDescent="0.25">
      <c r="J1374">
        <v>14347262</v>
      </c>
      <c r="K1374" t="s">
        <v>48</v>
      </c>
      <c r="L1374" t="str">
        <v>ЗЧ к СНГ</v>
      </c>
    </row>
    <row r="1375" spans="10:12" x14ac:dyDescent="0.25">
      <c r="J1375">
        <v>14347262</v>
      </c>
      <c r="K1375" t="s">
        <v>48</v>
      </c>
      <c r="L1375" t="str">
        <v>ЗЧ к СНГ</v>
      </c>
    </row>
    <row r="1376" spans="10:12" x14ac:dyDescent="0.25">
      <c r="J1376">
        <v>14347262</v>
      </c>
      <c r="K1376" t="s">
        <v>35</v>
      </c>
      <c r="L1376" t="str">
        <v>ЗЧ к СНГ</v>
      </c>
    </row>
    <row r="1377" spans="10:12" x14ac:dyDescent="0.25">
      <c r="J1377">
        <v>14347262</v>
      </c>
      <c r="K1377" t="s">
        <v>35</v>
      </c>
      <c r="L1377" t="str">
        <v>ЗЧ к СНГ</v>
      </c>
    </row>
    <row r="1378" spans="10:12" x14ac:dyDescent="0.25">
      <c r="J1378">
        <v>14347262</v>
      </c>
      <c r="K1378" t="s">
        <v>279</v>
      </c>
      <c r="L1378" t="str">
        <v>ЗЧ к СНГ</v>
      </c>
    </row>
    <row r="1379" spans="10:12" x14ac:dyDescent="0.25">
      <c r="J1379">
        <v>14347262</v>
      </c>
      <c r="K1379" t="s">
        <v>49</v>
      </c>
      <c r="L1379" t="str">
        <v>ЗЧ к СНГ</v>
      </c>
    </row>
    <row r="1380" spans="10:12" x14ac:dyDescent="0.25">
      <c r="J1380">
        <v>14347262</v>
      </c>
      <c r="K1380" t="s">
        <v>49</v>
      </c>
      <c r="L1380" t="str">
        <v>ЗЧ к СНГ</v>
      </c>
    </row>
    <row r="1381" spans="10:12" x14ac:dyDescent="0.25">
      <c r="J1381">
        <v>14347262</v>
      </c>
      <c r="K1381" t="s">
        <v>50</v>
      </c>
      <c r="L1381" t="str">
        <v>ЗЧ к СНГ</v>
      </c>
    </row>
    <row r="1382" spans="10:12" x14ac:dyDescent="0.25">
      <c r="J1382">
        <v>14347262</v>
      </c>
      <c r="K1382" t="s">
        <v>50</v>
      </c>
      <c r="L1382" t="str">
        <v>ЗЧ к СНГ</v>
      </c>
    </row>
    <row r="1383" spans="10:12" x14ac:dyDescent="0.25">
      <c r="J1383">
        <v>14347262</v>
      </c>
      <c r="K1383" t="s">
        <v>151</v>
      </c>
      <c r="L1383" t="str">
        <v>ЗЧ к СНГ</v>
      </c>
    </row>
    <row r="1384" spans="10:12" x14ac:dyDescent="0.25">
      <c r="J1384">
        <v>14347262</v>
      </c>
      <c r="K1384" t="s">
        <v>94</v>
      </c>
      <c r="L1384" t="str">
        <v>ЗЧ к СНГ</v>
      </c>
    </row>
    <row r="1385" spans="10:12" x14ac:dyDescent="0.25">
      <c r="J1385">
        <v>14347262</v>
      </c>
      <c r="K1385" t="s">
        <v>66</v>
      </c>
      <c r="L1385" t="str">
        <v>ЗЧ к СНГ</v>
      </c>
    </row>
    <row r="1386" spans="10:12" x14ac:dyDescent="0.25">
      <c r="J1386">
        <v>14347262</v>
      </c>
      <c r="K1386" t="s">
        <v>67</v>
      </c>
      <c r="L1386" t="str">
        <v>ЗЧ к СНГ</v>
      </c>
    </row>
    <row r="1387" spans="10:12" x14ac:dyDescent="0.25">
      <c r="J1387">
        <v>14347262</v>
      </c>
      <c r="K1387" t="s">
        <v>68</v>
      </c>
      <c r="L1387" t="str">
        <v>ЗЧ к СНГ</v>
      </c>
    </row>
    <row r="1388" spans="10:12" x14ac:dyDescent="0.25">
      <c r="J1388">
        <v>14347262</v>
      </c>
      <c r="K1388" t="s">
        <v>53</v>
      </c>
      <c r="L1388" t="str">
        <v>ЗЧ к СНГ</v>
      </c>
    </row>
    <row r="1389" spans="10:12" x14ac:dyDescent="0.25">
      <c r="J1389">
        <v>14347262</v>
      </c>
      <c r="K1389" t="s">
        <v>53</v>
      </c>
      <c r="L1389" t="str">
        <v>ЗЧ к СНГ</v>
      </c>
    </row>
    <row r="1390" spans="10:12" x14ac:dyDescent="0.25">
      <c r="J1390">
        <v>14347262</v>
      </c>
      <c r="K1390" t="s">
        <v>53</v>
      </c>
      <c r="L1390" t="str">
        <v>ЗЧ к СНГ</v>
      </c>
    </row>
    <row r="1391" spans="10:12" x14ac:dyDescent="0.25">
      <c r="J1391">
        <v>14347262</v>
      </c>
      <c r="K1391" t="s">
        <v>53</v>
      </c>
      <c r="L1391" t="str">
        <v>ЗЧ к СНГ</v>
      </c>
    </row>
    <row r="1392" spans="10:12" x14ac:dyDescent="0.25">
      <c r="J1392">
        <v>14347262</v>
      </c>
      <c r="K1392" t="s">
        <v>53</v>
      </c>
      <c r="L1392" t="str">
        <v>ЗЧ к СНГ</v>
      </c>
    </row>
    <row r="1393" spans="10:12" x14ac:dyDescent="0.25">
      <c r="J1393">
        <v>14347262</v>
      </c>
      <c r="K1393" t="s">
        <v>53</v>
      </c>
      <c r="L1393" t="str">
        <v>ЗЧ к СНГ</v>
      </c>
    </row>
    <row r="1394" spans="10:12" x14ac:dyDescent="0.25">
      <c r="J1394">
        <v>14347262</v>
      </c>
      <c r="K1394" t="s">
        <v>64</v>
      </c>
      <c r="L1394" t="str">
        <v>ЗЧ к СНГ</v>
      </c>
    </row>
    <row r="1395" spans="10:12" x14ac:dyDescent="0.25">
      <c r="J1395">
        <v>14347262</v>
      </c>
      <c r="K1395" t="s">
        <v>64</v>
      </c>
      <c r="L1395" t="str">
        <v>ЗЧ к СНГ</v>
      </c>
    </row>
    <row r="1396" spans="10:12" x14ac:dyDescent="0.25">
      <c r="J1396">
        <v>14347262</v>
      </c>
      <c r="K1396" t="s">
        <v>64</v>
      </c>
      <c r="L1396" t="str">
        <v>ЗЧ к СНГ</v>
      </c>
    </row>
    <row r="1397" spans="10:12" x14ac:dyDescent="0.25">
      <c r="J1397">
        <v>14347262</v>
      </c>
      <c r="K1397" t="s">
        <v>64</v>
      </c>
      <c r="L1397" t="str">
        <v>ЗЧ к СНГ</v>
      </c>
    </row>
    <row r="1398" spans="10:12" x14ac:dyDescent="0.25">
      <c r="J1398">
        <v>14347262</v>
      </c>
      <c r="K1398" t="s">
        <v>284</v>
      </c>
      <c r="L1398" t="str">
        <v>ЗЧ к СНГ</v>
      </c>
    </row>
    <row r="1399" spans="10:12" x14ac:dyDescent="0.25">
      <c r="J1399">
        <v>14347262</v>
      </c>
      <c r="K1399" t="s">
        <v>135</v>
      </c>
      <c r="L1399" t="str">
        <v>ЗЧ к СНГ</v>
      </c>
    </row>
    <row r="1400" spans="10:12" x14ac:dyDescent="0.25">
      <c r="J1400">
        <v>14347262</v>
      </c>
      <c r="K1400" t="s">
        <v>135</v>
      </c>
      <c r="L1400" t="str">
        <v>ЗЧ к СНГ</v>
      </c>
    </row>
    <row r="1401" spans="10:12" x14ac:dyDescent="0.25">
      <c r="J1401">
        <v>14347262</v>
      </c>
      <c r="K1401" t="s">
        <v>82</v>
      </c>
      <c r="L1401" t="str">
        <v>ЗЧ к СНГ</v>
      </c>
    </row>
    <row r="1402" spans="10:12" x14ac:dyDescent="0.25">
      <c r="J1402">
        <v>14347262</v>
      </c>
      <c r="K1402" t="s">
        <v>95</v>
      </c>
      <c r="L1402" t="str">
        <v>ЗЧ к СНГ</v>
      </c>
    </row>
    <row r="1403" spans="10:12" x14ac:dyDescent="0.25">
      <c r="J1403">
        <v>14347262</v>
      </c>
      <c r="K1403" t="s">
        <v>95</v>
      </c>
      <c r="L1403" t="str">
        <v>ЗЧ к СНГ</v>
      </c>
    </row>
    <row r="1404" spans="10:12" x14ac:dyDescent="0.25">
      <c r="J1404">
        <v>14347262</v>
      </c>
      <c r="K1404" t="s">
        <v>286</v>
      </c>
      <c r="L1404" t="str">
        <v>ЗЧ к СНГ</v>
      </c>
    </row>
    <row r="1405" spans="10:12" x14ac:dyDescent="0.25">
      <c r="J1405">
        <v>14347262</v>
      </c>
      <c r="K1405" t="s">
        <v>129</v>
      </c>
      <c r="L1405" t="str">
        <v>ЗЧ к СНГ</v>
      </c>
    </row>
    <row r="1406" spans="10:12" x14ac:dyDescent="0.25">
      <c r="J1406">
        <v>14347262</v>
      </c>
      <c r="K1406" t="s">
        <v>129</v>
      </c>
      <c r="L1406" t="str">
        <v>ЗЧ к СНГ</v>
      </c>
    </row>
    <row r="1407" spans="10:12" x14ac:dyDescent="0.25">
      <c r="J1407">
        <v>14347262</v>
      </c>
      <c r="K1407" t="s">
        <v>272</v>
      </c>
      <c r="L1407" t="str">
        <v>ЗЧ к СНГ</v>
      </c>
    </row>
    <row r="1408" spans="10:12" x14ac:dyDescent="0.25">
      <c r="J1408">
        <v>14347262</v>
      </c>
      <c r="K1408" t="s">
        <v>272</v>
      </c>
      <c r="L1408" t="str">
        <v>ЗЧ к СНГ</v>
      </c>
    </row>
    <row r="1409" spans="10:12" x14ac:dyDescent="0.25">
      <c r="J1409">
        <v>14347262</v>
      </c>
      <c r="K1409" t="s">
        <v>287</v>
      </c>
      <c r="L1409" t="str">
        <v>ЗЧ к СНГ</v>
      </c>
    </row>
    <row r="1410" spans="10:12" x14ac:dyDescent="0.25">
      <c r="J1410">
        <v>14347262</v>
      </c>
      <c r="K1410" t="s">
        <v>273</v>
      </c>
      <c r="L1410" t="str">
        <v>ЗЧ к СНГ</v>
      </c>
    </row>
    <row r="1411" spans="10:12" x14ac:dyDescent="0.25">
      <c r="J1411">
        <v>14347262</v>
      </c>
      <c r="K1411" t="s">
        <v>288</v>
      </c>
      <c r="L1411" t="str">
        <v>ЗЧ к СНГ</v>
      </c>
    </row>
    <row r="1412" spans="10:12" x14ac:dyDescent="0.25">
      <c r="J1412">
        <v>14347262</v>
      </c>
      <c r="K1412" t="s">
        <v>287</v>
      </c>
      <c r="L1412" t="str">
        <v>ЗЧ к СНГ</v>
      </c>
    </row>
    <row r="1413" spans="10:12" x14ac:dyDescent="0.25">
      <c r="J1413">
        <v>14347262</v>
      </c>
      <c r="K1413" t="s">
        <v>288</v>
      </c>
      <c r="L1413" t="str">
        <v>ЗЧ к СНГ</v>
      </c>
    </row>
    <row r="1414" spans="10:12" x14ac:dyDescent="0.25">
      <c r="J1414">
        <v>14347262</v>
      </c>
      <c r="K1414" t="s">
        <v>20</v>
      </c>
      <c r="L1414" t="str">
        <v>ЗЧ к СНГ</v>
      </c>
    </row>
    <row r="1415" spans="10:12" x14ac:dyDescent="0.25">
      <c r="J1415">
        <v>14347262</v>
      </c>
      <c r="K1415" t="s">
        <v>290</v>
      </c>
      <c r="L1415" t="str">
        <v>ЗЧ к СНГ</v>
      </c>
    </row>
    <row r="1416" spans="10:12" x14ac:dyDescent="0.25">
      <c r="J1416">
        <v>14347262</v>
      </c>
      <c r="K1416" t="s">
        <v>297</v>
      </c>
      <c r="L1416" t="str">
        <v>ЗЧ к СНГ</v>
      </c>
    </row>
    <row r="1417" spans="10:12" x14ac:dyDescent="0.25">
      <c r="J1417">
        <v>14347262</v>
      </c>
      <c r="K1417" t="s">
        <v>267</v>
      </c>
      <c r="L1417" t="str">
        <v>ЗЧ к СНГ</v>
      </c>
    </row>
    <row r="1418" spans="10:12" x14ac:dyDescent="0.25">
      <c r="J1418">
        <v>14347262</v>
      </c>
      <c r="K1418" t="s">
        <v>267</v>
      </c>
      <c r="L1418" t="str">
        <v>ЗЧ к СНГ</v>
      </c>
    </row>
    <row r="1419" spans="10:12" x14ac:dyDescent="0.25">
      <c r="J1419">
        <v>14347262</v>
      </c>
      <c r="K1419" t="s">
        <v>59</v>
      </c>
      <c r="L1419" t="str">
        <v>ЗЧ к СНГ</v>
      </c>
    </row>
    <row r="1420" spans="10:12" x14ac:dyDescent="0.25">
      <c r="J1420">
        <v>14347262</v>
      </c>
      <c r="K1420" t="s">
        <v>86</v>
      </c>
      <c r="L1420" t="str">
        <v>ЗЧ к СНГ</v>
      </c>
    </row>
    <row r="1421" spans="10:12" x14ac:dyDescent="0.25">
      <c r="J1421">
        <v>14347262</v>
      </c>
      <c r="K1421" t="s">
        <v>86</v>
      </c>
      <c r="L1421" t="str">
        <v>ЗЧ к СНГ</v>
      </c>
    </row>
    <row r="1422" spans="10:12" x14ac:dyDescent="0.25">
      <c r="J1422">
        <v>14347262</v>
      </c>
      <c r="K1422" t="s">
        <v>75</v>
      </c>
      <c r="L1422" t="str">
        <v>ЗЧ к СНГ</v>
      </c>
    </row>
    <row r="1423" spans="10:12" x14ac:dyDescent="0.25">
      <c r="J1423">
        <v>14347262</v>
      </c>
      <c r="K1423" t="s">
        <v>75</v>
      </c>
      <c r="L1423" t="str">
        <v>ЗЧ к СНГ</v>
      </c>
    </row>
    <row r="1424" spans="10:12" x14ac:dyDescent="0.25">
      <c r="J1424">
        <v>14347262</v>
      </c>
      <c r="K1424" t="s">
        <v>75</v>
      </c>
      <c r="L1424" t="str">
        <v>ЗЧ к СНГ</v>
      </c>
    </row>
    <row r="1425" spans="10:12" x14ac:dyDescent="0.25">
      <c r="J1425">
        <v>14347262</v>
      </c>
      <c r="K1425" t="s">
        <v>75</v>
      </c>
      <c r="L1425" t="str">
        <v>ЗЧ к СНГ</v>
      </c>
    </row>
    <row r="1426" spans="10:12" x14ac:dyDescent="0.25">
      <c r="J1426">
        <v>14347262</v>
      </c>
      <c r="K1426" t="s">
        <v>75</v>
      </c>
      <c r="L1426" t="str">
        <v>ЗЧ к СНГ</v>
      </c>
    </row>
    <row r="1427" spans="10:12" x14ac:dyDescent="0.25">
      <c r="J1427">
        <v>14347262</v>
      </c>
      <c r="K1427" t="s">
        <v>45</v>
      </c>
      <c r="L1427" t="str">
        <v>ЗЧ к СНГ</v>
      </c>
    </row>
    <row r="1428" spans="10:12" x14ac:dyDescent="0.25">
      <c r="J1428">
        <v>14347262</v>
      </c>
      <c r="K1428" t="s">
        <v>137</v>
      </c>
      <c r="L1428" t="str">
        <v>ЗЧ к СНГ</v>
      </c>
    </row>
    <row r="1429" spans="10:12" x14ac:dyDescent="0.25">
      <c r="J1429">
        <v>14347262</v>
      </c>
      <c r="K1429" t="s">
        <v>148</v>
      </c>
      <c r="L1429" t="str">
        <v>ЗЧ к СНГ</v>
      </c>
    </row>
    <row r="1430" spans="10:12" x14ac:dyDescent="0.25">
      <c r="J1430">
        <v>14347262</v>
      </c>
      <c r="K1430" t="s">
        <v>76</v>
      </c>
      <c r="L1430" t="str">
        <v>ЗЧ к СНГ</v>
      </c>
    </row>
    <row r="1431" spans="10:12" x14ac:dyDescent="0.25">
      <c r="J1431">
        <v>14347262</v>
      </c>
      <c r="K1431" t="s">
        <v>18</v>
      </c>
      <c r="L1431" t="str">
        <v>ЗЧ к СНГ</v>
      </c>
    </row>
    <row r="1432" spans="10:12" x14ac:dyDescent="0.25">
      <c r="J1432">
        <v>14347262</v>
      </c>
      <c r="K1432" t="s">
        <v>18</v>
      </c>
      <c r="L1432" t="str">
        <v>ЗЧ к СНГ</v>
      </c>
    </row>
    <row r="1433" spans="10:12" x14ac:dyDescent="0.25">
      <c r="J1433">
        <v>14347262</v>
      </c>
      <c r="K1433" t="s">
        <v>290</v>
      </c>
      <c r="L1433" t="str">
        <v>ЗЧ к СНГ</v>
      </c>
    </row>
    <row r="1434" spans="10:12" x14ac:dyDescent="0.25">
      <c r="J1434">
        <v>14347262</v>
      </c>
      <c r="K1434" t="s">
        <v>44</v>
      </c>
      <c r="L1434" t="str">
        <v>ЗЧ к СНГ</v>
      </c>
    </row>
    <row r="1435" spans="10:12" x14ac:dyDescent="0.25">
      <c r="J1435">
        <v>14347262</v>
      </c>
      <c r="K1435" t="s">
        <v>86</v>
      </c>
      <c r="L1435" t="str">
        <v>ЗЧ к СНГ</v>
      </c>
    </row>
    <row r="1436" spans="10:12" x14ac:dyDescent="0.25">
      <c r="J1436">
        <v>14347262</v>
      </c>
      <c r="K1436" t="s">
        <v>75</v>
      </c>
      <c r="L1436" t="str">
        <v>ЗЧ к СНГ</v>
      </c>
    </row>
    <row r="1437" spans="10:12" x14ac:dyDescent="0.25">
      <c r="J1437">
        <v>14347262</v>
      </c>
      <c r="K1437" t="s">
        <v>75</v>
      </c>
      <c r="L1437" t="str">
        <v>ЗЧ к СНГ</v>
      </c>
    </row>
    <row r="1438" spans="10:12" x14ac:dyDescent="0.25">
      <c r="J1438">
        <v>14347262</v>
      </c>
      <c r="K1438" t="s">
        <v>76</v>
      </c>
      <c r="L1438" t="str">
        <v>ЗЧ к СНГ</v>
      </c>
    </row>
    <row r="1439" spans="10:12" x14ac:dyDescent="0.25">
      <c r="J1439">
        <v>14347262</v>
      </c>
      <c r="K1439" t="s">
        <v>18</v>
      </c>
      <c r="L1439" t="str">
        <v>ЗЧ к СНГ</v>
      </c>
    </row>
    <row r="1440" spans="10:12" x14ac:dyDescent="0.25">
      <c r="J1440">
        <v>14347262</v>
      </c>
      <c r="K1440" t="s">
        <v>18</v>
      </c>
      <c r="L1440" t="str">
        <v>ЗЧ к СНГ</v>
      </c>
    </row>
    <row r="1441" spans="10:12" x14ac:dyDescent="0.25">
      <c r="J1441">
        <v>19103903</v>
      </c>
      <c r="K1441" t="s">
        <v>166</v>
      </c>
      <c r="L1441" t="str">
        <v>ЗЧ к СНГ</v>
      </c>
    </row>
    <row r="1442" spans="10:12" x14ac:dyDescent="0.25">
      <c r="J1442">
        <v>19103903</v>
      </c>
      <c r="K1442" t="s">
        <v>165</v>
      </c>
      <c r="L1442" t="str">
        <v>ЗЧ к СНГ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185"/>
  <sheetViews>
    <sheetView workbookViewId="0">
      <selection activeCell="H23" sqref="H23"/>
    </sheetView>
  </sheetViews>
  <sheetFormatPr defaultRowHeight="15" x14ac:dyDescent="0.25"/>
  <cols>
    <col min="1" max="1" width="8.7109375" customWidth="1"/>
    <col min="3" max="3" width="12.42578125" customWidth="1"/>
    <col min="4" max="4" width="17.140625" customWidth="1"/>
  </cols>
  <sheetData>
    <row r="1" spans="1:4" x14ac:dyDescent="0.25">
      <c r="A1" t="s">
        <v>152</v>
      </c>
      <c r="B1" s="1" t="s">
        <v>0</v>
      </c>
      <c r="C1" s="2" t="s">
        <v>1</v>
      </c>
      <c r="D1" s="3" t="s">
        <v>2</v>
      </c>
    </row>
    <row r="2" spans="1:4" x14ac:dyDescent="0.25">
      <c r="A2">
        <v>64522</v>
      </c>
      <c r="B2" t="s">
        <v>153</v>
      </c>
      <c r="C2" t="s">
        <v>100</v>
      </c>
      <c r="D2" t="s">
        <v>154</v>
      </c>
    </row>
    <row r="3" spans="1:4" x14ac:dyDescent="0.25">
      <c r="A3">
        <v>64522</v>
      </c>
      <c r="B3" t="s">
        <v>153</v>
      </c>
      <c r="C3" t="s">
        <v>33</v>
      </c>
      <c r="D3" t="s">
        <v>154</v>
      </c>
    </row>
    <row r="4" spans="1:4" x14ac:dyDescent="0.25">
      <c r="A4">
        <v>64522</v>
      </c>
      <c r="B4" t="s">
        <v>153</v>
      </c>
      <c r="C4" t="s">
        <v>155</v>
      </c>
      <c r="D4" t="s">
        <v>154</v>
      </c>
    </row>
    <row r="5" spans="1:4" x14ac:dyDescent="0.25">
      <c r="A5">
        <v>64522</v>
      </c>
      <c r="B5" t="s">
        <v>153</v>
      </c>
      <c r="C5" t="s">
        <v>99</v>
      </c>
      <c r="D5" t="s">
        <v>154</v>
      </c>
    </row>
    <row r="6" spans="1:4" x14ac:dyDescent="0.25">
      <c r="A6">
        <v>64522</v>
      </c>
      <c r="B6" t="s">
        <v>153</v>
      </c>
      <c r="C6" t="s">
        <v>156</v>
      </c>
      <c r="D6" t="s">
        <v>154</v>
      </c>
    </row>
    <row r="7" spans="1:4" x14ac:dyDescent="0.25">
      <c r="A7">
        <v>64522</v>
      </c>
      <c r="B7" t="s">
        <v>153</v>
      </c>
      <c r="C7" t="s">
        <v>33</v>
      </c>
      <c r="D7" t="s">
        <v>154</v>
      </c>
    </row>
    <row r="8" spans="1:4" ht="12.75" customHeight="1" x14ac:dyDescent="0.25">
      <c r="A8">
        <v>64522</v>
      </c>
      <c r="B8" t="s">
        <v>153</v>
      </c>
      <c r="C8" t="s">
        <v>157</v>
      </c>
      <c r="D8" t="s">
        <v>154</v>
      </c>
    </row>
    <row r="9" spans="1:4" x14ac:dyDescent="0.25">
      <c r="A9">
        <v>210996</v>
      </c>
      <c r="B9" t="s">
        <v>160</v>
      </c>
      <c r="C9" t="s">
        <v>129</v>
      </c>
      <c r="D9" t="s">
        <v>161</v>
      </c>
    </row>
    <row r="10" spans="1:4" x14ac:dyDescent="0.25">
      <c r="A10">
        <v>210996</v>
      </c>
      <c r="B10" t="s">
        <v>160</v>
      </c>
      <c r="C10" t="s">
        <v>50</v>
      </c>
      <c r="D10" t="s">
        <v>161</v>
      </c>
    </row>
    <row r="11" spans="1:4" x14ac:dyDescent="0.25">
      <c r="A11">
        <v>210996</v>
      </c>
      <c r="B11" t="s">
        <v>160</v>
      </c>
      <c r="C11" t="s">
        <v>162</v>
      </c>
      <c r="D11" t="s">
        <v>161</v>
      </c>
    </row>
    <row r="12" spans="1:4" x14ac:dyDescent="0.25">
      <c r="A12">
        <v>235814</v>
      </c>
      <c r="B12" t="s">
        <v>163</v>
      </c>
      <c r="C12" t="s">
        <v>73</v>
      </c>
      <c r="D12" t="s">
        <v>154</v>
      </c>
    </row>
    <row r="13" spans="1:4" x14ac:dyDescent="0.25">
      <c r="A13">
        <v>470480</v>
      </c>
      <c r="B13" t="s">
        <v>164</v>
      </c>
      <c r="C13" t="s">
        <v>165</v>
      </c>
      <c r="D13" t="s">
        <v>3</v>
      </c>
    </row>
    <row r="14" spans="1:4" x14ac:dyDescent="0.25">
      <c r="A14">
        <v>470480</v>
      </c>
      <c r="B14" t="s">
        <v>164</v>
      </c>
      <c r="C14" t="s">
        <v>166</v>
      </c>
      <c r="D14" t="s">
        <v>3</v>
      </c>
    </row>
    <row r="15" spans="1:4" x14ac:dyDescent="0.25">
      <c r="A15">
        <v>599434</v>
      </c>
      <c r="B15" t="s">
        <v>167</v>
      </c>
      <c r="C15" t="s">
        <v>165</v>
      </c>
      <c r="D15" t="s">
        <v>3</v>
      </c>
    </row>
    <row r="16" spans="1:4" x14ac:dyDescent="0.25">
      <c r="A16">
        <v>599434</v>
      </c>
      <c r="B16" t="s">
        <v>167</v>
      </c>
      <c r="C16" t="s">
        <v>166</v>
      </c>
      <c r="D16" t="s">
        <v>3</v>
      </c>
    </row>
    <row r="17" spans="1:4" x14ac:dyDescent="0.25">
      <c r="A17">
        <v>692245</v>
      </c>
      <c r="B17" t="s">
        <v>168</v>
      </c>
      <c r="C17" t="s">
        <v>169</v>
      </c>
      <c r="D17" t="s">
        <v>3</v>
      </c>
    </row>
    <row r="18" spans="1:4" x14ac:dyDescent="0.25">
      <c r="A18">
        <v>694208</v>
      </c>
      <c r="B18" t="s">
        <v>170</v>
      </c>
      <c r="C18" t="s">
        <v>100</v>
      </c>
      <c r="D18" t="s">
        <v>3</v>
      </c>
    </row>
    <row r="19" spans="1:4" x14ac:dyDescent="0.25">
      <c r="A19">
        <v>694208</v>
      </c>
      <c r="B19" t="s">
        <v>170</v>
      </c>
      <c r="C19" t="s">
        <v>171</v>
      </c>
      <c r="D19" t="s">
        <v>3</v>
      </c>
    </row>
    <row r="20" spans="1:4" x14ac:dyDescent="0.25">
      <c r="A20">
        <v>694208</v>
      </c>
      <c r="B20" t="s">
        <v>170</v>
      </c>
      <c r="C20" t="s">
        <v>31</v>
      </c>
      <c r="D20" t="s">
        <v>3</v>
      </c>
    </row>
    <row r="21" spans="1:4" x14ac:dyDescent="0.25">
      <c r="A21">
        <v>694208</v>
      </c>
      <c r="B21" t="s">
        <v>170</v>
      </c>
      <c r="C21" t="s">
        <v>156</v>
      </c>
      <c r="D21" t="s">
        <v>3</v>
      </c>
    </row>
    <row r="22" spans="1:4" x14ac:dyDescent="0.25">
      <c r="A22">
        <v>694208</v>
      </c>
      <c r="B22" t="s">
        <v>170</v>
      </c>
      <c r="C22" t="s">
        <v>109</v>
      </c>
      <c r="D22" t="s">
        <v>3</v>
      </c>
    </row>
    <row r="23" spans="1:4" x14ac:dyDescent="0.25">
      <c r="A23">
        <v>694208</v>
      </c>
      <c r="B23" t="s">
        <v>170</v>
      </c>
      <c r="C23" t="s">
        <v>118</v>
      </c>
      <c r="D23" t="s">
        <v>3</v>
      </c>
    </row>
    <row r="24" spans="1:4" x14ac:dyDescent="0.25">
      <c r="A24">
        <v>694208</v>
      </c>
      <c r="B24" t="s">
        <v>170</v>
      </c>
      <c r="C24" t="s">
        <v>138</v>
      </c>
      <c r="D24" t="s">
        <v>3</v>
      </c>
    </row>
    <row r="25" spans="1:4" x14ac:dyDescent="0.25">
      <c r="A25">
        <v>694208</v>
      </c>
      <c r="B25" t="s">
        <v>170</v>
      </c>
      <c r="C25" t="s">
        <v>33</v>
      </c>
      <c r="D25" t="s">
        <v>3</v>
      </c>
    </row>
    <row r="26" spans="1:4" x14ac:dyDescent="0.25">
      <c r="A26">
        <v>694208</v>
      </c>
      <c r="B26" t="s">
        <v>170</v>
      </c>
      <c r="C26" t="s">
        <v>114</v>
      </c>
      <c r="D26" t="s">
        <v>3</v>
      </c>
    </row>
    <row r="27" spans="1:4" x14ac:dyDescent="0.25">
      <c r="A27">
        <v>694208</v>
      </c>
      <c r="B27" t="s">
        <v>170</v>
      </c>
      <c r="C27" t="s">
        <v>91</v>
      </c>
      <c r="D27" t="s">
        <v>3</v>
      </c>
    </row>
    <row r="28" spans="1:4" x14ac:dyDescent="0.25">
      <c r="A28">
        <v>694208</v>
      </c>
      <c r="B28" t="s">
        <v>170</v>
      </c>
      <c r="C28" t="s">
        <v>157</v>
      </c>
      <c r="D28" t="s">
        <v>3</v>
      </c>
    </row>
    <row r="29" spans="1:4" x14ac:dyDescent="0.25">
      <c r="A29">
        <v>694208</v>
      </c>
      <c r="B29" t="s">
        <v>170</v>
      </c>
      <c r="C29" t="s">
        <v>99</v>
      </c>
      <c r="D29" t="s">
        <v>3</v>
      </c>
    </row>
    <row r="30" spans="1:4" x14ac:dyDescent="0.25">
      <c r="A30">
        <v>694208</v>
      </c>
      <c r="B30" t="s">
        <v>170</v>
      </c>
      <c r="C30" t="s">
        <v>155</v>
      </c>
      <c r="D30" t="s">
        <v>3</v>
      </c>
    </row>
    <row r="31" spans="1:4" x14ac:dyDescent="0.25">
      <c r="A31">
        <v>836896</v>
      </c>
      <c r="B31" t="s">
        <v>172</v>
      </c>
      <c r="C31" t="s">
        <v>165</v>
      </c>
      <c r="D31" t="s">
        <v>3</v>
      </c>
    </row>
    <row r="32" spans="1:4" x14ac:dyDescent="0.25">
      <c r="A32">
        <v>836896</v>
      </c>
      <c r="B32" t="s">
        <v>172</v>
      </c>
      <c r="C32" t="s">
        <v>166</v>
      </c>
      <c r="D32" t="s">
        <v>3</v>
      </c>
    </row>
    <row r="33" spans="1:4" x14ac:dyDescent="0.25">
      <c r="A33">
        <v>836896</v>
      </c>
      <c r="B33" t="s">
        <v>172</v>
      </c>
      <c r="C33" t="s">
        <v>165</v>
      </c>
      <c r="D33" t="s">
        <v>3</v>
      </c>
    </row>
    <row r="34" spans="1:4" x14ac:dyDescent="0.25">
      <c r="A34">
        <v>836897</v>
      </c>
      <c r="B34" t="s">
        <v>164</v>
      </c>
      <c r="C34" t="s">
        <v>165</v>
      </c>
      <c r="D34" t="s">
        <v>3</v>
      </c>
    </row>
    <row r="35" spans="1:4" x14ac:dyDescent="0.25">
      <c r="A35">
        <v>3744178</v>
      </c>
      <c r="B35" t="s">
        <v>175</v>
      </c>
      <c r="C35" t="s">
        <v>165</v>
      </c>
      <c r="D35" t="s">
        <v>3</v>
      </c>
    </row>
    <row r="36" spans="1:4" x14ac:dyDescent="0.25">
      <c r="A36">
        <v>3744178</v>
      </c>
      <c r="B36" t="s">
        <v>175</v>
      </c>
      <c r="C36" t="s">
        <v>41</v>
      </c>
      <c r="D36" t="s">
        <v>3</v>
      </c>
    </row>
    <row r="37" spans="1:4" x14ac:dyDescent="0.25">
      <c r="A37">
        <v>3744178</v>
      </c>
      <c r="B37" t="s">
        <v>175</v>
      </c>
      <c r="C37" t="s">
        <v>176</v>
      </c>
      <c r="D37" t="s">
        <v>3</v>
      </c>
    </row>
    <row r="38" spans="1:4" x14ac:dyDescent="0.25">
      <c r="A38">
        <v>3770394</v>
      </c>
      <c r="B38" t="s">
        <v>177</v>
      </c>
      <c r="C38" t="s">
        <v>169</v>
      </c>
      <c r="D38" t="s">
        <v>3</v>
      </c>
    </row>
    <row r="39" spans="1:4" x14ac:dyDescent="0.25">
      <c r="A39">
        <v>3770394</v>
      </c>
      <c r="B39" t="s">
        <v>177</v>
      </c>
      <c r="C39" t="s">
        <v>169</v>
      </c>
      <c r="D39" t="s">
        <v>3</v>
      </c>
    </row>
    <row r="40" spans="1:4" x14ac:dyDescent="0.25">
      <c r="A40">
        <v>5390419</v>
      </c>
      <c r="B40" t="s">
        <v>179</v>
      </c>
      <c r="C40" t="s">
        <v>180</v>
      </c>
      <c r="D40" t="s">
        <v>3</v>
      </c>
    </row>
    <row r="41" spans="1:4" x14ac:dyDescent="0.25">
      <c r="A41">
        <v>5390419</v>
      </c>
      <c r="B41" t="s">
        <v>179</v>
      </c>
      <c r="C41" t="s">
        <v>93</v>
      </c>
      <c r="D41" t="s">
        <v>3</v>
      </c>
    </row>
    <row r="42" spans="1:4" x14ac:dyDescent="0.25">
      <c r="A42">
        <v>5390419</v>
      </c>
      <c r="B42" t="s">
        <v>179</v>
      </c>
      <c r="C42" t="s">
        <v>183</v>
      </c>
      <c r="D42" t="s">
        <v>3</v>
      </c>
    </row>
    <row r="43" spans="1:4" x14ac:dyDescent="0.25">
      <c r="A43">
        <v>5390419</v>
      </c>
      <c r="B43" t="s">
        <v>179</v>
      </c>
      <c r="C43" t="s">
        <v>184</v>
      </c>
      <c r="D43" t="s">
        <v>3</v>
      </c>
    </row>
    <row r="44" spans="1:4" x14ac:dyDescent="0.25">
      <c r="A44">
        <v>5390419</v>
      </c>
      <c r="B44" t="s">
        <v>179</v>
      </c>
      <c r="C44" t="s">
        <v>185</v>
      </c>
      <c r="D44" t="s">
        <v>3</v>
      </c>
    </row>
    <row r="45" spans="1:4" x14ac:dyDescent="0.25">
      <c r="A45">
        <v>5390419</v>
      </c>
      <c r="B45" t="s">
        <v>179</v>
      </c>
      <c r="C45" t="s">
        <v>186</v>
      </c>
      <c r="D45" t="s">
        <v>3</v>
      </c>
    </row>
    <row r="46" spans="1:4" x14ac:dyDescent="0.25">
      <c r="A46">
        <v>5390419</v>
      </c>
      <c r="B46" t="s">
        <v>179</v>
      </c>
      <c r="C46" t="s">
        <v>187</v>
      </c>
      <c r="D46" t="s">
        <v>3</v>
      </c>
    </row>
    <row r="47" spans="1:4" x14ac:dyDescent="0.25">
      <c r="A47">
        <v>5390419</v>
      </c>
      <c r="B47" t="s">
        <v>179</v>
      </c>
      <c r="C47" t="s">
        <v>188</v>
      </c>
      <c r="D47" t="s">
        <v>3</v>
      </c>
    </row>
    <row r="48" spans="1:4" x14ac:dyDescent="0.25">
      <c r="A48">
        <v>5390419</v>
      </c>
      <c r="B48" t="s">
        <v>179</v>
      </c>
      <c r="C48" t="s">
        <v>189</v>
      </c>
      <c r="D48" t="s">
        <v>3</v>
      </c>
    </row>
    <row r="49" spans="1:4" x14ac:dyDescent="0.25">
      <c r="A49">
        <v>5390419</v>
      </c>
      <c r="B49" t="s">
        <v>179</v>
      </c>
      <c r="C49" t="s">
        <v>190</v>
      </c>
      <c r="D49" t="s">
        <v>3</v>
      </c>
    </row>
    <row r="50" spans="1:4" x14ac:dyDescent="0.25">
      <c r="A50">
        <v>5390419</v>
      </c>
      <c r="B50" t="s">
        <v>179</v>
      </c>
      <c r="C50" t="s">
        <v>48</v>
      </c>
      <c r="D50" t="s">
        <v>3</v>
      </c>
    </row>
    <row r="51" spans="1:4" x14ac:dyDescent="0.25">
      <c r="A51">
        <v>5390419</v>
      </c>
      <c r="B51" t="s">
        <v>179</v>
      </c>
      <c r="C51" t="s">
        <v>114</v>
      </c>
      <c r="D51" t="s">
        <v>3</v>
      </c>
    </row>
    <row r="52" spans="1:4" x14ac:dyDescent="0.25">
      <c r="A52">
        <v>5390419</v>
      </c>
      <c r="B52" t="s">
        <v>179</v>
      </c>
      <c r="C52" t="s">
        <v>191</v>
      </c>
      <c r="D52" t="s">
        <v>3</v>
      </c>
    </row>
    <row r="53" spans="1:4" x14ac:dyDescent="0.25">
      <c r="A53">
        <v>5390419</v>
      </c>
      <c r="B53" t="s">
        <v>179</v>
      </c>
      <c r="C53" t="s">
        <v>192</v>
      </c>
      <c r="D53" t="s">
        <v>3</v>
      </c>
    </row>
    <row r="54" spans="1:4" x14ac:dyDescent="0.25">
      <c r="A54">
        <v>5390419</v>
      </c>
      <c r="B54" t="s">
        <v>179</v>
      </c>
      <c r="C54" t="s">
        <v>193</v>
      </c>
      <c r="D54" t="s">
        <v>3</v>
      </c>
    </row>
    <row r="55" spans="1:4" x14ac:dyDescent="0.25">
      <c r="A55">
        <v>5390419</v>
      </c>
      <c r="B55" t="s">
        <v>179</v>
      </c>
      <c r="C55" t="s">
        <v>194</v>
      </c>
      <c r="D55" t="s">
        <v>3</v>
      </c>
    </row>
    <row r="56" spans="1:4" x14ac:dyDescent="0.25">
      <c r="A56">
        <v>5390419</v>
      </c>
      <c r="B56" t="s">
        <v>179</v>
      </c>
      <c r="C56" t="s">
        <v>155</v>
      </c>
      <c r="D56" t="s">
        <v>3</v>
      </c>
    </row>
    <row r="57" spans="1:4" x14ac:dyDescent="0.25">
      <c r="A57">
        <v>5390419</v>
      </c>
      <c r="B57" t="s">
        <v>179</v>
      </c>
      <c r="C57" t="s">
        <v>33</v>
      </c>
      <c r="D57" t="s">
        <v>3</v>
      </c>
    </row>
    <row r="58" spans="1:4" x14ac:dyDescent="0.25">
      <c r="A58">
        <v>5390419</v>
      </c>
      <c r="B58" t="s">
        <v>179</v>
      </c>
      <c r="C58" t="s">
        <v>100</v>
      </c>
      <c r="D58" t="s">
        <v>3</v>
      </c>
    </row>
    <row r="59" spans="1:4" x14ac:dyDescent="0.25">
      <c r="A59">
        <v>5390419</v>
      </c>
      <c r="B59" t="s">
        <v>179</v>
      </c>
      <c r="C59" t="s">
        <v>195</v>
      </c>
      <c r="D59" t="s">
        <v>3</v>
      </c>
    </row>
    <row r="60" spans="1:4" x14ac:dyDescent="0.25">
      <c r="A60">
        <v>5390419</v>
      </c>
      <c r="B60" t="s">
        <v>179</v>
      </c>
      <c r="C60" t="s">
        <v>196</v>
      </c>
      <c r="D60" t="s">
        <v>3</v>
      </c>
    </row>
    <row r="61" spans="1:4" x14ac:dyDescent="0.25">
      <c r="A61">
        <v>5390419</v>
      </c>
      <c r="B61" t="s">
        <v>179</v>
      </c>
      <c r="C61" t="s">
        <v>197</v>
      </c>
      <c r="D61" t="s">
        <v>3</v>
      </c>
    </row>
    <row r="62" spans="1:4" x14ac:dyDescent="0.25">
      <c r="A62">
        <v>5390419</v>
      </c>
      <c r="B62" t="s">
        <v>179</v>
      </c>
      <c r="C62" t="s">
        <v>198</v>
      </c>
      <c r="D62" t="s">
        <v>3</v>
      </c>
    </row>
    <row r="63" spans="1:4" x14ac:dyDescent="0.25">
      <c r="A63">
        <v>5390419</v>
      </c>
      <c r="B63" t="s">
        <v>179</v>
      </c>
      <c r="C63" t="s">
        <v>199</v>
      </c>
      <c r="D63" t="s">
        <v>3</v>
      </c>
    </row>
    <row r="64" spans="1:4" x14ac:dyDescent="0.25">
      <c r="A64">
        <v>5390419</v>
      </c>
      <c r="B64" t="s">
        <v>179</v>
      </c>
      <c r="C64" t="s">
        <v>200</v>
      </c>
      <c r="D64" t="s">
        <v>3</v>
      </c>
    </row>
    <row r="65" spans="1:4" x14ac:dyDescent="0.25">
      <c r="A65">
        <v>5390419</v>
      </c>
      <c r="B65" t="s">
        <v>179</v>
      </c>
      <c r="C65" t="s">
        <v>87</v>
      </c>
      <c r="D65" t="s">
        <v>3</v>
      </c>
    </row>
    <row r="66" spans="1:4" x14ac:dyDescent="0.25">
      <c r="A66">
        <v>5390419</v>
      </c>
      <c r="B66" t="s">
        <v>179</v>
      </c>
      <c r="C66" t="s">
        <v>201</v>
      </c>
      <c r="D66" t="s">
        <v>3</v>
      </c>
    </row>
    <row r="67" spans="1:4" x14ac:dyDescent="0.25">
      <c r="A67">
        <v>5390419</v>
      </c>
      <c r="B67" t="s">
        <v>179</v>
      </c>
      <c r="C67" t="s">
        <v>56</v>
      </c>
      <c r="D67" t="s">
        <v>3</v>
      </c>
    </row>
    <row r="68" spans="1:4" x14ac:dyDescent="0.25">
      <c r="A68">
        <v>5390419</v>
      </c>
      <c r="B68" t="s">
        <v>179</v>
      </c>
      <c r="C68" t="s">
        <v>85</v>
      </c>
      <c r="D68" t="s">
        <v>3</v>
      </c>
    </row>
    <row r="69" spans="1:4" x14ac:dyDescent="0.25">
      <c r="A69">
        <v>5390419</v>
      </c>
      <c r="B69" t="s">
        <v>179</v>
      </c>
      <c r="C69" t="s">
        <v>202</v>
      </c>
      <c r="D69" t="s">
        <v>3</v>
      </c>
    </row>
    <row r="70" spans="1:4" x14ac:dyDescent="0.25">
      <c r="A70">
        <v>5390419</v>
      </c>
      <c r="B70" t="s">
        <v>179</v>
      </c>
      <c r="C70" t="s">
        <v>203</v>
      </c>
      <c r="D70" t="s">
        <v>3</v>
      </c>
    </row>
    <row r="71" spans="1:4" x14ac:dyDescent="0.25">
      <c r="A71">
        <v>5390419</v>
      </c>
      <c r="B71" t="s">
        <v>179</v>
      </c>
      <c r="C71" t="s">
        <v>204</v>
      </c>
      <c r="D71" t="s">
        <v>3</v>
      </c>
    </row>
    <row r="72" spans="1:4" x14ac:dyDescent="0.25">
      <c r="A72">
        <v>5390419</v>
      </c>
      <c r="B72" t="s">
        <v>179</v>
      </c>
      <c r="C72" t="s">
        <v>205</v>
      </c>
      <c r="D72" t="s">
        <v>3</v>
      </c>
    </row>
    <row r="73" spans="1:4" x14ac:dyDescent="0.25">
      <c r="A73">
        <v>5390419</v>
      </c>
      <c r="B73" t="s">
        <v>179</v>
      </c>
      <c r="C73" t="s">
        <v>110</v>
      </c>
      <c r="D73" t="s">
        <v>3</v>
      </c>
    </row>
    <row r="74" spans="1:4" x14ac:dyDescent="0.25">
      <c r="A74">
        <v>5390419</v>
      </c>
      <c r="B74" t="s">
        <v>179</v>
      </c>
      <c r="C74" t="s">
        <v>206</v>
      </c>
      <c r="D74" t="s">
        <v>3</v>
      </c>
    </row>
    <row r="75" spans="1:4" x14ac:dyDescent="0.25">
      <c r="A75">
        <v>5390419</v>
      </c>
      <c r="B75" t="s">
        <v>179</v>
      </c>
      <c r="C75" t="s">
        <v>207</v>
      </c>
      <c r="D75" t="s">
        <v>3</v>
      </c>
    </row>
    <row r="76" spans="1:4" x14ac:dyDescent="0.25">
      <c r="A76">
        <v>5390419</v>
      </c>
      <c r="B76" t="s">
        <v>179</v>
      </c>
      <c r="C76" t="s">
        <v>208</v>
      </c>
      <c r="D76" t="s">
        <v>3</v>
      </c>
    </row>
    <row r="77" spans="1:4" x14ac:dyDescent="0.25">
      <c r="A77">
        <v>5390419</v>
      </c>
      <c r="B77" t="s">
        <v>179</v>
      </c>
      <c r="C77" t="s">
        <v>60</v>
      </c>
      <c r="D77" t="s">
        <v>3</v>
      </c>
    </row>
    <row r="78" spans="1:4" x14ac:dyDescent="0.25">
      <c r="A78">
        <v>5390419</v>
      </c>
      <c r="B78" t="s">
        <v>179</v>
      </c>
      <c r="C78" t="s">
        <v>209</v>
      </c>
      <c r="D78" t="s">
        <v>3</v>
      </c>
    </row>
    <row r="79" spans="1:4" x14ac:dyDescent="0.25">
      <c r="A79">
        <v>5390419</v>
      </c>
      <c r="B79" t="s">
        <v>179</v>
      </c>
      <c r="C79" t="s">
        <v>210</v>
      </c>
      <c r="D79" t="s">
        <v>3</v>
      </c>
    </row>
    <row r="80" spans="1:4" x14ac:dyDescent="0.25">
      <c r="A80">
        <v>5390419</v>
      </c>
      <c r="B80" t="s">
        <v>179</v>
      </c>
      <c r="C80" t="s">
        <v>211</v>
      </c>
      <c r="D80" t="s">
        <v>3</v>
      </c>
    </row>
    <row r="81" spans="1:4" x14ac:dyDescent="0.25">
      <c r="A81">
        <v>5390419</v>
      </c>
      <c r="B81" t="s">
        <v>179</v>
      </c>
      <c r="C81" t="s">
        <v>104</v>
      </c>
      <c r="D81" t="s">
        <v>3</v>
      </c>
    </row>
    <row r="82" spans="1:4" x14ac:dyDescent="0.25">
      <c r="A82">
        <v>5390419</v>
      </c>
      <c r="B82" t="s">
        <v>179</v>
      </c>
      <c r="C82" t="s">
        <v>212</v>
      </c>
      <c r="D82" t="s">
        <v>3</v>
      </c>
    </row>
    <row r="83" spans="1:4" x14ac:dyDescent="0.25">
      <c r="A83">
        <v>5390419</v>
      </c>
      <c r="B83" t="s">
        <v>179</v>
      </c>
      <c r="C83" t="s">
        <v>140</v>
      </c>
      <c r="D83" t="s">
        <v>3</v>
      </c>
    </row>
    <row r="84" spans="1:4" x14ac:dyDescent="0.25">
      <c r="A84">
        <v>5390419</v>
      </c>
      <c r="B84" t="s">
        <v>179</v>
      </c>
      <c r="C84" t="s">
        <v>81</v>
      </c>
      <c r="D84" t="s">
        <v>3</v>
      </c>
    </row>
    <row r="85" spans="1:4" x14ac:dyDescent="0.25">
      <c r="A85">
        <v>5390419</v>
      </c>
      <c r="B85" t="s">
        <v>179</v>
      </c>
      <c r="C85" t="s">
        <v>213</v>
      </c>
      <c r="D85" t="s">
        <v>3</v>
      </c>
    </row>
    <row r="86" spans="1:4" x14ac:dyDescent="0.25">
      <c r="A86">
        <v>5390419</v>
      </c>
      <c r="B86" t="s">
        <v>179</v>
      </c>
      <c r="C86" t="s">
        <v>129</v>
      </c>
      <c r="D86" t="s">
        <v>3</v>
      </c>
    </row>
    <row r="87" spans="1:4" x14ac:dyDescent="0.25">
      <c r="A87">
        <v>5390419</v>
      </c>
      <c r="B87" t="s">
        <v>179</v>
      </c>
      <c r="C87" t="s">
        <v>214</v>
      </c>
      <c r="D87" t="s">
        <v>3</v>
      </c>
    </row>
    <row r="88" spans="1:4" x14ac:dyDescent="0.25">
      <c r="A88">
        <v>5390419</v>
      </c>
      <c r="B88" t="s">
        <v>179</v>
      </c>
      <c r="C88" t="s">
        <v>145</v>
      </c>
      <c r="D88" t="s">
        <v>3</v>
      </c>
    </row>
    <row r="89" spans="1:4" x14ac:dyDescent="0.25">
      <c r="A89">
        <v>5390419</v>
      </c>
      <c r="B89" t="s">
        <v>179</v>
      </c>
      <c r="C89" t="s">
        <v>117</v>
      </c>
      <c r="D89" t="s">
        <v>3</v>
      </c>
    </row>
    <row r="90" spans="1:4" x14ac:dyDescent="0.25">
      <c r="A90">
        <v>5390419</v>
      </c>
      <c r="B90" t="s">
        <v>179</v>
      </c>
      <c r="C90" t="s">
        <v>215</v>
      </c>
      <c r="D90" t="s">
        <v>3</v>
      </c>
    </row>
    <row r="91" spans="1:4" x14ac:dyDescent="0.25">
      <c r="A91">
        <v>5390419</v>
      </c>
      <c r="B91" t="s">
        <v>179</v>
      </c>
      <c r="C91" t="s">
        <v>125</v>
      </c>
      <c r="D91" t="s">
        <v>3</v>
      </c>
    </row>
    <row r="92" spans="1:4" x14ac:dyDescent="0.25">
      <c r="A92">
        <v>5390419</v>
      </c>
      <c r="B92" t="s">
        <v>179</v>
      </c>
      <c r="C92" t="s">
        <v>97</v>
      </c>
      <c r="D92" t="s">
        <v>3</v>
      </c>
    </row>
    <row r="93" spans="1:4" x14ac:dyDescent="0.25">
      <c r="A93">
        <v>5495578</v>
      </c>
      <c r="B93" t="s">
        <v>216</v>
      </c>
      <c r="C93" t="s">
        <v>217</v>
      </c>
      <c r="D93" t="s">
        <v>154</v>
      </c>
    </row>
    <row r="94" spans="1:4" x14ac:dyDescent="0.25">
      <c r="A94">
        <v>5495578</v>
      </c>
      <c r="B94" t="s">
        <v>216</v>
      </c>
      <c r="C94" t="s">
        <v>120</v>
      </c>
      <c r="D94" t="s">
        <v>154</v>
      </c>
    </row>
    <row r="95" spans="1:4" x14ac:dyDescent="0.25">
      <c r="A95">
        <v>5495578</v>
      </c>
      <c r="B95" t="s">
        <v>216</v>
      </c>
      <c r="C95" t="s">
        <v>218</v>
      </c>
      <c r="D95" t="s">
        <v>154</v>
      </c>
    </row>
    <row r="96" spans="1:4" x14ac:dyDescent="0.25">
      <c r="A96">
        <v>5745160</v>
      </c>
      <c r="B96" t="s">
        <v>219</v>
      </c>
      <c r="C96" t="s">
        <v>18</v>
      </c>
      <c r="D96" t="s">
        <v>3</v>
      </c>
    </row>
    <row r="97" spans="1:4" x14ac:dyDescent="0.25">
      <c r="A97">
        <v>5745160</v>
      </c>
      <c r="B97" t="s">
        <v>219</v>
      </c>
      <c r="C97" t="s">
        <v>18</v>
      </c>
      <c r="D97" t="s">
        <v>3</v>
      </c>
    </row>
    <row r="98" spans="1:4" x14ac:dyDescent="0.25">
      <c r="A98">
        <v>5745160</v>
      </c>
      <c r="B98" t="s">
        <v>219</v>
      </c>
      <c r="C98" t="s">
        <v>4</v>
      </c>
      <c r="D98" t="s">
        <v>3</v>
      </c>
    </row>
    <row r="99" spans="1:4" x14ac:dyDescent="0.25">
      <c r="A99">
        <v>5745160</v>
      </c>
      <c r="B99" t="s">
        <v>219</v>
      </c>
      <c r="C99" t="s">
        <v>4</v>
      </c>
      <c r="D99" t="s">
        <v>3</v>
      </c>
    </row>
    <row r="100" spans="1:4" x14ac:dyDescent="0.25">
      <c r="A100">
        <v>5750295</v>
      </c>
      <c r="B100" t="s">
        <v>220</v>
      </c>
      <c r="C100" t="s">
        <v>48</v>
      </c>
      <c r="D100" t="s">
        <v>154</v>
      </c>
    </row>
    <row r="101" spans="1:4" x14ac:dyDescent="0.25">
      <c r="A101">
        <v>5784437</v>
      </c>
      <c r="B101" t="s">
        <v>221</v>
      </c>
      <c r="C101" t="s">
        <v>134</v>
      </c>
      <c r="D101" t="s">
        <v>154</v>
      </c>
    </row>
    <row r="102" spans="1:4" x14ac:dyDescent="0.25">
      <c r="A102">
        <v>5784437</v>
      </c>
      <c r="B102" t="s">
        <v>221</v>
      </c>
      <c r="C102" t="s">
        <v>13</v>
      </c>
      <c r="D102" t="s">
        <v>154</v>
      </c>
    </row>
    <row r="103" spans="1:4" x14ac:dyDescent="0.25">
      <c r="A103">
        <v>5808592</v>
      </c>
      <c r="B103" t="s">
        <v>223</v>
      </c>
      <c r="C103" t="s">
        <v>189</v>
      </c>
      <c r="D103" t="s">
        <v>3</v>
      </c>
    </row>
    <row r="104" spans="1:4" x14ac:dyDescent="0.25">
      <c r="A104">
        <v>5808592</v>
      </c>
      <c r="B104" t="s">
        <v>223</v>
      </c>
      <c r="C104" t="s">
        <v>100</v>
      </c>
      <c r="D104" t="s">
        <v>3</v>
      </c>
    </row>
    <row r="105" spans="1:4" x14ac:dyDescent="0.25">
      <c r="A105">
        <v>5808735</v>
      </c>
      <c r="B105" t="s">
        <v>224</v>
      </c>
      <c r="C105" t="s">
        <v>225</v>
      </c>
      <c r="D105" t="s">
        <v>154</v>
      </c>
    </row>
    <row r="106" spans="1:4" x14ac:dyDescent="0.25">
      <c r="A106">
        <v>5808735</v>
      </c>
      <c r="B106" t="s">
        <v>224</v>
      </c>
      <c r="C106" t="s">
        <v>64</v>
      </c>
      <c r="D106" t="s">
        <v>154</v>
      </c>
    </row>
    <row r="107" spans="1:4" x14ac:dyDescent="0.25">
      <c r="A107">
        <v>5808735</v>
      </c>
      <c r="B107" t="s">
        <v>224</v>
      </c>
      <c r="C107" t="s">
        <v>225</v>
      </c>
      <c r="D107" t="s">
        <v>154</v>
      </c>
    </row>
    <row r="108" spans="1:4" x14ac:dyDescent="0.25">
      <c r="A108">
        <v>5808735</v>
      </c>
      <c r="B108" t="s">
        <v>224</v>
      </c>
      <c r="C108" t="s">
        <v>225</v>
      </c>
      <c r="D108" t="s">
        <v>154</v>
      </c>
    </row>
    <row r="109" spans="1:4" x14ac:dyDescent="0.25">
      <c r="A109">
        <v>5808735</v>
      </c>
      <c r="B109" t="s">
        <v>224</v>
      </c>
      <c r="C109" t="s">
        <v>225</v>
      </c>
      <c r="D109" t="s">
        <v>154</v>
      </c>
    </row>
    <row r="110" spans="1:4" x14ac:dyDescent="0.25">
      <c r="A110">
        <v>5808735</v>
      </c>
      <c r="B110" t="s">
        <v>224</v>
      </c>
      <c r="C110" t="s">
        <v>113</v>
      </c>
      <c r="D110" t="s">
        <v>3</v>
      </c>
    </row>
    <row r="111" spans="1:4" x14ac:dyDescent="0.25">
      <c r="A111">
        <v>5808735</v>
      </c>
      <c r="B111" t="s">
        <v>224</v>
      </c>
      <c r="C111" t="s">
        <v>64</v>
      </c>
      <c r="D111" t="s">
        <v>3</v>
      </c>
    </row>
    <row r="112" spans="1:4" x14ac:dyDescent="0.25">
      <c r="A112">
        <v>5808735</v>
      </c>
      <c r="B112" t="s">
        <v>224</v>
      </c>
      <c r="C112" t="s">
        <v>81</v>
      </c>
      <c r="D112" t="s">
        <v>3</v>
      </c>
    </row>
    <row r="113" spans="1:4" x14ac:dyDescent="0.25">
      <c r="A113">
        <v>5808735</v>
      </c>
      <c r="B113" t="s">
        <v>224</v>
      </c>
      <c r="C113" t="s">
        <v>109</v>
      </c>
      <c r="D113" t="s">
        <v>3</v>
      </c>
    </row>
    <row r="114" spans="1:4" x14ac:dyDescent="0.25">
      <c r="A114">
        <v>5808735</v>
      </c>
      <c r="B114" t="s">
        <v>224</v>
      </c>
      <c r="C114" t="s">
        <v>64</v>
      </c>
      <c r="D114" t="s">
        <v>154</v>
      </c>
    </row>
    <row r="115" spans="1:4" x14ac:dyDescent="0.25">
      <c r="A115">
        <v>5808735</v>
      </c>
      <c r="B115" t="s">
        <v>224</v>
      </c>
      <c r="C115" t="s">
        <v>226</v>
      </c>
      <c r="D115" t="s">
        <v>154</v>
      </c>
    </row>
    <row r="116" spans="1:4" x14ac:dyDescent="0.25">
      <c r="A116">
        <v>13317508</v>
      </c>
      <c r="B116" t="s">
        <v>227</v>
      </c>
      <c r="C116" t="s">
        <v>228</v>
      </c>
      <c r="D116" t="s">
        <v>3</v>
      </c>
    </row>
    <row r="117" spans="1:4" x14ac:dyDescent="0.25">
      <c r="A117">
        <v>13317508</v>
      </c>
      <c r="B117" t="s">
        <v>227</v>
      </c>
      <c r="C117" t="s">
        <v>146</v>
      </c>
      <c r="D117" t="s">
        <v>3</v>
      </c>
    </row>
    <row r="118" spans="1:4" x14ac:dyDescent="0.25">
      <c r="A118">
        <v>13317508</v>
      </c>
      <c r="B118" t="s">
        <v>227</v>
      </c>
      <c r="C118" t="s">
        <v>229</v>
      </c>
      <c r="D118" t="s">
        <v>3</v>
      </c>
    </row>
    <row r="119" spans="1:4" x14ac:dyDescent="0.25">
      <c r="A119">
        <v>13317508</v>
      </c>
      <c r="B119" t="s">
        <v>227</v>
      </c>
      <c r="C119" t="s">
        <v>65</v>
      </c>
      <c r="D119" t="s">
        <v>3</v>
      </c>
    </row>
    <row r="120" spans="1:4" x14ac:dyDescent="0.25">
      <c r="A120">
        <v>13317508</v>
      </c>
      <c r="B120" t="s">
        <v>227</v>
      </c>
      <c r="C120" t="s">
        <v>42</v>
      </c>
      <c r="D120" t="s">
        <v>3</v>
      </c>
    </row>
    <row r="121" spans="1:4" x14ac:dyDescent="0.25">
      <c r="A121">
        <v>13317508</v>
      </c>
      <c r="B121" t="s">
        <v>227</v>
      </c>
      <c r="C121" t="s">
        <v>63</v>
      </c>
      <c r="D121" t="s">
        <v>3</v>
      </c>
    </row>
    <row r="122" spans="1:4" x14ac:dyDescent="0.25">
      <c r="A122">
        <v>13356951</v>
      </c>
      <c r="B122" t="s">
        <v>230</v>
      </c>
      <c r="C122" t="s">
        <v>231</v>
      </c>
      <c r="D122" t="s">
        <v>3</v>
      </c>
    </row>
    <row r="123" spans="1:4" x14ac:dyDescent="0.25">
      <c r="A123">
        <v>13356951</v>
      </c>
      <c r="B123" t="s">
        <v>230</v>
      </c>
      <c r="C123" t="s">
        <v>13</v>
      </c>
      <c r="D123" t="s">
        <v>3</v>
      </c>
    </row>
    <row r="124" spans="1:4" x14ac:dyDescent="0.25">
      <c r="A124">
        <v>13356951</v>
      </c>
      <c r="B124" t="s">
        <v>230</v>
      </c>
      <c r="C124" t="s">
        <v>21</v>
      </c>
      <c r="D124" t="s">
        <v>3</v>
      </c>
    </row>
    <row r="125" spans="1:4" x14ac:dyDescent="0.25">
      <c r="A125">
        <v>13356951</v>
      </c>
      <c r="B125" t="s">
        <v>230</v>
      </c>
      <c r="C125" t="s">
        <v>30</v>
      </c>
      <c r="D125" t="s">
        <v>3</v>
      </c>
    </row>
    <row r="126" spans="1:4" x14ac:dyDescent="0.25">
      <c r="A126">
        <v>13356951</v>
      </c>
      <c r="B126" t="s">
        <v>230</v>
      </c>
      <c r="C126" t="s">
        <v>79</v>
      </c>
      <c r="D126" t="s">
        <v>3</v>
      </c>
    </row>
    <row r="127" spans="1:4" x14ac:dyDescent="0.25">
      <c r="A127">
        <v>13356951</v>
      </c>
      <c r="B127" t="s">
        <v>230</v>
      </c>
      <c r="C127" t="s">
        <v>21</v>
      </c>
      <c r="D127" t="s">
        <v>3</v>
      </c>
    </row>
    <row r="128" spans="1:4" x14ac:dyDescent="0.25">
      <c r="A128">
        <v>13356951</v>
      </c>
      <c r="B128" t="s">
        <v>230</v>
      </c>
      <c r="C128" t="s">
        <v>39</v>
      </c>
      <c r="D128" t="s">
        <v>3</v>
      </c>
    </row>
    <row r="129" spans="1:4" x14ac:dyDescent="0.25">
      <c r="A129">
        <v>13356951</v>
      </c>
      <c r="B129" t="s">
        <v>230</v>
      </c>
      <c r="C129" t="s">
        <v>83</v>
      </c>
      <c r="D129" t="s">
        <v>3</v>
      </c>
    </row>
    <row r="130" spans="1:4" x14ac:dyDescent="0.25">
      <c r="A130">
        <v>13356951</v>
      </c>
      <c r="B130" t="s">
        <v>230</v>
      </c>
      <c r="C130" t="s">
        <v>13</v>
      </c>
      <c r="D130" t="s">
        <v>3</v>
      </c>
    </row>
    <row r="131" spans="1:4" x14ac:dyDescent="0.25">
      <c r="A131">
        <v>13356951</v>
      </c>
      <c r="B131" t="s">
        <v>230</v>
      </c>
      <c r="C131" t="s">
        <v>149</v>
      </c>
      <c r="D131" t="s">
        <v>3</v>
      </c>
    </row>
    <row r="132" spans="1:4" x14ac:dyDescent="0.25">
      <c r="A132">
        <v>13356951</v>
      </c>
      <c r="B132" t="s">
        <v>230</v>
      </c>
      <c r="C132" t="s">
        <v>21</v>
      </c>
      <c r="D132" t="s">
        <v>3</v>
      </c>
    </row>
    <row r="133" spans="1:4" x14ac:dyDescent="0.25">
      <c r="A133">
        <v>13356951</v>
      </c>
      <c r="B133" t="s">
        <v>230</v>
      </c>
      <c r="C133" t="s">
        <v>34</v>
      </c>
      <c r="D133" t="s">
        <v>3</v>
      </c>
    </row>
    <row r="134" spans="1:4" x14ac:dyDescent="0.25">
      <c r="A134">
        <v>13356951</v>
      </c>
      <c r="B134" t="s">
        <v>230</v>
      </c>
      <c r="C134" t="s">
        <v>34</v>
      </c>
      <c r="D134" t="s">
        <v>3</v>
      </c>
    </row>
    <row r="135" spans="1:4" x14ac:dyDescent="0.25">
      <c r="A135">
        <v>13356951</v>
      </c>
      <c r="B135" t="s">
        <v>230</v>
      </c>
      <c r="C135" t="s">
        <v>48</v>
      </c>
      <c r="D135" t="s">
        <v>3</v>
      </c>
    </row>
    <row r="136" spans="1:4" x14ac:dyDescent="0.25">
      <c r="A136">
        <v>13356951</v>
      </c>
      <c r="B136" t="s">
        <v>230</v>
      </c>
      <c r="C136" t="s">
        <v>48</v>
      </c>
      <c r="D136" t="s">
        <v>3</v>
      </c>
    </row>
    <row r="137" spans="1:4" x14ac:dyDescent="0.25">
      <c r="A137">
        <v>13356951</v>
      </c>
      <c r="B137" t="s">
        <v>230</v>
      </c>
      <c r="C137" t="s">
        <v>34</v>
      </c>
      <c r="D137" t="s">
        <v>3</v>
      </c>
    </row>
    <row r="138" spans="1:4" x14ac:dyDescent="0.25">
      <c r="A138">
        <v>13356951</v>
      </c>
      <c r="B138" t="s">
        <v>230</v>
      </c>
      <c r="C138" t="s">
        <v>48</v>
      </c>
      <c r="D138" t="s">
        <v>3</v>
      </c>
    </row>
    <row r="139" spans="1:4" x14ac:dyDescent="0.25">
      <c r="A139">
        <v>13356951</v>
      </c>
      <c r="B139" t="s">
        <v>230</v>
      </c>
      <c r="C139" t="s">
        <v>34</v>
      </c>
      <c r="D139" t="s">
        <v>3</v>
      </c>
    </row>
    <row r="140" spans="1:4" x14ac:dyDescent="0.25">
      <c r="A140">
        <v>13356951</v>
      </c>
      <c r="B140" t="s">
        <v>230</v>
      </c>
      <c r="C140" t="s">
        <v>13</v>
      </c>
      <c r="D140" t="s">
        <v>3</v>
      </c>
    </row>
    <row r="141" spans="1:4" x14ac:dyDescent="0.25">
      <c r="A141">
        <v>13356951</v>
      </c>
      <c r="B141" t="s">
        <v>230</v>
      </c>
      <c r="C141" t="s">
        <v>75</v>
      </c>
      <c r="D141" t="s">
        <v>3</v>
      </c>
    </row>
    <row r="142" spans="1:4" x14ac:dyDescent="0.25">
      <c r="A142">
        <v>13356951</v>
      </c>
      <c r="B142" t="s">
        <v>230</v>
      </c>
      <c r="C142" t="s">
        <v>21</v>
      </c>
      <c r="D142" t="s">
        <v>3</v>
      </c>
    </row>
    <row r="143" spans="1:4" x14ac:dyDescent="0.25">
      <c r="A143">
        <v>13356951</v>
      </c>
      <c r="B143" t="s">
        <v>230</v>
      </c>
      <c r="C143" t="s">
        <v>30</v>
      </c>
      <c r="D143" t="s">
        <v>3</v>
      </c>
    </row>
    <row r="144" spans="1:4" x14ac:dyDescent="0.25">
      <c r="A144">
        <v>13356951</v>
      </c>
      <c r="B144" t="s">
        <v>230</v>
      </c>
      <c r="C144" t="s">
        <v>9</v>
      </c>
      <c r="D144" t="s">
        <v>3</v>
      </c>
    </row>
    <row r="145" spans="1:4" x14ac:dyDescent="0.25">
      <c r="A145">
        <v>13356951</v>
      </c>
      <c r="B145" t="s">
        <v>230</v>
      </c>
      <c r="C145" t="s">
        <v>75</v>
      </c>
      <c r="D145" t="s">
        <v>3</v>
      </c>
    </row>
    <row r="146" spans="1:4" x14ac:dyDescent="0.25">
      <c r="A146">
        <v>13356951</v>
      </c>
      <c r="B146" t="s">
        <v>230</v>
      </c>
      <c r="C146" t="s">
        <v>21</v>
      </c>
      <c r="D146" t="s">
        <v>3</v>
      </c>
    </row>
    <row r="147" spans="1:4" x14ac:dyDescent="0.25">
      <c r="A147">
        <v>13356951</v>
      </c>
      <c r="B147" t="s">
        <v>230</v>
      </c>
      <c r="C147" t="s">
        <v>65</v>
      </c>
      <c r="D147" t="s">
        <v>3</v>
      </c>
    </row>
    <row r="148" spans="1:4" x14ac:dyDescent="0.25">
      <c r="A148">
        <v>13356951</v>
      </c>
      <c r="B148" t="s">
        <v>230</v>
      </c>
      <c r="C148" t="s">
        <v>8</v>
      </c>
      <c r="D148" t="s">
        <v>3</v>
      </c>
    </row>
    <row r="149" spans="1:4" x14ac:dyDescent="0.25">
      <c r="A149">
        <v>13356951</v>
      </c>
      <c r="B149" t="s">
        <v>230</v>
      </c>
      <c r="C149" t="s">
        <v>64</v>
      </c>
      <c r="D149" t="s">
        <v>3</v>
      </c>
    </row>
    <row r="150" spans="1:4" x14ac:dyDescent="0.25">
      <c r="A150">
        <v>13356951</v>
      </c>
      <c r="B150" t="s">
        <v>230</v>
      </c>
      <c r="C150" t="s">
        <v>75</v>
      </c>
      <c r="D150" t="s">
        <v>3</v>
      </c>
    </row>
    <row r="151" spans="1:4" x14ac:dyDescent="0.25">
      <c r="A151">
        <v>13356951</v>
      </c>
      <c r="B151" t="s">
        <v>230</v>
      </c>
      <c r="C151" t="s">
        <v>88</v>
      </c>
      <c r="D151" t="s">
        <v>3</v>
      </c>
    </row>
    <row r="152" spans="1:4" x14ac:dyDescent="0.25">
      <c r="A152">
        <v>13356951</v>
      </c>
      <c r="B152" t="s">
        <v>230</v>
      </c>
      <c r="C152" t="s">
        <v>8</v>
      </c>
      <c r="D152" t="s">
        <v>3</v>
      </c>
    </row>
    <row r="153" spans="1:4" x14ac:dyDescent="0.25">
      <c r="A153">
        <v>13356951</v>
      </c>
      <c r="B153" t="s">
        <v>230</v>
      </c>
      <c r="C153" t="s">
        <v>78</v>
      </c>
      <c r="D153" t="s">
        <v>3</v>
      </c>
    </row>
    <row r="154" spans="1:4" x14ac:dyDescent="0.25">
      <c r="A154">
        <v>13356951</v>
      </c>
      <c r="B154" t="s">
        <v>230</v>
      </c>
      <c r="C154" t="s">
        <v>30</v>
      </c>
      <c r="D154" t="s">
        <v>3</v>
      </c>
    </row>
    <row r="155" spans="1:4" x14ac:dyDescent="0.25">
      <c r="A155">
        <v>13356951</v>
      </c>
      <c r="B155" t="s">
        <v>230</v>
      </c>
      <c r="C155" t="s">
        <v>8</v>
      </c>
      <c r="D155" t="s">
        <v>3</v>
      </c>
    </row>
    <row r="156" spans="1:4" x14ac:dyDescent="0.25">
      <c r="A156">
        <v>13356951</v>
      </c>
      <c r="B156" t="s">
        <v>230</v>
      </c>
      <c r="C156" t="s">
        <v>36</v>
      </c>
      <c r="D156" t="s">
        <v>3</v>
      </c>
    </row>
    <row r="157" spans="1:4" x14ac:dyDescent="0.25">
      <c r="A157">
        <v>13356951</v>
      </c>
      <c r="B157" t="s">
        <v>230</v>
      </c>
      <c r="C157" t="s">
        <v>105</v>
      </c>
      <c r="D157" t="s">
        <v>3</v>
      </c>
    </row>
    <row r="158" spans="1:4" x14ac:dyDescent="0.25">
      <c r="A158">
        <v>13356951</v>
      </c>
      <c r="B158" t="s">
        <v>230</v>
      </c>
      <c r="C158" t="s">
        <v>74</v>
      </c>
      <c r="D158" t="s">
        <v>3</v>
      </c>
    </row>
    <row r="159" spans="1:4" x14ac:dyDescent="0.25">
      <c r="A159">
        <v>13356951</v>
      </c>
      <c r="B159" t="s">
        <v>230</v>
      </c>
      <c r="C159" t="s">
        <v>111</v>
      </c>
      <c r="D159" t="s">
        <v>3</v>
      </c>
    </row>
    <row r="160" spans="1:4" x14ac:dyDescent="0.25">
      <c r="A160">
        <v>13356951</v>
      </c>
      <c r="B160" t="s">
        <v>230</v>
      </c>
      <c r="C160" t="s">
        <v>21</v>
      </c>
      <c r="D160" t="s">
        <v>3</v>
      </c>
    </row>
    <row r="161" spans="1:4" x14ac:dyDescent="0.25">
      <c r="A161">
        <v>13356951</v>
      </c>
      <c r="B161" t="s">
        <v>230</v>
      </c>
      <c r="C161" t="s">
        <v>234</v>
      </c>
      <c r="D161" t="s">
        <v>3</v>
      </c>
    </row>
    <row r="162" spans="1:4" x14ac:dyDescent="0.25">
      <c r="A162">
        <v>13356951</v>
      </c>
      <c r="B162" t="s">
        <v>230</v>
      </c>
      <c r="C162" t="s">
        <v>144</v>
      </c>
      <c r="D162" t="s">
        <v>3</v>
      </c>
    </row>
    <row r="163" spans="1:4" x14ac:dyDescent="0.25">
      <c r="A163">
        <v>13356951</v>
      </c>
      <c r="B163" t="s">
        <v>230</v>
      </c>
      <c r="C163" t="s">
        <v>39</v>
      </c>
      <c r="D163" t="s">
        <v>3</v>
      </c>
    </row>
    <row r="164" spans="1:4" x14ac:dyDescent="0.25">
      <c r="A164">
        <v>13356951</v>
      </c>
      <c r="B164" t="s">
        <v>230</v>
      </c>
      <c r="C164" t="s">
        <v>93</v>
      </c>
      <c r="D164" t="s">
        <v>3</v>
      </c>
    </row>
    <row r="165" spans="1:4" x14ac:dyDescent="0.25">
      <c r="A165">
        <v>13356951</v>
      </c>
      <c r="B165" t="s">
        <v>230</v>
      </c>
      <c r="C165" t="s">
        <v>40</v>
      </c>
      <c r="D165" t="s">
        <v>3</v>
      </c>
    </row>
    <row r="166" spans="1:4" x14ac:dyDescent="0.25">
      <c r="A166">
        <v>13356951</v>
      </c>
      <c r="B166" t="s">
        <v>230</v>
      </c>
      <c r="C166" t="s">
        <v>8</v>
      </c>
      <c r="D166" t="s">
        <v>3</v>
      </c>
    </row>
    <row r="167" spans="1:4" x14ac:dyDescent="0.25">
      <c r="A167">
        <v>13356951</v>
      </c>
      <c r="B167" t="s">
        <v>230</v>
      </c>
      <c r="C167" t="s">
        <v>53</v>
      </c>
      <c r="D167" t="s">
        <v>3</v>
      </c>
    </row>
    <row r="168" spans="1:4" x14ac:dyDescent="0.25">
      <c r="A168">
        <v>13356951</v>
      </c>
      <c r="B168" t="s">
        <v>230</v>
      </c>
      <c r="C168" t="s">
        <v>13</v>
      </c>
      <c r="D168" t="s">
        <v>3</v>
      </c>
    </row>
    <row r="169" spans="1:4" x14ac:dyDescent="0.25">
      <c r="A169">
        <v>13356951</v>
      </c>
      <c r="B169" t="s">
        <v>230</v>
      </c>
      <c r="C169" t="s">
        <v>235</v>
      </c>
      <c r="D169" t="s">
        <v>3</v>
      </c>
    </row>
    <row r="170" spans="1:4" x14ac:dyDescent="0.25">
      <c r="A170">
        <v>13356951</v>
      </c>
      <c r="B170" t="s">
        <v>230</v>
      </c>
      <c r="C170" t="s">
        <v>80</v>
      </c>
      <c r="D170" t="s">
        <v>3</v>
      </c>
    </row>
    <row r="171" spans="1:4" x14ac:dyDescent="0.25">
      <c r="A171">
        <v>13356951</v>
      </c>
      <c r="B171" t="s">
        <v>230</v>
      </c>
      <c r="C171" t="s">
        <v>212</v>
      </c>
      <c r="D171" t="s">
        <v>3</v>
      </c>
    </row>
    <row r="172" spans="1:4" x14ac:dyDescent="0.25">
      <c r="A172">
        <v>13356951</v>
      </c>
      <c r="B172" t="s">
        <v>230</v>
      </c>
      <c r="C172" t="s">
        <v>236</v>
      </c>
      <c r="D172" t="s">
        <v>3</v>
      </c>
    </row>
    <row r="173" spans="1:4" x14ac:dyDescent="0.25">
      <c r="A173">
        <v>13356951</v>
      </c>
      <c r="B173" t="s">
        <v>230</v>
      </c>
      <c r="C173" t="s">
        <v>102</v>
      </c>
      <c r="D173" t="s">
        <v>3</v>
      </c>
    </row>
    <row r="174" spans="1:4" x14ac:dyDescent="0.25">
      <c r="A174">
        <v>13356951</v>
      </c>
      <c r="B174" t="s">
        <v>230</v>
      </c>
      <c r="C174" t="s">
        <v>25</v>
      </c>
      <c r="D174" t="s">
        <v>3</v>
      </c>
    </row>
    <row r="175" spans="1:4" x14ac:dyDescent="0.25">
      <c r="A175">
        <v>13356951</v>
      </c>
      <c r="B175" t="s">
        <v>230</v>
      </c>
      <c r="C175" t="s">
        <v>237</v>
      </c>
      <c r="D175" t="s">
        <v>3</v>
      </c>
    </row>
    <row r="176" spans="1:4" x14ac:dyDescent="0.25">
      <c r="A176">
        <v>13356951</v>
      </c>
      <c r="B176" t="s">
        <v>230</v>
      </c>
      <c r="C176" t="s">
        <v>238</v>
      </c>
      <c r="D176" t="s">
        <v>3</v>
      </c>
    </row>
    <row r="177" spans="1:4" x14ac:dyDescent="0.25">
      <c r="A177">
        <v>13356951</v>
      </c>
      <c r="B177" t="s">
        <v>230</v>
      </c>
      <c r="C177" t="s">
        <v>19</v>
      </c>
      <c r="D177" t="s">
        <v>3</v>
      </c>
    </row>
    <row r="178" spans="1:4" x14ac:dyDescent="0.25">
      <c r="A178">
        <v>13356951</v>
      </c>
      <c r="B178" t="s">
        <v>230</v>
      </c>
      <c r="C178" t="s">
        <v>12</v>
      </c>
      <c r="D178" t="s">
        <v>3</v>
      </c>
    </row>
    <row r="179" spans="1:4" x14ac:dyDescent="0.25">
      <c r="A179">
        <v>13356951</v>
      </c>
      <c r="B179" t="s">
        <v>230</v>
      </c>
      <c r="C179" t="s">
        <v>35</v>
      </c>
      <c r="D179" t="s">
        <v>3</v>
      </c>
    </row>
    <row r="180" spans="1:4" x14ac:dyDescent="0.25">
      <c r="A180">
        <v>13356951</v>
      </c>
      <c r="B180" t="s">
        <v>230</v>
      </c>
      <c r="C180" t="s">
        <v>239</v>
      </c>
      <c r="D180" t="s">
        <v>3</v>
      </c>
    </row>
    <row r="181" spans="1:4" x14ac:dyDescent="0.25">
      <c r="A181">
        <v>13356951</v>
      </c>
      <c r="B181" t="s">
        <v>230</v>
      </c>
      <c r="C181" t="s">
        <v>113</v>
      </c>
      <c r="D181" t="s">
        <v>3</v>
      </c>
    </row>
    <row r="182" spans="1:4" x14ac:dyDescent="0.25">
      <c r="A182">
        <v>13356951</v>
      </c>
      <c r="B182" t="s">
        <v>230</v>
      </c>
      <c r="C182" t="s">
        <v>42</v>
      </c>
      <c r="D182" t="s">
        <v>3</v>
      </c>
    </row>
    <row r="183" spans="1:4" x14ac:dyDescent="0.25">
      <c r="A183">
        <v>13356951</v>
      </c>
      <c r="B183" t="s">
        <v>230</v>
      </c>
      <c r="C183" t="s">
        <v>54</v>
      </c>
      <c r="D183" t="s">
        <v>3</v>
      </c>
    </row>
    <row r="184" spans="1:4" ht="16.5" customHeight="1" x14ac:dyDescent="0.25">
      <c r="A184">
        <v>13356951</v>
      </c>
      <c r="B184" t="s">
        <v>230</v>
      </c>
      <c r="C184" t="s">
        <v>165</v>
      </c>
      <c r="D184" t="s">
        <v>3</v>
      </c>
    </row>
    <row r="185" spans="1:4" x14ac:dyDescent="0.25">
      <c r="A185">
        <v>13356951</v>
      </c>
      <c r="B185" t="s">
        <v>230</v>
      </c>
      <c r="C185" t="s">
        <v>21</v>
      </c>
      <c r="D18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2014-02-27T10:50:52Z</dcterms:modified>
</cp:coreProperties>
</file>