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4" i="1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1"/>
  <c r="F2"/>
  <c r="F3"/>
  <c r="F4"/>
  <c r="F5"/>
  <c r="F6"/>
  <c r="F7"/>
  <c r="F8"/>
  <c r="F9"/>
  <c r="F10"/>
  <c r="F11"/>
  <c r="F12"/>
  <c r="F13"/>
</calcChain>
</file>

<file path=xl/sharedStrings.xml><?xml version="1.0" encoding="utf-8"?>
<sst xmlns="http://schemas.openxmlformats.org/spreadsheetml/2006/main" count="120" uniqueCount="5">
  <si>
    <t>AN1077</t>
  </si>
  <si>
    <t>H606</t>
  </si>
  <si>
    <t>AN2092</t>
  </si>
  <si>
    <t>And</t>
  </si>
  <si>
    <t>AN1074</t>
  </si>
</sst>
</file>

<file path=xl/styles.xml><?xml version="1.0" encoding="utf-8"?>
<styleSheet xmlns="http://schemas.openxmlformats.org/spreadsheetml/2006/main">
  <numFmts count="1">
    <numFmt numFmtId="164" formatCode="h:mm:ss;@"/>
  </numFmts>
  <fonts count="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1E1E1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workbookViewId="0">
      <selection activeCell="A13" sqref="A13:H13"/>
    </sheetView>
  </sheetViews>
  <sheetFormatPr defaultRowHeight="15"/>
  <cols>
    <col min="8" max="8" width="9.85546875" bestFit="1" customWidth="1"/>
  </cols>
  <sheetData>
    <row r="1" spans="1:8">
      <c r="A1" s="1" t="s">
        <v>0</v>
      </c>
      <c r="B1" s="1" t="s">
        <v>3</v>
      </c>
      <c r="C1" s="1" t="s">
        <v>1</v>
      </c>
      <c r="D1" s="2">
        <v>0.97381944444444446</v>
      </c>
      <c r="E1" s="2">
        <v>0.99998842592592585</v>
      </c>
      <c r="F1" s="4">
        <f t="shared" ref="F1:F40" si="0">E1-D1</f>
        <v>2.616898148148139E-2</v>
      </c>
      <c r="G1" s="1"/>
      <c r="H1" s="3">
        <v>41690</v>
      </c>
    </row>
    <row r="2" spans="1:8">
      <c r="A2" s="1" t="s">
        <v>0</v>
      </c>
      <c r="B2" s="1" t="s">
        <v>3</v>
      </c>
      <c r="C2" s="1" t="s">
        <v>1</v>
      </c>
      <c r="D2" s="2">
        <v>0.80353009259259256</v>
      </c>
      <c r="E2" s="2">
        <v>0.82325231481481476</v>
      </c>
      <c r="F2" s="4">
        <f t="shared" si="0"/>
        <v>1.9722222222222197E-2</v>
      </c>
      <c r="G2" s="1"/>
      <c r="H2" s="3">
        <v>41690</v>
      </c>
    </row>
    <row r="3" spans="1:8">
      <c r="A3" s="1" t="s">
        <v>0</v>
      </c>
      <c r="B3" s="1" t="s">
        <v>3</v>
      </c>
      <c r="C3" s="1" t="s">
        <v>1</v>
      </c>
      <c r="D3" s="2">
        <v>0.79371527777777784</v>
      </c>
      <c r="E3" s="2">
        <v>0.79454861111111119</v>
      </c>
      <c r="F3" s="4">
        <f t="shared" si="0"/>
        <v>8.3333333333335258E-4</v>
      </c>
      <c r="G3" s="1"/>
      <c r="H3" s="3">
        <v>41690</v>
      </c>
    </row>
    <row r="4" spans="1:8">
      <c r="A4" s="1" t="s">
        <v>0</v>
      </c>
      <c r="B4" s="1" t="s">
        <v>3</v>
      </c>
      <c r="C4" s="1" t="s">
        <v>1</v>
      </c>
      <c r="D4" s="2">
        <v>0.58880787037037041</v>
      </c>
      <c r="E4" s="2">
        <v>0.71195601851851853</v>
      </c>
      <c r="F4" s="4">
        <f t="shared" si="0"/>
        <v>0.12314814814814812</v>
      </c>
      <c r="G4" s="1"/>
      <c r="H4" s="3">
        <v>41690</v>
      </c>
    </row>
    <row r="5" spans="1:8">
      <c r="A5" s="1" t="s">
        <v>0</v>
      </c>
      <c r="B5" s="1" t="s">
        <v>3</v>
      </c>
      <c r="C5" s="1" t="s">
        <v>1</v>
      </c>
      <c r="D5" s="2">
        <v>0.45556712962962959</v>
      </c>
      <c r="E5" s="2">
        <v>0.50945601851851852</v>
      </c>
      <c r="F5" s="4">
        <f t="shared" si="0"/>
        <v>5.3888888888888931E-2</v>
      </c>
      <c r="G5" s="1"/>
      <c r="H5" s="3">
        <v>41690</v>
      </c>
    </row>
    <row r="6" spans="1:8">
      <c r="A6" s="1" t="s">
        <v>0</v>
      </c>
      <c r="B6" s="1" t="s">
        <v>3</v>
      </c>
      <c r="C6" s="1" t="s">
        <v>1</v>
      </c>
      <c r="D6" s="4">
        <v>0</v>
      </c>
      <c r="E6" s="2">
        <v>0.32853009259259258</v>
      </c>
      <c r="F6" s="4">
        <f t="shared" si="0"/>
        <v>0.32853009259259258</v>
      </c>
      <c r="G6" s="1"/>
      <c r="H6" s="3">
        <v>41691</v>
      </c>
    </row>
    <row r="7" spans="1:8">
      <c r="A7" s="1" t="s">
        <v>0</v>
      </c>
      <c r="B7" s="1" t="s">
        <v>3</v>
      </c>
      <c r="C7" s="1" t="s">
        <v>1</v>
      </c>
      <c r="D7" s="2">
        <v>0.81593749999999998</v>
      </c>
      <c r="E7" s="2">
        <v>0.86028935185185185</v>
      </c>
      <c r="F7" s="4">
        <f t="shared" si="0"/>
        <v>4.4351851851851865E-2</v>
      </c>
      <c r="G7" s="1"/>
      <c r="H7" s="3">
        <v>41691</v>
      </c>
    </row>
    <row r="8" spans="1:8">
      <c r="A8" s="1" t="s">
        <v>0</v>
      </c>
      <c r="B8" s="1" t="s">
        <v>3</v>
      </c>
      <c r="C8" s="1" t="s">
        <v>1</v>
      </c>
      <c r="D8" s="2">
        <v>0.57362268518518522</v>
      </c>
      <c r="E8" s="2">
        <v>0.70797453703703705</v>
      </c>
      <c r="F8" s="4">
        <f t="shared" si="0"/>
        <v>0.13435185185185183</v>
      </c>
      <c r="G8" s="1"/>
      <c r="H8" s="3">
        <v>41691</v>
      </c>
    </row>
    <row r="9" spans="1:8">
      <c r="A9" s="1" t="s">
        <v>0</v>
      </c>
      <c r="B9" s="1" t="s">
        <v>3</v>
      </c>
      <c r="C9" s="1" t="s">
        <v>1</v>
      </c>
      <c r="D9" s="2">
        <v>0.41596064814814815</v>
      </c>
      <c r="E9" s="2">
        <v>0.53834490740740748</v>
      </c>
      <c r="F9" s="4">
        <f t="shared" si="0"/>
        <v>0.12238425925925933</v>
      </c>
      <c r="G9" s="1"/>
      <c r="H9" s="3">
        <v>41691</v>
      </c>
    </row>
    <row r="10" spans="1:8">
      <c r="A10" s="1" t="s">
        <v>0</v>
      </c>
      <c r="B10" s="1" t="s">
        <v>3</v>
      </c>
      <c r="C10" s="1" t="s">
        <v>1</v>
      </c>
      <c r="D10" s="2">
        <v>0.67253472222222221</v>
      </c>
      <c r="E10" s="2">
        <v>0.68827546296296294</v>
      </c>
      <c r="F10" s="4">
        <f t="shared" si="0"/>
        <v>1.5740740740740722E-2</v>
      </c>
      <c r="G10" s="1"/>
      <c r="H10" s="3">
        <v>41692</v>
      </c>
    </row>
    <row r="11" spans="1:8">
      <c r="A11" s="1" t="s">
        <v>0</v>
      </c>
      <c r="B11" s="1" t="s">
        <v>3</v>
      </c>
      <c r="C11" s="1" t="s">
        <v>1</v>
      </c>
      <c r="D11" s="2">
        <v>0.66912037037037031</v>
      </c>
      <c r="E11" s="2">
        <v>0.67021990740740733</v>
      </c>
      <c r="F11" s="4">
        <f t="shared" si="0"/>
        <v>1.0995370370370239E-3</v>
      </c>
      <c r="G11" s="1"/>
      <c r="H11" s="3">
        <v>41692</v>
      </c>
    </row>
    <row r="12" spans="1:8">
      <c r="A12" s="1" t="s">
        <v>0</v>
      </c>
      <c r="B12" s="1" t="s">
        <v>3</v>
      </c>
      <c r="C12" s="1" t="s">
        <v>1</v>
      </c>
      <c r="D12" s="2">
        <v>0.37229166666666669</v>
      </c>
      <c r="E12" s="2">
        <v>0.55579861111111117</v>
      </c>
      <c r="F12" s="4">
        <f t="shared" si="0"/>
        <v>0.18350694444444449</v>
      </c>
      <c r="G12" s="1"/>
      <c r="H12" s="3">
        <v>41692</v>
      </c>
    </row>
    <row r="13" spans="1:8">
      <c r="A13" s="5" t="s">
        <v>4</v>
      </c>
      <c r="B13" s="5" t="s">
        <v>3</v>
      </c>
      <c r="C13" s="5" t="s">
        <v>1</v>
      </c>
      <c r="D13" s="6">
        <v>0.77109953703703704</v>
      </c>
      <c r="E13" s="6">
        <v>0.80920138888888893</v>
      </c>
      <c r="F13" s="6">
        <f>E13-D13</f>
        <v>3.8101851851851887E-2</v>
      </c>
      <c r="G13" s="5"/>
      <c r="H13" s="7">
        <v>41693</v>
      </c>
    </row>
    <row r="14" spans="1:8">
      <c r="A14" s="8" t="s">
        <v>0</v>
      </c>
      <c r="B14" s="8" t="s">
        <v>3</v>
      </c>
      <c r="C14" s="8" t="s">
        <v>1</v>
      </c>
      <c r="D14" s="9">
        <v>0.76762731481481483</v>
      </c>
      <c r="E14" s="9">
        <v>0.85920138888888886</v>
      </c>
      <c r="F14" s="11">
        <f t="shared" si="0"/>
        <v>9.157407407407403E-2</v>
      </c>
      <c r="G14" s="8"/>
      <c r="H14" s="10">
        <v>41693</v>
      </c>
    </row>
    <row r="15" spans="1:8">
      <c r="A15" s="1" t="s">
        <v>0</v>
      </c>
      <c r="B15" s="1" t="s">
        <v>3</v>
      </c>
      <c r="C15" s="1" t="s">
        <v>1</v>
      </c>
      <c r="D15" s="2">
        <v>0.68262731481481476</v>
      </c>
      <c r="E15" s="2">
        <v>0.69262731481481488</v>
      </c>
      <c r="F15" s="4">
        <f t="shared" si="0"/>
        <v>1.000000000000012E-2</v>
      </c>
      <c r="G15" s="1"/>
      <c r="H15" s="3">
        <v>41693</v>
      </c>
    </row>
    <row r="16" spans="1:8">
      <c r="A16" s="1" t="s">
        <v>0</v>
      </c>
      <c r="B16" s="1" t="s">
        <v>3</v>
      </c>
      <c r="C16" s="1" t="s">
        <v>1</v>
      </c>
      <c r="D16" s="2">
        <v>0.61253472222222227</v>
      </c>
      <c r="E16" s="2">
        <v>0.67790509259259257</v>
      </c>
      <c r="F16" s="4">
        <f t="shared" si="0"/>
        <v>6.5370370370370301E-2</v>
      </c>
      <c r="G16" s="1"/>
      <c r="H16" s="3">
        <v>41693</v>
      </c>
    </row>
    <row r="17" spans="1:8">
      <c r="A17" s="1" t="s">
        <v>0</v>
      </c>
      <c r="B17" s="1" t="s">
        <v>3</v>
      </c>
      <c r="C17" s="1" t="s">
        <v>1</v>
      </c>
      <c r="D17" s="2">
        <v>0.44458333333333333</v>
      </c>
      <c r="E17" s="2">
        <v>0.52050925925925928</v>
      </c>
      <c r="F17" s="4">
        <f t="shared" si="0"/>
        <v>7.5925925925925952E-2</v>
      </c>
      <c r="G17" s="1"/>
      <c r="H17" s="3">
        <v>41693</v>
      </c>
    </row>
    <row r="18" spans="1:8">
      <c r="A18" s="1" t="s">
        <v>0</v>
      </c>
      <c r="B18" s="1" t="s">
        <v>3</v>
      </c>
      <c r="C18" s="1" t="s">
        <v>1</v>
      </c>
      <c r="D18" s="2">
        <v>0.41261574074074076</v>
      </c>
      <c r="E18" s="2">
        <v>0.41817129629629629</v>
      </c>
      <c r="F18" s="4">
        <f t="shared" si="0"/>
        <v>5.5555555555555358E-3</v>
      </c>
      <c r="G18" s="1"/>
      <c r="H18" s="3">
        <v>41693</v>
      </c>
    </row>
    <row r="19" spans="1:8">
      <c r="A19" s="1" t="s">
        <v>2</v>
      </c>
      <c r="B19" s="1" t="s">
        <v>3</v>
      </c>
      <c r="C19" s="1" t="s">
        <v>1</v>
      </c>
      <c r="D19" s="2">
        <v>0.95423611111111117</v>
      </c>
      <c r="E19" s="2">
        <v>0.95488425925925924</v>
      </c>
      <c r="F19" s="4">
        <f t="shared" si="0"/>
        <v>6.4814814814806443E-4</v>
      </c>
      <c r="G19" s="1"/>
      <c r="H19" s="3">
        <v>41694</v>
      </c>
    </row>
    <row r="20" spans="1:8">
      <c r="A20" s="1" t="s">
        <v>2</v>
      </c>
      <c r="B20" s="1" t="s">
        <v>3</v>
      </c>
      <c r="C20" s="1" t="s">
        <v>1</v>
      </c>
      <c r="D20" s="2">
        <v>0.6758912037037037</v>
      </c>
      <c r="E20" s="2">
        <v>0.7115393518518518</v>
      </c>
      <c r="F20" s="4">
        <f t="shared" si="0"/>
        <v>3.5648148148148096E-2</v>
      </c>
      <c r="G20" s="1"/>
      <c r="H20" s="3">
        <v>41694</v>
      </c>
    </row>
    <row r="21" spans="1:8">
      <c r="A21" s="1" t="s">
        <v>2</v>
      </c>
      <c r="B21" s="1" t="s">
        <v>3</v>
      </c>
      <c r="C21" s="1" t="s">
        <v>1</v>
      </c>
      <c r="D21" s="2">
        <v>0.6746875</v>
      </c>
      <c r="E21" s="2">
        <v>0.67561342592592588</v>
      </c>
      <c r="F21" s="4">
        <f t="shared" si="0"/>
        <v>9.2592592592588563E-4</v>
      </c>
      <c r="G21" s="1"/>
      <c r="H21" s="3">
        <v>41694</v>
      </c>
    </row>
    <row r="22" spans="1:8">
      <c r="A22" s="1" t="s">
        <v>2</v>
      </c>
      <c r="B22" s="1" t="s">
        <v>3</v>
      </c>
      <c r="C22" s="1" t="s">
        <v>1</v>
      </c>
      <c r="D22" s="2">
        <v>0.66616898148148151</v>
      </c>
      <c r="E22" s="2">
        <v>0.66978009259259252</v>
      </c>
      <c r="F22" s="4">
        <f t="shared" si="0"/>
        <v>3.6111111111110095E-3</v>
      </c>
      <c r="G22" s="1"/>
      <c r="H22" s="3">
        <v>41694</v>
      </c>
    </row>
    <row r="23" spans="1:8">
      <c r="A23" s="1" t="s">
        <v>0</v>
      </c>
      <c r="B23" s="1" t="s">
        <v>3</v>
      </c>
      <c r="C23" s="1" t="s">
        <v>1</v>
      </c>
      <c r="D23" s="2">
        <v>0.39562499999999995</v>
      </c>
      <c r="E23" s="2">
        <v>0.4800578703703704</v>
      </c>
      <c r="F23" s="4">
        <f t="shared" si="0"/>
        <v>8.443287037037045E-2</v>
      </c>
      <c r="G23" s="1"/>
      <c r="H23" s="3">
        <v>41694</v>
      </c>
    </row>
    <row r="24" spans="1:8">
      <c r="A24" s="1" t="s">
        <v>0</v>
      </c>
      <c r="B24" s="1" t="s">
        <v>3</v>
      </c>
      <c r="C24" s="1" t="s">
        <v>1</v>
      </c>
      <c r="D24" s="2">
        <v>0.3273726851851852</v>
      </c>
      <c r="E24" s="2">
        <v>0.32820601851851855</v>
      </c>
      <c r="F24" s="4">
        <f t="shared" si="0"/>
        <v>8.3333333333335258E-4</v>
      </c>
      <c r="G24" s="1"/>
      <c r="H24" s="3">
        <v>41694</v>
      </c>
    </row>
    <row r="25" spans="1:8">
      <c r="A25" s="1" t="s">
        <v>2</v>
      </c>
      <c r="B25" s="1" t="s">
        <v>3</v>
      </c>
      <c r="C25" s="1" t="s">
        <v>1</v>
      </c>
      <c r="D25" s="2">
        <v>0.78549768518518526</v>
      </c>
      <c r="E25" s="2">
        <v>0.83225694444444442</v>
      </c>
      <c r="F25" s="4">
        <f t="shared" si="0"/>
        <v>4.6759259259259167E-2</v>
      </c>
      <c r="G25" s="1"/>
      <c r="H25" s="3">
        <v>41695</v>
      </c>
    </row>
    <row r="26" spans="1:8">
      <c r="A26" s="1" t="s">
        <v>2</v>
      </c>
      <c r="B26" s="1" t="s">
        <v>3</v>
      </c>
      <c r="C26" s="1" t="s">
        <v>1</v>
      </c>
      <c r="D26" s="2">
        <v>0.78364583333333337</v>
      </c>
      <c r="E26" s="2">
        <v>0.78447916666666673</v>
      </c>
      <c r="F26" s="4">
        <f t="shared" si="0"/>
        <v>8.3333333333335258E-4</v>
      </c>
      <c r="G26" s="1"/>
      <c r="H26" s="3">
        <v>41695</v>
      </c>
    </row>
    <row r="27" spans="1:8">
      <c r="A27" s="1" t="s">
        <v>2</v>
      </c>
      <c r="B27" s="1" t="s">
        <v>3</v>
      </c>
      <c r="C27" s="1" t="s">
        <v>1</v>
      </c>
      <c r="D27" s="2">
        <v>0.69234953703703705</v>
      </c>
      <c r="E27" s="2">
        <v>0.71299768518518514</v>
      </c>
      <c r="F27" s="4">
        <f t="shared" si="0"/>
        <v>2.0648148148148082E-2</v>
      </c>
      <c r="G27" s="1"/>
      <c r="H27" s="3">
        <v>41695</v>
      </c>
    </row>
    <row r="28" spans="1:8">
      <c r="A28" s="1" t="s">
        <v>2</v>
      </c>
      <c r="B28" s="1" t="s">
        <v>3</v>
      </c>
      <c r="C28" s="1" t="s">
        <v>1</v>
      </c>
      <c r="D28" s="2">
        <v>0.29506944444444444</v>
      </c>
      <c r="E28" s="2">
        <v>0.32905092592592594</v>
      </c>
      <c r="F28" s="4">
        <f t="shared" si="0"/>
        <v>3.3981481481481501E-2</v>
      </c>
      <c r="G28" s="1"/>
      <c r="H28" s="3">
        <v>41695</v>
      </c>
    </row>
    <row r="29" spans="1:8">
      <c r="A29" s="1" t="s">
        <v>2</v>
      </c>
      <c r="B29" s="1" t="s">
        <v>3</v>
      </c>
      <c r="C29" s="1" t="s">
        <v>1</v>
      </c>
      <c r="D29" s="2">
        <v>0.62197916666666664</v>
      </c>
      <c r="E29" s="2">
        <v>0.63957175925925924</v>
      </c>
      <c r="F29" s="4">
        <f t="shared" si="0"/>
        <v>1.7592592592592604E-2</v>
      </c>
      <c r="G29" s="1"/>
      <c r="H29" s="3">
        <v>41695</v>
      </c>
    </row>
    <row r="30" spans="1:8">
      <c r="A30" s="1" t="s">
        <v>2</v>
      </c>
      <c r="B30" s="1" t="s">
        <v>3</v>
      </c>
      <c r="C30" s="1" t="s">
        <v>1</v>
      </c>
      <c r="D30" s="2">
        <v>0.61068287037037039</v>
      </c>
      <c r="E30" s="2">
        <v>0.61725694444444446</v>
      </c>
      <c r="F30" s="4">
        <f t="shared" si="0"/>
        <v>6.5740740740740655E-3</v>
      </c>
      <c r="G30" s="1"/>
      <c r="H30" s="3">
        <v>41695</v>
      </c>
    </row>
    <row r="31" spans="1:8">
      <c r="A31" s="1" t="s">
        <v>2</v>
      </c>
      <c r="B31" s="1" t="s">
        <v>3</v>
      </c>
      <c r="C31" s="1" t="s">
        <v>1</v>
      </c>
      <c r="D31" s="2">
        <v>0.56884259259259262</v>
      </c>
      <c r="E31" s="2">
        <v>0.58123842592592589</v>
      </c>
      <c r="F31" s="4">
        <f t="shared" si="0"/>
        <v>1.2395833333333273E-2</v>
      </c>
      <c r="G31" s="1"/>
      <c r="H31" s="3">
        <v>41695</v>
      </c>
    </row>
    <row r="32" spans="1:8">
      <c r="A32" s="1" t="s">
        <v>2</v>
      </c>
      <c r="B32" s="1" t="s">
        <v>3</v>
      </c>
      <c r="C32" s="1" t="s">
        <v>1</v>
      </c>
      <c r="D32" s="2">
        <v>0.92543981481481474</v>
      </c>
      <c r="E32" s="2">
        <v>0.99998842592592585</v>
      </c>
      <c r="F32" s="4">
        <f t="shared" si="0"/>
        <v>7.4548611111111107E-2</v>
      </c>
      <c r="G32" s="1"/>
      <c r="H32" s="3">
        <v>41696</v>
      </c>
    </row>
    <row r="33" spans="1:8">
      <c r="A33" s="1" t="s">
        <v>2</v>
      </c>
      <c r="B33" s="1" t="s">
        <v>3</v>
      </c>
      <c r="C33" s="1" t="s">
        <v>1</v>
      </c>
      <c r="D33" s="2">
        <v>0.79201388888888891</v>
      </c>
      <c r="E33" s="2">
        <v>0.82006944444444441</v>
      </c>
      <c r="F33" s="4">
        <f t="shared" si="0"/>
        <v>2.80555555555555E-2</v>
      </c>
      <c r="G33" s="1"/>
      <c r="H33" s="3">
        <v>41696</v>
      </c>
    </row>
    <row r="34" spans="1:8">
      <c r="A34" s="1" t="s">
        <v>2</v>
      </c>
      <c r="B34" s="1" t="s">
        <v>3</v>
      </c>
      <c r="C34" s="1" t="s">
        <v>1</v>
      </c>
      <c r="D34" s="2">
        <v>0.7325694444444445</v>
      </c>
      <c r="E34" s="2">
        <v>0.74932870370370364</v>
      </c>
      <c r="F34" s="4">
        <f t="shared" si="0"/>
        <v>1.6759259259259141E-2</v>
      </c>
      <c r="G34" s="1"/>
      <c r="H34" s="3">
        <v>41696</v>
      </c>
    </row>
    <row r="35" spans="1:8">
      <c r="A35" s="1" t="s">
        <v>2</v>
      </c>
      <c r="B35" s="1" t="s">
        <v>3</v>
      </c>
      <c r="C35" s="1" t="s">
        <v>1</v>
      </c>
      <c r="D35" s="2">
        <v>0.65784722222222225</v>
      </c>
      <c r="E35" s="2">
        <v>0.6636805555555555</v>
      </c>
      <c r="F35" s="4">
        <f t="shared" si="0"/>
        <v>5.833333333333246E-3</v>
      </c>
      <c r="G35" s="1"/>
      <c r="H35" s="3">
        <v>41696</v>
      </c>
    </row>
    <row r="36" spans="1:8">
      <c r="A36" s="1" t="s">
        <v>2</v>
      </c>
      <c r="B36" s="1" t="s">
        <v>3</v>
      </c>
      <c r="C36" s="1" t="s">
        <v>1</v>
      </c>
      <c r="D36" s="2">
        <v>0.40649305555555554</v>
      </c>
      <c r="E36" s="2">
        <v>0.46399305555555559</v>
      </c>
      <c r="F36" s="4">
        <f t="shared" si="0"/>
        <v>5.7500000000000051E-2</v>
      </c>
      <c r="G36" s="1"/>
      <c r="H36" s="3">
        <v>41696</v>
      </c>
    </row>
    <row r="37" spans="1:8">
      <c r="A37" s="1" t="s">
        <v>2</v>
      </c>
      <c r="B37" s="1" t="s">
        <v>3</v>
      </c>
      <c r="C37" s="1" t="s">
        <v>1</v>
      </c>
      <c r="D37" s="2">
        <v>0.40399305555555554</v>
      </c>
      <c r="E37" s="2">
        <v>0.40501157407407407</v>
      </c>
      <c r="F37" s="4">
        <f t="shared" si="0"/>
        <v>1.0185185185185297E-3</v>
      </c>
      <c r="G37" s="1"/>
      <c r="H37" s="3">
        <v>41696</v>
      </c>
    </row>
    <row r="38" spans="1:8">
      <c r="A38" s="1" t="s">
        <v>2</v>
      </c>
      <c r="B38" s="1" t="s">
        <v>3</v>
      </c>
      <c r="C38" s="1" t="s">
        <v>1</v>
      </c>
      <c r="D38" s="2">
        <v>0.28677083333333336</v>
      </c>
      <c r="E38" s="2">
        <v>0.37815972222222222</v>
      </c>
      <c r="F38" s="4">
        <f t="shared" si="0"/>
        <v>9.1388888888888853E-2</v>
      </c>
      <c r="G38" s="1"/>
      <c r="H38" s="3">
        <v>41696</v>
      </c>
    </row>
    <row r="39" spans="1:8">
      <c r="A39" s="1" t="s">
        <v>2</v>
      </c>
      <c r="B39" s="1" t="s">
        <v>3</v>
      </c>
      <c r="C39" s="1" t="s">
        <v>1</v>
      </c>
      <c r="D39" s="2">
        <v>0</v>
      </c>
      <c r="E39" s="2">
        <v>5.0243055555555555E-2</v>
      </c>
      <c r="F39" s="4">
        <f t="shared" si="0"/>
        <v>5.0243055555555555E-2</v>
      </c>
      <c r="G39" s="1"/>
      <c r="H39" s="3">
        <v>41697</v>
      </c>
    </row>
    <row r="40" spans="1:8">
      <c r="A40" s="1" t="s">
        <v>2</v>
      </c>
      <c r="B40" s="1" t="s">
        <v>3</v>
      </c>
      <c r="C40" s="1" t="s">
        <v>1</v>
      </c>
      <c r="D40" s="2">
        <v>0.49865740740740744</v>
      </c>
      <c r="E40" s="2">
        <v>0.58446759259259262</v>
      </c>
      <c r="F40" s="4">
        <f t="shared" si="0"/>
        <v>8.5810185185185184E-2</v>
      </c>
      <c r="G40" s="1"/>
      <c r="H40" s="3">
        <v>41697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2014-03-09T19:57:11Z</dcterms:modified>
</cp:coreProperties>
</file>