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1" i="1" l="1" a="1"/>
  <c r="A11" i="1"/>
  <c r="A9" i="1"/>
</calcChain>
</file>

<file path=xl/sharedStrings.xml><?xml version="1.0" encoding="utf-8"?>
<sst xmlns="http://schemas.openxmlformats.org/spreadsheetml/2006/main" count="5" uniqueCount="5">
  <si>
    <t xml:space="preserve">   343     =-=467;№%;?* Петров Петр Петрович</t>
  </si>
  <si>
    <t>Петров Петр Петрович</t>
  </si>
  <si>
    <t>Нужен результат:</t>
  </si>
  <si>
    <t>если в конце всегда фио</t>
  </si>
  <si>
    <t>по первой заглавной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</si>
</sst>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2" sqref="B12"/>
    </sheetView>
  </sheetViews>
  <sheetFormatPr defaultRowHeight="15" x14ac:dyDescent="0.25"/>
  <cols>
    <col min="1" max="1" width="47" customWidth="1"/>
    <col min="2" max="2" width="28.28515625" customWidth="1"/>
  </cols>
  <sheetData>
    <row r="1" spans="1:2" x14ac:dyDescent="0.25">
      <c r="A1" t="s">
        <v>0</v>
      </c>
    </row>
    <row r="6" spans="1:2" x14ac:dyDescent="0.25">
      <c r="A6" s="1" t="s">
        <v>2</v>
      </c>
    </row>
    <row r="7" spans="1:2" x14ac:dyDescent="0.25">
      <c r="A7" t="s">
        <v>1</v>
      </c>
    </row>
    <row r="9" spans="1:2" x14ac:dyDescent="0.25">
      <c r="A9" s="2" t="str">
        <f>MID(A1,SEARCH("\",SUBSTITUTE(A1," ","\",LEN(A1)-LEN(SUBSTITUTE(A1," ",""))-2))+1,99)</f>
        <v>Петров Петр Петрович</v>
      </c>
      <c r="B9" t="s">
        <v>3</v>
      </c>
    </row>
    <row r="11" spans="1:2" x14ac:dyDescent="0.25">
      <c r="A11" s="3" t="str">
        <f t="array" ref="A11">MID(A1,MIN(IF(ISNUMBER(CODE(MID(A1,ROW($1:$286),1))),IF(CODE(MID(A1,ROW($1:$286),1))&gt;191,IF(CODE(MID(A1,ROW($1:$286),1))&lt;224,ROW($1:$286))))),99)</f>
        <v>Петров Петр Петрович</v>
      </c>
      <c r="B1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Homebase</dc:creator>
  <cp:lastModifiedBy>admin</cp:lastModifiedBy>
  <dcterms:created xsi:type="dcterms:W3CDTF">2014-03-10T09:11:49Z</dcterms:created>
  <dcterms:modified xsi:type="dcterms:W3CDTF">2014-03-10T09:39:15Z</dcterms:modified>
</cp:coreProperties>
</file>