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9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<sst xmlns="http://schemas.openxmlformats.org/spreadsheetml/2006/main" count="10" uniqueCount="10">
  <si>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Задача: вытащить из текстовой строки величину курса в числовом формате.</t>
  </si>
  <si>
    <t>Курс Евро на 08.03.2014 года составляет 50.2625 руб/€</t>
  </si>
  <si>
    <t>Исходная строка:</t>
  </si>
  <si>
    <t>Ищем " руб"</t>
  </si>
  <si>
    <t>Вытаскиваем 7 символов до " руб"</t>
  </si>
  <si>
    <t>Заменяем точку на запятую</t>
  </si>
  <si>
    <t>Переводим в числовой формат</t>
  </si>
  <si>
    <t>Итоговая формула</t>
  </si>
  <si>
    <t>Решаем пошагово:</t>
  </si>
  <si>
    <t>выделить В7:В10 и нажать на кнопку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</si>
</sst>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11"/>
  <sheetViews>
    <sheetView tabSelected="1" zoomScalePageLayoutView="0" workbookViewId="0" topLeftCell="A1">
      <selection activeCell="B7" sqref="B7:B10"/>
    </sheetView>
  </sheetViews>
  <sheetFormatPr defaultColWidth="9.140625" defaultRowHeight="15"/>
  <cols>
    <col min="1" max="1" width="33.28125" style="0" customWidth="1"/>
    <col min="2" max="2" width="50.7109375" style="0" bestFit="1" customWidth="1"/>
  </cols>
  <sheetData>
    <row r="2" ht="15">
      <c r="A2" s="2" t="s">
        <v>0</v>
      </c>
    </row>
    <row r="4" spans="1:2" ht="15">
      <c r="A4" t="s">
        <v>2</v>
      </c>
      <c r="B4" s="1" t="s">
        <v>1</v>
      </c>
    </row>
    <row r="5" ht="15">
      <c r="B5" s="1"/>
    </row>
    <row r="6" spans="1:4" ht="15">
      <c r="A6" t="s">
        <v>8</v>
      </c>
      <c r="B6" s="1"/>
      <c r="D6" t="s">
        <v>9</v>
      </c>
    </row>
    <row r="7" spans="1:2" ht="15">
      <c r="A7" t="s">
        <v>3</v>
      </c>
      <c r="B7">
        <f>FIND(" руб",B4)</f>
        <v>48</v>
      </c>
    </row>
    <row r="8" spans="1:2" ht="15">
      <c r="A8" t="s">
        <v>4</v>
      </c>
      <c r="B8" t="str">
        <f>MID(B4,B7-7,7)</f>
        <v>50.2625</v>
      </c>
    </row>
    <row r="9" spans="1:2" ht="15">
      <c r="A9" t="s">
        <v>5</v>
      </c>
      <c r="B9" t="str">
        <f>SUBSTITUTE(B8,".",",")</f>
        <v>50,2625</v>
      </c>
    </row>
    <row r="10" spans="1:2" ht="15">
      <c r="A10" t="s">
        <v>6</v>
      </c>
      <c r="B10">
        <f>--B9</f>
        <v>50.2625</v>
      </c>
    </row>
    <row r="11" spans="1:2" ht="15">
      <c r="A11" s="3" t="s">
        <v>7</v>
      </c>
      <c r="B11" s="3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Ахтямов Руслан Сальманович</dc:creator>
  <cp:keywords/>
  <dc:description/>
  <cp:lastModifiedBy>admin</cp:lastModifiedBy>
  <dcterms:created xsi:type="dcterms:W3CDTF">2014-03-10T06:18:54Z</dcterms:created>
  <dcterms:modified xsi:type="dcterms:W3CDTF">2014-03-15T09:25:59Z</dcterms:modified>
  <cp:category/>
  <cp:version/>
  <cp:contentType/>
  <cp:contentStatus/>
</cp:coreProperties>
</file>