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5" i="1"/>
  <c r="F6"/>
  <c r="F7"/>
  <c r="F8"/>
  <c r="F1"/>
  <c r="F2"/>
  <c r="F3"/>
  <c r="F4"/>
</calcChain>
</file>

<file path=xl/sharedStrings.xml><?xml version="1.0" encoding="utf-8"?>
<sst xmlns="http://schemas.openxmlformats.org/spreadsheetml/2006/main" count="24" uniqueCount="4">
  <si>
    <t>AN0382</t>
  </si>
  <si>
    <t>U100</t>
  </si>
  <si>
    <t>AN0383</t>
  </si>
  <si>
    <t>An</t>
  </si>
</sst>
</file>

<file path=xl/styles.xml><?xml version="1.0" encoding="utf-8"?>
<styleSheet xmlns="http://schemas.openxmlformats.org/spreadsheetml/2006/main">
  <numFmts count="1">
    <numFmt numFmtId="164" formatCode="h:mm:ss;@"/>
  </numFmts>
  <fonts count="2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E1E1E1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"/>
  <sheetViews>
    <sheetView tabSelected="1" workbookViewId="0">
      <selection activeCell="J13" sqref="J13"/>
    </sheetView>
  </sheetViews>
  <sheetFormatPr defaultRowHeight="15"/>
  <cols>
    <col min="8" max="8" width="9.85546875" bestFit="1" customWidth="1"/>
  </cols>
  <sheetData>
    <row r="1" spans="1:8">
      <c r="A1" s="1" t="s">
        <v>0</v>
      </c>
      <c r="B1" s="1" t="s">
        <v>3</v>
      </c>
      <c r="C1" s="1" t="s">
        <v>1</v>
      </c>
      <c r="D1" s="2">
        <v>0.91587962962962965</v>
      </c>
      <c r="E1" s="2">
        <v>0.99998842592592585</v>
      </c>
      <c r="F1" s="10">
        <f t="shared" ref="F1:F3" si="0">E1-D1</f>
        <v>8.4108796296296195E-2</v>
      </c>
      <c r="G1" s="1"/>
      <c r="H1" s="3">
        <v>41698</v>
      </c>
    </row>
    <row r="2" spans="1:8">
      <c r="A2" s="1" t="s">
        <v>0</v>
      </c>
      <c r="B2" s="1" t="s">
        <v>3</v>
      </c>
      <c r="C2" s="1" t="s">
        <v>1</v>
      </c>
      <c r="D2" s="2">
        <v>0.86263888888888884</v>
      </c>
      <c r="E2" s="2">
        <v>0.8768055555555555</v>
      </c>
      <c r="F2" s="10">
        <f t="shared" si="0"/>
        <v>1.4166666666666661E-2</v>
      </c>
      <c r="G2" s="1"/>
      <c r="H2" s="3">
        <v>41698</v>
      </c>
    </row>
    <row r="3" spans="1:8">
      <c r="A3" s="1" t="s">
        <v>0</v>
      </c>
      <c r="B3" s="1" t="s">
        <v>3</v>
      </c>
      <c r="C3" s="1" t="s">
        <v>1</v>
      </c>
      <c r="D3" s="2">
        <v>0.79282407407407407</v>
      </c>
      <c r="E3" s="2">
        <v>0.8031018518518519</v>
      </c>
      <c r="F3" s="10">
        <f t="shared" si="0"/>
        <v>1.027777777777783E-2</v>
      </c>
      <c r="G3" s="1"/>
      <c r="H3" s="3">
        <v>41698</v>
      </c>
    </row>
    <row r="4" spans="1:8">
      <c r="A4" s="7" t="s">
        <v>2</v>
      </c>
      <c r="B4" s="7" t="s">
        <v>3</v>
      </c>
      <c r="C4" s="7" t="s">
        <v>1</v>
      </c>
      <c r="D4" s="8">
        <v>0.70800925925925917</v>
      </c>
      <c r="E4" s="8">
        <v>0.79486111111111113</v>
      </c>
      <c r="F4" s="8">
        <f>E4-D4</f>
        <v>8.6851851851851958E-2</v>
      </c>
      <c r="G4" s="7"/>
      <c r="H4" s="9">
        <v>41698</v>
      </c>
    </row>
    <row r="5" spans="1:8">
      <c r="A5" s="1" t="s">
        <v>0</v>
      </c>
      <c r="B5" s="1" t="s">
        <v>3</v>
      </c>
      <c r="C5" s="1" t="s">
        <v>1</v>
      </c>
      <c r="D5" s="2">
        <v>0.79134259259259254</v>
      </c>
      <c r="E5" s="2">
        <v>0.79208333333333336</v>
      </c>
      <c r="F5" s="10">
        <f t="shared" ref="F5:F8" si="1">E5-D5</f>
        <v>7.4074074074081953E-4</v>
      </c>
      <c r="G5" s="1"/>
      <c r="H5" s="3">
        <v>41698</v>
      </c>
    </row>
    <row r="6" spans="1:8">
      <c r="A6" s="1" t="s">
        <v>0</v>
      </c>
      <c r="B6" s="1" t="s">
        <v>3</v>
      </c>
      <c r="C6" s="1" t="s">
        <v>1</v>
      </c>
      <c r="D6" s="2">
        <v>0.78671296296296289</v>
      </c>
      <c r="E6" s="2">
        <v>0.79041666666666666</v>
      </c>
      <c r="F6" s="10">
        <f t="shared" si="1"/>
        <v>3.7037037037037646E-3</v>
      </c>
      <c r="G6" s="1"/>
      <c r="H6" s="3">
        <v>41698</v>
      </c>
    </row>
    <row r="7" spans="1:8">
      <c r="A7" s="4" t="s">
        <v>0</v>
      </c>
      <c r="B7" s="4" t="s">
        <v>3</v>
      </c>
      <c r="C7" s="4" t="s">
        <v>1</v>
      </c>
      <c r="D7" s="5">
        <v>0.68875000000000008</v>
      </c>
      <c r="E7" s="5">
        <v>0.78125</v>
      </c>
      <c r="F7" s="5">
        <f t="shared" si="1"/>
        <v>9.2499999999999916E-2</v>
      </c>
      <c r="G7" s="4"/>
      <c r="H7" s="6">
        <v>41698</v>
      </c>
    </row>
    <row r="8" spans="1:8">
      <c r="A8" s="1" t="s">
        <v>0</v>
      </c>
      <c r="B8" s="1" t="s">
        <v>3</v>
      </c>
      <c r="C8" s="1" t="s">
        <v>1</v>
      </c>
      <c r="D8" s="2">
        <v>0.63828703703703704</v>
      </c>
      <c r="E8" s="2">
        <v>0.6809722222222222</v>
      </c>
      <c r="F8" s="10">
        <f t="shared" si="1"/>
        <v>4.2685185185185159E-2</v>
      </c>
      <c r="G8" s="1"/>
      <c r="H8" s="3">
        <v>41698</v>
      </c>
    </row>
  </sheetData>
  <conditionalFormatting sqref="D1:D3 D5:D8">
    <cfRule type="duplicateValues" dxfId="5" priority="5"/>
  </conditionalFormatting>
  <conditionalFormatting sqref="E1:E3 E5:E8">
    <cfRule type="duplicateValues" dxfId="4" priority="8"/>
  </conditionalFormatting>
  <conditionalFormatting sqref="D4">
    <cfRule type="duplicateValues" dxfId="3" priority="2"/>
  </conditionalFormatting>
  <conditionalFormatting sqref="E4">
    <cfRule type="duplicateValues" dxfId="1" priority="1"/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2014-03-08T18:26:26Z</dcterms:modified>
</cp:coreProperties>
</file>