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сё">Лист3!$N$2:$N$32</definedName>
    <definedName name="лала">Лист2!$A$4:$A$11</definedName>
    <definedName name="ПРЕДМЕТЫ">Лист3!$E$2:$E$29</definedName>
    <definedName name="ПРЕПОДЫ">[1]Лист1!$A$3:$A$26</definedName>
    <definedName name="учителя">Лист2!$A$2:$A$11</definedName>
    <definedName name="УЧИХИ">Лист3!$A$2:$A$25</definedName>
  </definedNames>
  <calcPr calcId="124519"/>
</workbook>
</file>

<file path=xl/sharedStrings.xml><?xml version="1.0" encoding="utf-8"?>
<sst xmlns="http://schemas.openxmlformats.org/spreadsheetml/2006/main" count="110" uniqueCount="98">
  <si>
    <t>Производство,передача и расаределение ЭлектроЭнергии (лек.)  доц. Радионова О.В.</t>
  </si>
  <si>
    <t>Основы энергоснабжения (лаб) Сандходжаев А.</t>
  </si>
  <si>
    <t>Электромеханика (пр/лаб) Туйчибаев О.</t>
  </si>
  <si>
    <t>ТОЭ (пр/лаб)  Миржалилова М.</t>
  </si>
  <si>
    <t>Культурология(сем) Тешебаева</t>
  </si>
  <si>
    <t>ЭтикаЭстетика (сем) Григорьянц К.</t>
  </si>
  <si>
    <t>Прикаладная механика      (пр/лаб) Максудова Н.</t>
  </si>
  <si>
    <t>Электротехн. уст.   (лаб/пр) Мавлонов Н.</t>
  </si>
  <si>
    <t>Теплоэнергетические установки (лаб)     Короли М.</t>
  </si>
  <si>
    <t>О С Н О В Ы   Э Н Е Р Г О   С Б Е Р Е Ж Е Н И Я  (лек)    доц. Снаходжаев А.</t>
  </si>
  <si>
    <t>П О Н Е Д Е Л Ь Н И К</t>
  </si>
  <si>
    <t>Абрамова Л.</t>
  </si>
  <si>
    <t>Алимова М.</t>
  </si>
  <si>
    <t>Артикова М.</t>
  </si>
  <si>
    <t>Ахматова С.</t>
  </si>
  <si>
    <t>Григорьянц К.</t>
  </si>
  <si>
    <t>Исаматова Д.Н.</t>
  </si>
  <si>
    <t>Камилова Ж.</t>
  </si>
  <si>
    <t>Кенжаева З.</t>
  </si>
  <si>
    <t>Короли М.А.</t>
  </si>
  <si>
    <t>Мавлонов Ж.</t>
  </si>
  <si>
    <t>Максудова Н.А</t>
  </si>
  <si>
    <t>Мамарасулова Ф.С</t>
  </si>
  <si>
    <t>Махмудов Т.Ф</t>
  </si>
  <si>
    <t>Махмудова З.</t>
  </si>
  <si>
    <t>Махмудходжаева М.</t>
  </si>
  <si>
    <t>Миралиева А.К</t>
  </si>
  <si>
    <t>Миржалилова М.</t>
  </si>
  <si>
    <t>Пираматов Н.</t>
  </si>
  <si>
    <t>Радионова О.В.</t>
  </si>
  <si>
    <t>Санходжаев А.</t>
  </si>
  <si>
    <t>Тешебаева</t>
  </si>
  <si>
    <t>Туйчибаев О.</t>
  </si>
  <si>
    <t>Эрнест И.В.</t>
  </si>
  <si>
    <t>Якубова Д.</t>
  </si>
  <si>
    <t>Инонстранный язык</t>
  </si>
  <si>
    <t>К У Л Ь Т У Р О Л О Г И Я (лек)</t>
  </si>
  <si>
    <t>Культурология (сем)</t>
  </si>
  <si>
    <t>Кураторский час</t>
  </si>
  <si>
    <t>М Е Т Р О Л О Г И Я,   С Т А Н Д А Р Т И З А Ц И Я   И   С Е Р Т И Ф И К А Ц И Я (лек)</t>
  </si>
  <si>
    <t>О С Н О В Ы    Э Н Е Р Г О   С Б Е Р Е Ж Е Н И Я (лек)</t>
  </si>
  <si>
    <t>Основы автом. При проек.в э/э (лаб)</t>
  </si>
  <si>
    <t>ОСНОВЫ АТОМАТИЗАЦИИ ПРИ ПРОЕКТИРОВАНИИ В ЭЛЕКТРО ЭНЕРГЕТИКЕ (лек)</t>
  </si>
  <si>
    <t>Основы энергосбережения (лаб)</t>
  </si>
  <si>
    <t>П Р И К Л А Д Н А Я    М Е Х А Н И К А (лек)</t>
  </si>
  <si>
    <t>Прикладная механика (пр/лаб)</t>
  </si>
  <si>
    <t>Производ.,передача и распред. э/э</t>
  </si>
  <si>
    <t>ПРОИЗВОДСТВО,ПЕРЕДАЧА И РАСПРЕДЕЛЕНИЕ ЭЛЕКТРОЭНЕРГИИ (лек)</t>
  </si>
  <si>
    <t>Т Е О Р Е Т И Ч Е С К И Е   О С Н О В Ы   Э Л Е К Т Р О Т Е Х Н И К И(лек)</t>
  </si>
  <si>
    <t>Теплоэнер. Установки (лаб)</t>
  </si>
  <si>
    <t>Теплоэнергетические установки(лаб)</t>
  </si>
  <si>
    <t>ТЕПЛОЭНЕРГЕТИЧИСКИЕ УСТАНОВКИ (лек)</t>
  </si>
  <si>
    <t>ТОЭ (ЛАБ)</t>
  </si>
  <si>
    <t>ТОЭ (пр/лаб)</t>
  </si>
  <si>
    <t>ТОЭ(пр)</t>
  </si>
  <si>
    <t>Ф И З И Ч Е С К А Я   К У Л Ь Т У Р А   И   С П О Р Т(ВАЛЕОЛОГИЯ) (лек)</t>
  </si>
  <si>
    <t>Ф И Л О С О Ф И Я (ЭТИКА,ЭСТЕТИКА) (лек)</t>
  </si>
  <si>
    <t>Э Л Е К Т Р О   М Е Х А Н И К А (лек)</t>
  </si>
  <si>
    <t>Электромеханика (пр/лаб)</t>
  </si>
  <si>
    <t>Электротехн. Установ.(пр/лаб)</t>
  </si>
  <si>
    <t>ЭЛЕКТРОТЕХНИЧЕСКИЕ УСТАНОВКИ(лек)</t>
  </si>
  <si>
    <t>Этикаэстетика(сем)</t>
  </si>
  <si>
    <t>Вторник</t>
  </si>
  <si>
    <t>Среда</t>
  </si>
  <si>
    <t>Четверг</t>
  </si>
  <si>
    <t>Пятница</t>
  </si>
  <si>
    <t>Суббота</t>
  </si>
  <si>
    <t xml:space="preserve">М Е Т Р О Л О Г И Я,   С Т А Н Д А Р Т И З А Ц И Я   И   С Е Р Т И Ф И К А Ц И Я (лек)  Миралиева А.К </t>
  </si>
  <si>
    <t>Метрол., стадарт.и сертифик. (пр/лаю)</t>
  </si>
  <si>
    <t xml:space="preserve">Основы автом. При проек.в э/э (лаб)    Мавлонов Ж. </t>
  </si>
  <si>
    <t>ОСНОВЫ АТОМАТИЗАЦИИ ПРИ ПРОЕКТИРОВАНИИ В ЭЛЕКТРО ЭНЕРГЕТИКЕ (лек)   Мамарасулова Ф.С</t>
  </si>
  <si>
    <t>П Р И К Л А Д Н А Я    М Е Х А Н И К А (лек)    Максудова Н.А</t>
  </si>
  <si>
    <t xml:space="preserve">Производ.,передача и распред. э/э    Махмудов Т.Ф </t>
  </si>
  <si>
    <t>Т Е О Р Е Т И Ч Е С К И Е   О С Н О В Ы   Э Л Е К Т Р О Т Е Х Н И К И(лек)   Эрнест И.В.</t>
  </si>
  <si>
    <t xml:space="preserve">Теплоэнер. Установки (лаб)    Короли М.А.   </t>
  </si>
  <si>
    <t xml:space="preserve">Теплоэнер. Установки (лаб)    Ахматова С.  </t>
  </si>
  <si>
    <t>ТОЭ (пр/лаб)  Эрнест И.В.</t>
  </si>
  <si>
    <t>ТОЭ (ЛАБ)     Миржалилова М.</t>
  </si>
  <si>
    <t xml:space="preserve">ТОЭ(пр)        Миржалилова М.   </t>
  </si>
  <si>
    <t xml:space="preserve">Ф И З И Ч Е С К А Я   К У Л Ь Т У Р А   И   С П О Р Т(ВАЛЕОЛОГИЯ) (лек)     Камилова Ж. </t>
  </si>
  <si>
    <t xml:space="preserve">Э Л Е К Т Р О   М Е Х А Н И К А (лек)     Пираматов Н.    </t>
  </si>
  <si>
    <t>Э Л Е К Т Р О   М Е Х А Н И К А (лек)     Исаматова Д.Н.</t>
  </si>
  <si>
    <t>ЭЛЕКТРОТЕХНИЧЕСКИЕ УСТАНОВКИ (лек)                     Хакимов Т.Х.</t>
  </si>
  <si>
    <t>Ф И Л О С О Ф И Я (ЭТИКА,ЭСТЕТИКА) (лек) доц. Гигорьянц К.</t>
  </si>
  <si>
    <t>Сагатова Ш.</t>
  </si>
  <si>
    <t>Инонстранный язык   Махмудходжаева М.</t>
  </si>
  <si>
    <t>Инонстранный язык   Махмудова З.</t>
  </si>
  <si>
    <t>Инонстранный язык   Артикова М.</t>
  </si>
  <si>
    <t>Инонстранный язык   Сагатова Ш.</t>
  </si>
  <si>
    <t>Метрол., стадарт.и сертифик. (пр/лаб)    Кенжаева З.</t>
  </si>
  <si>
    <t>Основы энергосбереж.(лаб)  Санходжаев А.</t>
  </si>
  <si>
    <t>62 - 12</t>
  </si>
  <si>
    <t>63 - 12</t>
  </si>
  <si>
    <t>64 - 12</t>
  </si>
  <si>
    <t>64 - 12в</t>
  </si>
  <si>
    <t>день</t>
  </si>
  <si>
    <t>№ пары</t>
  </si>
  <si>
    <t>№ аудитории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</si>
</sst>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textRotation="90" wrapText="1"/>
    </xf>
    <xf numFmtId="0" fontId="2" fillId="0" borderId="5" xfId="0" applyNumberFormat="1" applyFont="1" applyBorder="1" applyAlignment="1">
      <alignment horizontal="center" vertical="center" textRotation="90" wrapText="1"/>
    </xf>
    <xf numFmtId="0" fontId="2" fillId="0" borderId="6" xfId="0" applyNumberFormat="1" applyFont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31" xfId="0" applyBorder="1" applyAlignment="1"/>
    <xf numFmtId="0" fontId="1" fillId="0" borderId="22" xfId="0" applyFont="1" applyBorder="1" applyAlignment="1">
      <alignment vertical="center"/>
    </xf>
    <xf numFmtId="0" fontId="0" fillId="0" borderId="24" xfId="0" applyBorder="1" applyAlignment="1"/>
    <xf numFmtId="0" fontId="1" fillId="0" borderId="24" xfId="0" applyFont="1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0" fillId="0" borderId="26" xfId="0" applyBorder="1" applyAlignment="1"/>
    <xf numFmtId="0" fontId="1" fillId="0" borderId="26" xfId="0" applyNumberFormat="1" applyFont="1" applyBorder="1" applyAlignment="1">
      <alignment vertical="center" wrapText="1"/>
    </xf>
    <xf numFmtId="0" fontId="1" fillId="0" borderId="40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42" xfId="0" applyBorder="1" applyAlignment="1"/>
    <xf numFmtId="0" fontId="1" fillId="0" borderId="38" xfId="0" applyNumberFormat="1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textRotation="90" wrapText="1"/>
    </xf>
    <xf numFmtId="0" fontId="1" fillId="0" borderId="5" xfId="0" applyNumberFormat="1" applyFont="1" applyBorder="1" applyAlignment="1">
      <alignment horizontal="center" vertical="center" textRotation="90" wrapText="1"/>
    </xf>
    <xf numFmtId="0" fontId="1" fillId="0" borderId="6" xfId="0" applyNumberFormat="1" applyFont="1" applyBorder="1" applyAlignment="1">
      <alignment horizontal="center" vertical="center" textRotation="90" wrapText="1"/>
    </xf>
    <xf numFmtId="0" fontId="1" fillId="0" borderId="22" xfId="0" applyNumberFormat="1" applyFont="1" applyBorder="1" applyAlignment="1">
      <alignment horizontal="center" vertical="center" textRotation="90" wrapText="1"/>
    </xf>
    <xf numFmtId="0" fontId="1" fillId="0" borderId="23" xfId="0" applyNumberFormat="1" applyFont="1" applyBorder="1" applyAlignment="1">
      <alignment horizontal="center" vertical="center" textRotation="90" wrapText="1"/>
    </xf>
    <xf numFmtId="0" fontId="1" fillId="0" borderId="24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5;&#1055;&#1054;&#1044;&#1067;%20&#1048;%20&#1055;&#1056;&#1045;&#1044;&#1052;&#1045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Абрамова Л.</v>
          </cell>
        </row>
        <row r="4">
          <cell r="A4" t="str">
            <v>Алимова М.</v>
          </cell>
        </row>
        <row r="5">
          <cell r="A5" t="str">
            <v>Артикова М.</v>
          </cell>
        </row>
        <row r="6">
          <cell r="A6" t="str">
            <v>Ахматова С.</v>
          </cell>
        </row>
        <row r="7">
          <cell r="A7" t="str">
            <v>Григорьянц К.</v>
          </cell>
        </row>
        <row r="8">
          <cell r="A8" t="str">
            <v>Исаматова Д.Н.</v>
          </cell>
        </row>
        <row r="9">
          <cell r="A9" t="str">
            <v>Камилова Ж.</v>
          </cell>
        </row>
        <row r="10">
          <cell r="A10" t="str">
            <v>Кенжаева З.</v>
          </cell>
        </row>
        <row r="11">
          <cell r="A11" t="str">
            <v>Короли М.А.</v>
          </cell>
        </row>
        <row r="12">
          <cell r="A12" t="str">
            <v>Мавлонов Ж.</v>
          </cell>
        </row>
        <row r="13">
          <cell r="A13" t="str">
            <v>Максудова Н.А</v>
          </cell>
        </row>
        <row r="14">
          <cell r="A14" t="str">
            <v>Мамарасулова Ф.С</v>
          </cell>
        </row>
        <row r="15">
          <cell r="A15" t="str">
            <v>Махмудов Т.Ф</v>
          </cell>
        </row>
        <row r="16">
          <cell r="A16" t="str">
            <v>Махмудова З.</v>
          </cell>
        </row>
        <row r="17">
          <cell r="A17" t="str">
            <v>Махмудходжаева М.</v>
          </cell>
        </row>
        <row r="18">
          <cell r="A18" t="str">
            <v>Миралиева А.К</v>
          </cell>
        </row>
        <row r="19">
          <cell r="A19" t="str">
            <v>Миржалилова М.</v>
          </cell>
        </row>
        <row r="20">
          <cell r="A20" t="str">
            <v>Пираматов Н.</v>
          </cell>
        </row>
        <row r="21">
          <cell r="A21" t="str">
            <v>Радионова О.В.</v>
          </cell>
        </row>
        <row r="22">
          <cell r="A22" t="str">
            <v>Санходжаев А.</v>
          </cell>
        </row>
        <row r="23">
          <cell r="A23" t="str">
            <v>Тешебаева</v>
          </cell>
        </row>
        <row r="24">
          <cell r="A24" t="str">
            <v>Туйчибаев О.</v>
          </cell>
        </row>
        <row r="25">
          <cell r="A25" t="str">
            <v>Эрнест И.В.</v>
          </cell>
        </row>
        <row r="26">
          <cell r="A26" t="str">
            <v>Якубова Д.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B1" zoomScale="55" zoomScaleNormal="55" workbookViewId="0">
      <selection activeCell="H31" sqref="H31"/>
    </sheetView>
  </sheetViews>
  <sheetFormatPr defaultRowHeight="15"/>
  <cols>
    <col min="1" max="1" width="4" hidden="1" customWidth="1"/>
    <col min="2" max="2" width="3.28515625" customWidth="1"/>
    <col min="3" max="3" width="3.140625" customWidth="1"/>
    <col min="4" max="4" width="17.28515625" customWidth="1"/>
    <col min="5" max="5" width="4.28515625" customWidth="1"/>
    <col min="6" max="6" width="15.42578125" customWidth="1"/>
    <col min="7" max="7" width="4.5703125" customWidth="1"/>
    <col min="8" max="8" width="16.28515625" customWidth="1"/>
    <col min="9" max="9" width="4.5703125" customWidth="1"/>
    <col min="10" max="10" width="16.5703125" customWidth="1"/>
    <col min="11" max="11" width="4.28515625" customWidth="1"/>
  </cols>
  <sheetData>
    <row r="1" spans="1:14" ht="1.5" customHeight="1" thickBot="1"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15.75" thickTop="1">
      <c r="A2" s="1"/>
      <c r="B2" s="93" t="s">
        <v>95</v>
      </c>
      <c r="C2" s="93" t="s">
        <v>96</v>
      </c>
      <c r="D2" s="30" t="s">
        <v>91</v>
      </c>
      <c r="E2" s="96" t="s">
        <v>97</v>
      </c>
      <c r="F2" s="30" t="s">
        <v>92</v>
      </c>
      <c r="G2" s="96" t="s">
        <v>97</v>
      </c>
      <c r="H2" s="30" t="s">
        <v>93</v>
      </c>
      <c r="I2" s="96" t="s">
        <v>97</v>
      </c>
      <c r="J2" s="30" t="s">
        <v>94</v>
      </c>
      <c r="K2" s="96" t="s">
        <v>97</v>
      </c>
    </row>
    <row r="3" spans="1:14">
      <c r="A3" s="1"/>
      <c r="B3" s="94"/>
      <c r="C3" s="94"/>
      <c r="D3" s="31"/>
      <c r="E3" s="97"/>
      <c r="F3" s="31"/>
      <c r="G3" s="97"/>
      <c r="H3" s="31"/>
      <c r="I3" s="97"/>
      <c r="J3" s="31"/>
      <c r="K3" s="97"/>
    </row>
    <row r="4" spans="1:14" ht="15.75" thickBot="1">
      <c r="A4" s="1"/>
      <c r="B4" s="95"/>
      <c r="C4" s="95"/>
      <c r="D4" s="36"/>
      <c r="E4" s="98"/>
      <c r="F4" s="32"/>
      <c r="G4" s="98"/>
      <c r="H4" s="32"/>
      <c r="I4" s="98"/>
      <c r="J4" s="32"/>
      <c r="K4" s="98"/>
    </row>
    <row r="5" spans="1:14" ht="15" customHeight="1" thickTop="1" thickBot="1">
      <c r="A5" s="1"/>
      <c r="B5" s="33" t="s">
        <v>10</v>
      </c>
      <c r="C5" s="28">
        <v>1</v>
      </c>
      <c r="D5" s="11"/>
      <c r="E5" s="54"/>
      <c r="F5" s="49"/>
      <c r="G5" s="4"/>
      <c r="H5" s="49"/>
      <c r="I5" s="8"/>
      <c r="J5" s="12"/>
      <c r="K5" s="8"/>
    </row>
    <row r="6" spans="1:14" ht="15" customHeight="1" thickBot="1">
      <c r="A6" s="1"/>
      <c r="B6" s="34"/>
      <c r="C6" s="29"/>
      <c r="D6" s="13"/>
      <c r="E6" s="9"/>
      <c r="F6" s="14"/>
      <c r="G6" s="6"/>
      <c r="H6" s="7"/>
      <c r="I6" s="9"/>
      <c r="J6" s="14"/>
      <c r="K6" s="9"/>
    </row>
    <row r="7" spans="1:14" ht="15" customHeight="1" thickBot="1">
      <c r="A7" s="1"/>
      <c r="B7" s="34"/>
      <c r="C7" s="37">
        <v>2</v>
      </c>
      <c r="D7" s="13"/>
      <c r="E7" s="9"/>
      <c r="F7" s="7"/>
      <c r="G7" s="6"/>
      <c r="H7" s="7"/>
      <c r="I7" s="6"/>
      <c r="J7" s="7"/>
      <c r="K7" s="6"/>
    </row>
    <row r="8" spans="1:14" ht="15" customHeight="1" thickBot="1">
      <c r="A8" s="1"/>
      <c r="B8" s="34"/>
      <c r="C8" s="29"/>
      <c r="D8" s="22"/>
      <c r="E8" s="16"/>
      <c r="F8" s="15"/>
      <c r="G8" s="10"/>
      <c r="H8" s="15"/>
      <c r="I8" s="10"/>
      <c r="J8" s="15"/>
      <c r="K8" s="10"/>
    </row>
    <row r="9" spans="1:14" ht="15" customHeight="1" thickBot="1">
      <c r="A9" s="1"/>
      <c r="B9" s="34"/>
      <c r="C9" s="37">
        <v>3</v>
      </c>
      <c r="D9" s="13"/>
      <c r="E9" s="9"/>
      <c r="F9" s="7"/>
      <c r="G9" s="6"/>
      <c r="H9" s="45"/>
      <c r="I9" s="9"/>
      <c r="J9" s="14"/>
      <c r="K9" s="6"/>
    </row>
    <row r="10" spans="1:14" ht="15" customHeight="1" thickTop="1" thickBot="1">
      <c r="A10" s="1"/>
      <c r="B10" s="35"/>
      <c r="C10" s="38"/>
      <c r="D10" s="55"/>
      <c r="E10" s="56"/>
      <c r="F10" s="57"/>
      <c r="G10" s="56"/>
      <c r="H10" s="58"/>
      <c r="I10" s="59"/>
      <c r="J10" s="60"/>
      <c r="K10" s="3"/>
    </row>
    <row r="11" spans="1:14" ht="15" customHeight="1" thickTop="1" thickBot="1">
      <c r="A11" s="1"/>
      <c r="B11" s="33" t="s">
        <v>62</v>
      </c>
      <c r="C11" s="28">
        <v>1</v>
      </c>
      <c r="D11" s="11"/>
      <c r="E11" s="8"/>
      <c r="F11" s="49"/>
      <c r="G11" s="8"/>
      <c r="H11" s="49"/>
      <c r="I11" s="8"/>
      <c r="J11" s="12"/>
      <c r="K11" s="21"/>
    </row>
    <row r="12" spans="1:14" ht="15" customHeight="1" thickBot="1">
      <c r="A12" s="1"/>
      <c r="B12" s="34"/>
      <c r="C12" s="29"/>
      <c r="D12" s="22"/>
      <c r="E12" s="16"/>
      <c r="F12" s="15"/>
      <c r="G12" s="16"/>
      <c r="H12" s="15"/>
      <c r="I12" s="16"/>
      <c r="J12" s="23"/>
      <c r="K12" s="48"/>
      <c r="N12" s="18"/>
    </row>
    <row r="13" spans="1:14" ht="15" customHeight="1" thickBot="1">
      <c r="A13" s="1"/>
      <c r="B13" s="34"/>
      <c r="C13" s="84">
        <v>2</v>
      </c>
      <c r="D13" s="50"/>
      <c r="E13" s="61"/>
      <c r="F13" s="62"/>
      <c r="G13" s="61"/>
      <c r="H13" s="62"/>
      <c r="I13" s="61"/>
      <c r="J13" s="63"/>
      <c r="K13" s="24"/>
    </row>
    <row r="14" spans="1:14" ht="15" customHeight="1" thickBot="1">
      <c r="A14" s="1"/>
      <c r="B14" s="34"/>
      <c r="C14" s="85"/>
      <c r="D14" s="44"/>
      <c r="E14" s="64"/>
      <c r="F14" s="20"/>
      <c r="G14" s="64"/>
      <c r="H14" s="20"/>
      <c r="I14" s="64"/>
      <c r="J14" s="79"/>
      <c r="K14" s="46"/>
      <c r="N14" s="18"/>
    </row>
    <row r="15" spans="1:14" ht="15" customHeight="1" thickBot="1">
      <c r="A15" s="1"/>
      <c r="B15" s="34"/>
      <c r="C15" s="86">
        <v>3</v>
      </c>
      <c r="D15" s="65"/>
      <c r="E15" s="61"/>
      <c r="F15" s="66"/>
      <c r="G15" s="61"/>
      <c r="H15" s="63"/>
      <c r="I15" s="61"/>
      <c r="J15" s="63"/>
      <c r="K15" s="51"/>
    </row>
    <row r="16" spans="1:14" ht="15" customHeight="1" thickBot="1">
      <c r="A16" s="17"/>
      <c r="B16" s="35"/>
      <c r="C16" s="87"/>
      <c r="D16" s="67"/>
      <c r="E16" s="68"/>
      <c r="F16" s="69"/>
      <c r="G16" s="68"/>
      <c r="H16" s="69"/>
      <c r="I16" s="68"/>
      <c r="J16" s="69"/>
      <c r="K16" s="42"/>
    </row>
    <row r="17" spans="1:14" ht="15" customHeight="1" thickTop="1" thickBot="1">
      <c r="A17" s="1"/>
      <c r="B17" s="25" t="s">
        <v>63</v>
      </c>
      <c r="C17" s="88">
        <v>1</v>
      </c>
      <c r="D17" s="70"/>
      <c r="E17" s="71"/>
      <c r="F17" s="72"/>
      <c r="G17" s="71"/>
      <c r="H17" s="72"/>
      <c r="I17" s="73"/>
      <c r="J17" s="72"/>
      <c r="K17" s="52"/>
      <c r="L17" s="18"/>
      <c r="M17" s="18"/>
      <c r="N17" s="18"/>
    </row>
    <row r="18" spans="1:14" ht="15" customHeight="1" thickBot="1">
      <c r="A18" s="1"/>
      <c r="B18" s="26"/>
      <c r="C18" s="85"/>
      <c r="D18" s="44"/>
      <c r="E18" s="64"/>
      <c r="F18" s="20"/>
      <c r="G18" s="64"/>
      <c r="H18" s="20"/>
      <c r="I18" s="80"/>
      <c r="J18" s="20"/>
      <c r="K18" s="39"/>
      <c r="L18" s="18"/>
      <c r="M18" s="18"/>
      <c r="N18" s="18"/>
    </row>
    <row r="19" spans="1:14" ht="15" customHeight="1" thickBot="1">
      <c r="A19" s="1"/>
      <c r="B19" s="26"/>
      <c r="C19" s="89">
        <v>2</v>
      </c>
      <c r="D19" s="43"/>
      <c r="E19" s="74"/>
      <c r="F19" s="19"/>
      <c r="G19" s="74"/>
      <c r="H19" s="19"/>
      <c r="I19" s="61"/>
      <c r="J19" s="62"/>
      <c r="K19" s="46"/>
      <c r="L19" s="18"/>
      <c r="M19" s="18"/>
      <c r="N19" s="18"/>
    </row>
    <row r="20" spans="1:14" ht="15" customHeight="1" thickBot="1">
      <c r="A20" s="1"/>
      <c r="B20" s="26"/>
      <c r="C20" s="90"/>
      <c r="D20" s="62"/>
      <c r="E20" s="61"/>
      <c r="F20" s="62"/>
      <c r="G20" s="61"/>
      <c r="H20" s="62"/>
      <c r="I20" s="80"/>
      <c r="J20" s="20"/>
      <c r="K20" s="39"/>
      <c r="L20" s="18"/>
      <c r="M20" s="18"/>
      <c r="N20" s="18"/>
    </row>
    <row r="21" spans="1:14" ht="15" customHeight="1" thickBot="1">
      <c r="A21" s="1"/>
      <c r="B21" s="26"/>
      <c r="C21" s="89">
        <v>3</v>
      </c>
      <c r="D21" s="50"/>
      <c r="E21" s="61"/>
      <c r="F21" s="62"/>
      <c r="G21" s="61"/>
      <c r="H21" s="62"/>
      <c r="I21" s="75"/>
      <c r="J21" s="62"/>
      <c r="K21" s="46"/>
      <c r="L21" s="18"/>
      <c r="M21" s="18"/>
      <c r="N21" s="18"/>
    </row>
    <row r="22" spans="1:14" ht="15" customHeight="1" thickBot="1">
      <c r="A22" s="1"/>
      <c r="B22" s="27"/>
      <c r="C22" s="91"/>
      <c r="D22" s="67"/>
      <c r="E22" s="68"/>
      <c r="F22" s="81"/>
      <c r="G22" s="68"/>
      <c r="H22" s="81"/>
      <c r="I22" s="82"/>
      <c r="J22" s="81"/>
      <c r="K22" s="41"/>
      <c r="L22" s="18"/>
      <c r="M22" s="18"/>
      <c r="N22" s="18"/>
    </row>
    <row r="23" spans="1:14" ht="15" customHeight="1" thickTop="1" thickBot="1">
      <c r="A23" s="1"/>
      <c r="B23" s="25" t="s">
        <v>64</v>
      </c>
      <c r="C23" s="92">
        <v>1</v>
      </c>
      <c r="D23" s="76"/>
      <c r="E23" s="71"/>
      <c r="F23" s="72"/>
      <c r="G23" s="71"/>
      <c r="H23" s="72"/>
      <c r="I23" s="71"/>
      <c r="J23" s="72"/>
      <c r="K23" s="52"/>
      <c r="L23" s="18"/>
      <c r="M23" s="18"/>
      <c r="N23" s="18"/>
    </row>
    <row r="24" spans="1:14" ht="15" customHeight="1" thickBot="1">
      <c r="A24" s="1"/>
      <c r="B24" s="26"/>
      <c r="C24" s="90"/>
      <c r="D24" s="62"/>
      <c r="E24" s="64"/>
      <c r="F24" s="20"/>
      <c r="G24" s="64"/>
      <c r="H24" s="20"/>
      <c r="I24" s="64"/>
      <c r="J24" s="20"/>
      <c r="K24" s="39"/>
      <c r="L24" s="18"/>
      <c r="M24" s="18"/>
      <c r="N24" s="18"/>
    </row>
    <row r="25" spans="1:14" ht="15" customHeight="1" thickBot="1">
      <c r="A25" s="1"/>
      <c r="B25" s="26"/>
      <c r="C25" s="89">
        <v>2</v>
      </c>
      <c r="D25" s="50"/>
      <c r="E25" s="61"/>
      <c r="F25" s="62"/>
      <c r="G25" s="61"/>
      <c r="H25" s="62"/>
      <c r="I25" s="61"/>
      <c r="J25" s="62"/>
      <c r="K25" s="46"/>
      <c r="L25" s="18"/>
      <c r="M25" s="18"/>
      <c r="N25" s="18"/>
    </row>
    <row r="26" spans="1:14" ht="15" customHeight="1" thickBot="1">
      <c r="A26" s="1"/>
      <c r="B26" s="26"/>
      <c r="C26" s="90"/>
      <c r="D26" s="44"/>
      <c r="E26" s="64"/>
      <c r="F26" s="20"/>
      <c r="G26" s="64"/>
      <c r="H26" s="20"/>
      <c r="I26" s="64"/>
      <c r="J26" s="20"/>
      <c r="K26" s="39"/>
      <c r="L26" s="18"/>
      <c r="M26" s="18"/>
      <c r="N26" s="18"/>
    </row>
    <row r="27" spans="1:14" ht="15" customHeight="1" thickBot="1">
      <c r="A27" s="1"/>
      <c r="B27" s="26"/>
      <c r="C27" s="89">
        <v>3</v>
      </c>
      <c r="D27" s="50"/>
      <c r="E27" s="61"/>
      <c r="F27" s="62"/>
      <c r="G27" s="61"/>
      <c r="H27" s="62"/>
      <c r="I27" s="61"/>
      <c r="J27" s="62"/>
      <c r="K27" s="46"/>
      <c r="L27" s="18"/>
      <c r="M27" s="18"/>
      <c r="N27" s="18"/>
    </row>
    <row r="28" spans="1:14" ht="15" customHeight="1" thickBot="1">
      <c r="A28" s="1"/>
      <c r="B28" s="27"/>
      <c r="C28" s="91"/>
      <c r="D28" s="67"/>
      <c r="E28" s="68"/>
      <c r="F28" s="81"/>
      <c r="G28" s="68"/>
      <c r="H28" s="81"/>
      <c r="I28" s="68"/>
      <c r="J28" s="81"/>
      <c r="K28" s="41"/>
      <c r="L28" s="18"/>
      <c r="M28" s="18"/>
      <c r="N28" s="18"/>
    </row>
    <row r="29" spans="1:14" ht="15" customHeight="1" thickTop="1" thickBot="1">
      <c r="A29" s="1"/>
      <c r="B29" s="25" t="s">
        <v>65</v>
      </c>
      <c r="C29" s="92">
        <v>1</v>
      </c>
      <c r="D29" s="70"/>
      <c r="E29" s="71"/>
      <c r="F29" s="72"/>
      <c r="G29" s="71"/>
      <c r="H29" s="72"/>
      <c r="I29" s="71"/>
      <c r="J29" s="72"/>
      <c r="K29" s="52"/>
      <c r="L29" s="18"/>
      <c r="M29" s="18"/>
      <c r="N29" s="18"/>
    </row>
    <row r="30" spans="1:14" ht="15" customHeight="1" thickBot="1">
      <c r="A30" s="1"/>
      <c r="B30" s="26"/>
      <c r="C30" s="90"/>
      <c r="D30" s="44"/>
      <c r="E30" s="64"/>
      <c r="F30" s="20"/>
      <c r="G30" s="64"/>
      <c r="H30" s="20"/>
      <c r="I30" s="64"/>
      <c r="J30" s="20"/>
      <c r="K30" s="39"/>
      <c r="L30" s="18"/>
      <c r="M30" s="18"/>
      <c r="N30" s="18"/>
    </row>
    <row r="31" spans="1:14" ht="15" customHeight="1" thickBot="1">
      <c r="A31" s="1"/>
      <c r="B31" s="26"/>
      <c r="C31" s="89">
        <v>2</v>
      </c>
      <c r="D31" s="62"/>
      <c r="E31" s="61"/>
      <c r="F31" s="19"/>
      <c r="G31" s="74"/>
      <c r="H31" s="62"/>
      <c r="I31" s="61"/>
      <c r="J31" s="62"/>
      <c r="K31" s="46"/>
      <c r="L31" s="18"/>
      <c r="M31" s="18"/>
      <c r="N31" s="18"/>
    </row>
    <row r="32" spans="1:14" ht="15" customHeight="1" thickBot="1">
      <c r="A32" s="1"/>
      <c r="B32" s="26"/>
      <c r="C32" s="90"/>
      <c r="D32" s="44"/>
      <c r="E32" s="64"/>
      <c r="F32" s="62"/>
      <c r="G32" s="61"/>
      <c r="H32" s="20"/>
      <c r="I32" s="64"/>
      <c r="J32" s="20"/>
      <c r="K32" s="39"/>
      <c r="L32" s="18"/>
      <c r="M32" s="18"/>
      <c r="N32" s="18"/>
    </row>
    <row r="33" spans="1:14" ht="15" customHeight="1" thickBot="1">
      <c r="A33" s="1"/>
      <c r="B33" s="26"/>
      <c r="C33" s="89">
        <v>3</v>
      </c>
      <c r="D33" s="62"/>
      <c r="E33" s="61"/>
      <c r="F33" s="62"/>
      <c r="G33" s="61"/>
      <c r="H33" s="62"/>
      <c r="I33" s="61"/>
      <c r="J33" s="19"/>
      <c r="K33" s="24"/>
      <c r="L33" s="18"/>
      <c r="M33" s="18"/>
      <c r="N33" s="18"/>
    </row>
    <row r="34" spans="1:14" ht="15" customHeight="1" thickBot="1">
      <c r="A34" s="1"/>
      <c r="B34" s="27"/>
      <c r="C34" s="91"/>
      <c r="D34" s="67"/>
      <c r="E34" s="68"/>
      <c r="F34" s="81"/>
      <c r="G34" s="68"/>
      <c r="H34" s="81"/>
      <c r="I34" s="68"/>
      <c r="J34" s="83"/>
      <c r="K34" s="53"/>
      <c r="L34" s="18"/>
      <c r="M34" s="18"/>
      <c r="N34" s="18"/>
    </row>
    <row r="35" spans="1:14" ht="15" customHeight="1" thickTop="1" thickBot="1">
      <c r="A35" s="1"/>
      <c r="B35" s="25" t="s">
        <v>66</v>
      </c>
      <c r="C35" s="92">
        <v>1</v>
      </c>
      <c r="D35" s="76"/>
      <c r="E35" s="77"/>
      <c r="F35" s="78"/>
      <c r="G35" s="77"/>
      <c r="H35" s="78"/>
      <c r="I35" s="77"/>
      <c r="J35" s="72"/>
      <c r="K35" s="40"/>
      <c r="L35" s="18"/>
      <c r="M35" s="18"/>
      <c r="N35" s="18"/>
    </row>
    <row r="36" spans="1:14" ht="15" customHeight="1" thickBot="1">
      <c r="A36" s="1"/>
      <c r="B36" s="26"/>
      <c r="C36" s="90"/>
      <c r="D36" s="62"/>
      <c r="E36" s="61"/>
      <c r="F36" s="62"/>
      <c r="G36" s="61"/>
      <c r="H36" s="62"/>
      <c r="I36" s="61"/>
      <c r="J36" s="20"/>
      <c r="K36" s="47"/>
      <c r="L36" s="18"/>
      <c r="M36" s="18"/>
      <c r="N36" s="18"/>
    </row>
    <row r="37" spans="1:14" ht="15" customHeight="1" thickBot="1">
      <c r="A37" s="1"/>
      <c r="B37" s="26"/>
      <c r="C37" s="89">
        <v>2</v>
      </c>
      <c r="D37" s="50"/>
      <c r="E37" s="61"/>
      <c r="F37" s="62"/>
      <c r="G37" s="61"/>
      <c r="H37" s="62"/>
      <c r="I37" s="61"/>
      <c r="J37" s="62"/>
      <c r="K37" s="46"/>
      <c r="L37" s="18"/>
      <c r="M37" s="18"/>
      <c r="N37" s="18"/>
    </row>
    <row r="38" spans="1:14" ht="15" customHeight="1" thickBot="1">
      <c r="A38" s="1"/>
      <c r="B38" s="26"/>
      <c r="C38" s="90"/>
      <c r="D38" s="44"/>
      <c r="E38" s="64"/>
      <c r="F38" s="20"/>
      <c r="G38" s="64"/>
      <c r="H38" s="20"/>
      <c r="I38" s="64"/>
      <c r="J38" s="20"/>
      <c r="K38" s="39"/>
      <c r="L38" s="18"/>
      <c r="M38" s="18"/>
      <c r="N38" s="18"/>
    </row>
    <row r="39" spans="1:14" ht="15" customHeight="1" thickBot="1">
      <c r="A39" s="1"/>
      <c r="B39" s="26"/>
      <c r="C39" s="89">
        <v>3</v>
      </c>
      <c r="D39" s="50"/>
      <c r="E39" s="61"/>
      <c r="F39" s="62"/>
      <c r="G39" s="61"/>
      <c r="H39" s="62"/>
      <c r="I39" s="61"/>
      <c r="J39" s="62"/>
      <c r="K39" s="46"/>
      <c r="L39" s="18"/>
      <c r="M39" s="18"/>
      <c r="N39" s="18"/>
    </row>
    <row r="40" spans="1:14" ht="15" customHeight="1" thickBot="1">
      <c r="A40" s="1"/>
      <c r="B40" s="27"/>
      <c r="C40" s="91"/>
      <c r="D40" s="67"/>
      <c r="E40" s="68"/>
      <c r="F40" s="81"/>
      <c r="G40" s="68"/>
      <c r="H40" s="81"/>
      <c r="I40" s="68"/>
      <c r="J40" s="81"/>
      <c r="K40" s="41"/>
      <c r="L40" s="18"/>
      <c r="M40" s="18"/>
      <c r="N40" s="18"/>
    </row>
    <row r="41" spans="1:14" ht="15.75" thickTop="1">
      <c r="A41" s="1"/>
      <c r="L41" s="18"/>
      <c r="M41" s="18"/>
      <c r="N41" s="18"/>
    </row>
    <row r="42" spans="1:14">
      <c r="A42" s="1"/>
      <c r="L42" s="18"/>
      <c r="M42" s="18"/>
      <c r="N42" s="18"/>
    </row>
    <row r="43" spans="1:14">
      <c r="A43" s="1"/>
    </row>
    <row r="44" spans="1:14">
      <c r="A44" s="1"/>
    </row>
    <row r="45" spans="1:14">
      <c r="A45" s="1"/>
    </row>
    <row r="46" spans="1:14">
      <c r="A46" s="1"/>
    </row>
    <row r="47" spans="1:14">
      <c r="A47" s="1"/>
    </row>
    <row r="48" spans="1:14">
      <c r="A48" s="1"/>
    </row>
  </sheetData>
  <mergeCells count="34">
    <mergeCell ref="K2:K4"/>
    <mergeCell ref="C2:C4"/>
    <mergeCell ref="B2:B4"/>
    <mergeCell ref="D2:D4"/>
    <mergeCell ref="F2:F4"/>
    <mergeCell ref="H2:H4"/>
    <mergeCell ref="J2:J4"/>
    <mergeCell ref="B11:B16"/>
    <mergeCell ref="C9:C10"/>
    <mergeCell ref="B5:B10"/>
    <mergeCell ref="C5:C6"/>
    <mergeCell ref="C7:C8"/>
    <mergeCell ref="E2:E4"/>
    <mergeCell ref="G2:G4"/>
    <mergeCell ref="I2:I4"/>
    <mergeCell ref="B17:B22"/>
    <mergeCell ref="B23:B28"/>
    <mergeCell ref="B29:B34"/>
    <mergeCell ref="B35:B40"/>
    <mergeCell ref="C15:C16"/>
    <mergeCell ref="C13:C14"/>
    <mergeCell ref="C11:C12"/>
    <mergeCell ref="C17:C18"/>
    <mergeCell ref="C19:C20"/>
    <mergeCell ref="C27:C28"/>
    <mergeCell ref="C25:C26"/>
    <mergeCell ref="C23:C24"/>
    <mergeCell ref="C21:C22"/>
    <mergeCell ref="C39:C40"/>
    <mergeCell ref="C29:C30"/>
    <mergeCell ref="C37:C38"/>
    <mergeCell ref="C35:C36"/>
    <mergeCell ref="C33:C34"/>
    <mergeCell ref="C31:C32"/>
  </mergeCells>
  <dataValidations count="1">
    <dataValidation type="list" allowBlank="1" showInputMessage="1" showErrorMessage="1" sqref="E5 G10 I5 I6 E10 I10 D5:D40 F5:F40 H5:H40 J5:J40">
      <formula1>всё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1"/>
  <sheetViews>
    <sheetView topLeftCell="A4" workbookViewId="0">
      <selection activeCell="A11" sqref="A4:A11"/>
    </sheetView>
  </sheetViews>
  <sheetFormatPr defaultRowHeight="15"/>
  <cols>
    <col min="11" max="11" width="79.42578125" customWidth="1"/>
  </cols>
  <sheetData>
    <row r="2" spans="1:1">
      <c r="A2" t="s">
        <v>0</v>
      </c>
    </row>
    <row r="3" spans="1:1">
      <c r="A3" t="s">
        <v>1</v>
      </c>
    </row>
    <row r="4" spans="1:1">
      <c r="A4" t="s">
        <v>4</v>
      </c>
    </row>
    <row r="5" spans="1:1">
      <c r="A5" t="s">
        <v>9</v>
      </c>
    </row>
    <row r="6" spans="1:1">
      <c r="A6" t="s">
        <v>6</v>
      </c>
    </row>
    <row r="7" spans="1:1">
      <c r="A7" t="s">
        <v>8</v>
      </c>
    </row>
    <row r="8" spans="1:1">
      <c r="A8" t="s">
        <v>3</v>
      </c>
    </row>
    <row r="9" spans="1:1">
      <c r="A9" t="s">
        <v>2</v>
      </c>
    </row>
    <row r="10" spans="1:1">
      <c r="A10" t="s">
        <v>7</v>
      </c>
    </row>
    <row r="11" spans="1:1">
      <c r="A11" t="s">
        <v>5</v>
      </c>
    </row>
  </sheetData>
  <sortState ref="A4:A11">
    <sortCondition ref="A4"/>
  </sortState>
  <dataValidations count="1">
    <dataValidation type="list" allowBlank="1" showInputMessage="1" showErrorMessage="1" sqref="M6 K6">
      <formula1>учителя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2"/>
  <sheetViews>
    <sheetView topLeftCell="A11" workbookViewId="0">
      <selection activeCell="N2" sqref="N2:N32"/>
    </sheetView>
  </sheetViews>
  <sheetFormatPr defaultRowHeight="15"/>
  <sheetData>
    <row r="2" spans="1:14">
      <c r="A2" s="5" t="s">
        <v>11</v>
      </c>
      <c r="E2" s="5" t="s">
        <v>35</v>
      </c>
      <c r="N2" t="s">
        <v>87</v>
      </c>
    </row>
    <row r="3" spans="1:14">
      <c r="A3" s="5" t="s">
        <v>12</v>
      </c>
      <c r="E3" s="5" t="s">
        <v>36</v>
      </c>
      <c r="N3" t="s">
        <v>86</v>
      </c>
    </row>
    <row r="4" spans="1:14">
      <c r="A4" s="5" t="s">
        <v>13</v>
      </c>
      <c r="E4" s="5" t="s">
        <v>37</v>
      </c>
      <c r="N4" t="s">
        <v>85</v>
      </c>
    </row>
    <row r="5" spans="1:14">
      <c r="A5" s="5" t="s">
        <v>14</v>
      </c>
      <c r="E5" s="5" t="s">
        <v>38</v>
      </c>
      <c r="N5" t="s">
        <v>88</v>
      </c>
    </row>
    <row r="6" spans="1:14">
      <c r="A6" s="5" t="s">
        <v>15</v>
      </c>
      <c r="E6" s="5" t="s">
        <v>39</v>
      </c>
      <c r="N6" t="s">
        <v>4</v>
      </c>
    </row>
    <row r="7" spans="1:14">
      <c r="A7" s="5" t="s">
        <v>16</v>
      </c>
      <c r="E7" s="5" t="s">
        <v>68</v>
      </c>
      <c r="N7" t="s">
        <v>38</v>
      </c>
    </row>
    <row r="8" spans="1:14">
      <c r="A8" s="5" t="s">
        <v>17</v>
      </c>
      <c r="E8" s="5" t="s">
        <v>40</v>
      </c>
      <c r="N8" t="s">
        <v>67</v>
      </c>
    </row>
    <row r="9" spans="1:14">
      <c r="A9" s="5" t="s">
        <v>18</v>
      </c>
      <c r="E9" s="5" t="s">
        <v>41</v>
      </c>
      <c r="N9" t="s">
        <v>89</v>
      </c>
    </row>
    <row r="10" spans="1:14">
      <c r="A10" s="5" t="s">
        <v>19</v>
      </c>
      <c r="E10" s="5" t="s">
        <v>42</v>
      </c>
      <c r="N10" t="s">
        <v>9</v>
      </c>
    </row>
    <row r="11" spans="1:14">
      <c r="A11" s="5" t="s">
        <v>20</v>
      </c>
      <c r="E11" s="5" t="s">
        <v>43</v>
      </c>
      <c r="N11" t="s">
        <v>69</v>
      </c>
    </row>
    <row r="12" spans="1:14">
      <c r="A12" s="5" t="s">
        <v>21</v>
      </c>
      <c r="E12" s="5" t="s">
        <v>44</v>
      </c>
      <c r="N12" t="s">
        <v>70</v>
      </c>
    </row>
    <row r="13" spans="1:14">
      <c r="A13" s="5" t="s">
        <v>22</v>
      </c>
      <c r="E13" s="5" t="s">
        <v>45</v>
      </c>
      <c r="N13" t="s">
        <v>90</v>
      </c>
    </row>
    <row r="14" spans="1:14">
      <c r="A14" s="5" t="s">
        <v>23</v>
      </c>
      <c r="E14" s="5" t="s">
        <v>46</v>
      </c>
      <c r="N14" t="s">
        <v>71</v>
      </c>
    </row>
    <row r="15" spans="1:14">
      <c r="A15" s="5" t="s">
        <v>24</v>
      </c>
      <c r="E15" s="5" t="s">
        <v>47</v>
      </c>
      <c r="N15" t="s">
        <v>6</v>
      </c>
    </row>
    <row r="16" spans="1:14">
      <c r="A16" s="5" t="s">
        <v>25</v>
      </c>
      <c r="E16" s="5" t="s">
        <v>48</v>
      </c>
      <c r="N16" t="s">
        <v>72</v>
      </c>
    </row>
    <row r="17" spans="1:14">
      <c r="A17" s="5" t="s">
        <v>26</v>
      </c>
      <c r="E17" s="5" t="s">
        <v>49</v>
      </c>
      <c r="N17" t="s">
        <v>73</v>
      </c>
    </row>
    <row r="18" spans="1:14">
      <c r="A18" s="5" t="s">
        <v>27</v>
      </c>
      <c r="E18" s="5" t="s">
        <v>50</v>
      </c>
      <c r="N18" t="s">
        <v>75</v>
      </c>
    </row>
    <row r="19" spans="1:14">
      <c r="A19" s="5" t="s">
        <v>28</v>
      </c>
      <c r="E19" s="5" t="s">
        <v>51</v>
      </c>
      <c r="N19" t="s">
        <v>74</v>
      </c>
    </row>
    <row r="20" spans="1:14">
      <c r="A20" s="5" t="s">
        <v>29</v>
      </c>
      <c r="E20" s="5" t="s">
        <v>52</v>
      </c>
      <c r="N20" t="s">
        <v>8</v>
      </c>
    </row>
    <row r="21" spans="1:14">
      <c r="A21" s="5" t="s">
        <v>30</v>
      </c>
      <c r="E21" s="5" t="s">
        <v>53</v>
      </c>
      <c r="N21" t="s">
        <v>77</v>
      </c>
    </row>
    <row r="22" spans="1:14">
      <c r="A22" s="5" t="s">
        <v>31</v>
      </c>
      <c r="E22" s="5" t="s">
        <v>54</v>
      </c>
      <c r="N22" t="s">
        <v>3</v>
      </c>
    </row>
    <row r="23" spans="1:14">
      <c r="A23" s="5" t="s">
        <v>32</v>
      </c>
      <c r="E23" s="5" t="s">
        <v>55</v>
      </c>
      <c r="N23" t="s">
        <v>76</v>
      </c>
    </row>
    <row r="24" spans="1:14">
      <c r="A24" s="5" t="s">
        <v>33</v>
      </c>
      <c r="E24" s="5" t="s">
        <v>56</v>
      </c>
      <c r="N24" t="s">
        <v>78</v>
      </c>
    </row>
    <row r="25" spans="1:14">
      <c r="A25" s="5" t="s">
        <v>34</v>
      </c>
      <c r="E25" s="5" t="s">
        <v>57</v>
      </c>
      <c r="N25" t="s">
        <v>79</v>
      </c>
    </row>
    <row r="26" spans="1:14">
      <c r="A26" s="5" t="s">
        <v>84</v>
      </c>
      <c r="E26" s="5" t="s">
        <v>58</v>
      </c>
      <c r="N26" t="s">
        <v>83</v>
      </c>
    </row>
    <row r="27" spans="1:14">
      <c r="E27" s="5" t="s">
        <v>59</v>
      </c>
      <c r="N27" t="s">
        <v>81</v>
      </c>
    </row>
    <row r="28" spans="1:14">
      <c r="E28" s="5" t="s">
        <v>60</v>
      </c>
      <c r="N28" t="s">
        <v>80</v>
      </c>
    </row>
    <row r="29" spans="1:14">
      <c r="E29" s="5" t="s">
        <v>61</v>
      </c>
      <c r="N29" t="s">
        <v>2</v>
      </c>
    </row>
    <row r="30" spans="1:14">
      <c r="N30" t="s">
        <v>7</v>
      </c>
    </row>
    <row r="31" spans="1:14">
      <c r="N31" t="s">
        <v>82</v>
      </c>
    </row>
    <row r="32" spans="1:14">
      <c r="N32" t="s">
        <v>5</v>
      </c>
    </row>
  </sheetData>
  <sortState ref="N2:N33">
    <sortCondition ref="N2"/>
  </sortState>
  <dataValidations count="1">
    <dataValidation type="list" allowBlank="1" showInputMessage="1" showErrorMessage="1" sqref="E4">
      <formula1>ПРЕПОДЫ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всё</vt:lpstr>
      <vt:lpstr>лала</vt:lpstr>
      <vt:lpstr>ПРЕДМЕТЫ</vt:lpstr>
      <vt:lpstr>учителя</vt:lpstr>
      <vt:lpstr>УЧИХИ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XTreme</cp:lastModifiedBy>
  <dcterms:created xsi:type="dcterms:W3CDTF">2002-01-01T11:37:08Z</dcterms:created>
  <dcterms:modified xsi:type="dcterms:W3CDTF">2014-03-12T13:05:21Z</dcterms:modified>
</cp:coreProperties>
</file>