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1" i="1" l="1"/>
  <c r="C1" i="1"/>
  <c r="B2" i="1"/>
  <c r="C2" i="1"/>
  <c r="C3" i="1"/>
  <c r="B4" i="1"/>
  <c r="C4" i="1"/>
  <c r="B5" i="1"/>
  <c r="C5" i="1"/>
  <c r="B6" i="1"/>
  <c r="C6" i="1"/>
  <c r="B13" i="1" l="1"/>
  <c r="B14" i="1"/>
  <c r="B15" i="1"/>
  <c r="B16" i="1"/>
  <c r="B17" i="1"/>
  <c r="B12" i="1"/>
  <c r="C12" i="1"/>
  <c r="C13" i="1"/>
  <c r="C14" i="1"/>
  <c r="C15" i="1"/>
  <c r="C16" i="1"/>
  <c r="C17" i="1"/>
</calcChain>
</file>

<file path=xl/sharedStrings.xml><?xml version="1.0" encoding="utf-8"?>
<sst xmlns="http://schemas.openxmlformats.org/spreadsheetml/2006/main" count="14" uniqueCount="14">
  <si>
    <t>666-402</t>
  </si>
  <si>
    <t>150-608</t>
  </si>
  <si>
    <t>985-256</t>
  </si>
  <si>
    <t>789-355</t>
  </si>
  <si>
    <t>a</t>
  </si>
  <si>
    <t>b</t>
  </si>
  <si>
    <t>c</t>
  </si>
  <si>
    <t>d</t>
  </si>
  <si>
    <t>f</t>
  </si>
  <si>
    <t>e</t>
  </si>
  <si>
    <t>d985</t>
  </si>
  <si>
    <t>f789</t>
  </si>
  <si>
    <t>c150</t>
  </si>
  <si>
    <t>Должно получиться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</si>
</sst>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1" fillId="0" borderId="10" xfId="0" applyFont="1" applyBorder="1" applyAlignment="1">
      <alignment horizont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G15" sqref="G15"/>
    </sheetView>
  </sheetViews>
  <sheetFormatPr defaultRowHeight="15" x14ac:dyDescent="0.25"/>
  <cols>
    <col min="1" max="1" width="4.140625" customWidth="1"/>
  </cols>
  <sheetData>
    <row r="1" spans="1:11" x14ac:dyDescent="0.25">
      <c r="A1" s="7" t="s">
        <v>4</v>
      </c>
      <c r="B1" s="1" t="str">
        <f t="shared" ref="B1:C6" si="0">IF(J1="","",J1)</f>
        <v/>
      </c>
      <c r="C1" s="2" t="str">
        <f t="shared" si="0"/>
        <v/>
      </c>
    </row>
    <row r="2" spans="1:11" x14ac:dyDescent="0.25">
      <c r="A2" s="8" t="s">
        <v>5</v>
      </c>
      <c r="B2" s="3" t="str">
        <f t="shared" si="0"/>
        <v/>
      </c>
      <c r="C2" s="4" t="str">
        <f t="shared" si="0"/>
        <v/>
      </c>
    </row>
    <row r="3" spans="1:11" x14ac:dyDescent="0.25">
      <c r="A3" s="8" t="s">
        <v>6</v>
      </c>
      <c r="B3" s="3" t="str">
        <f>IF(J3="","",J3)</f>
        <v>150-608</v>
      </c>
      <c r="C3" s="4" t="str">
        <f t="shared" si="0"/>
        <v/>
      </c>
      <c r="J3" t="s">
        <v>1</v>
      </c>
    </row>
    <row r="4" spans="1:11" x14ac:dyDescent="0.25">
      <c r="A4" s="8" t="s">
        <v>7</v>
      </c>
      <c r="B4" s="3" t="str">
        <f t="shared" si="0"/>
        <v/>
      </c>
      <c r="C4" s="4" t="str">
        <f t="shared" si="0"/>
        <v>985-256</v>
      </c>
      <c r="K4" t="s">
        <v>2</v>
      </c>
    </row>
    <row r="5" spans="1:11" x14ac:dyDescent="0.25">
      <c r="A5" s="8" t="s">
        <v>9</v>
      </c>
      <c r="B5" s="3" t="str">
        <f t="shared" si="0"/>
        <v/>
      </c>
      <c r="C5" s="4" t="str">
        <f t="shared" si="0"/>
        <v/>
      </c>
      <c r="I5" t="s">
        <v>0</v>
      </c>
    </row>
    <row r="6" spans="1:11" ht="15.75" thickBot="1" x14ac:dyDescent="0.3">
      <c r="A6" s="9" t="s">
        <v>8</v>
      </c>
      <c r="B6" s="5" t="str">
        <f t="shared" si="0"/>
        <v/>
      </c>
      <c r="C6" s="6" t="str">
        <f t="shared" si="0"/>
        <v>789-355</v>
      </c>
      <c r="K6" t="s">
        <v>3</v>
      </c>
    </row>
    <row r="7" spans="1:11" ht="33" customHeight="1" x14ac:dyDescent="0.25">
      <c r="A7" s="3"/>
      <c r="B7" s="11" t="s">
        <v>13</v>
      </c>
      <c r="C7" s="11"/>
    </row>
    <row r="8" spans="1:11" x14ac:dyDescent="0.25">
      <c r="B8" s="10" t="s">
        <v>12</v>
      </c>
      <c r="C8" s="10" t="s">
        <v>10</v>
      </c>
    </row>
    <row r="9" spans="1:11" x14ac:dyDescent="0.25">
      <c r="B9" s="10"/>
      <c r="C9" s="10" t="s">
        <v>11</v>
      </c>
    </row>
    <row r="12" spans="1:11" x14ac:dyDescent="0.25">
      <c r="B12" s="12" t="str">
        <f>IF(AND(COUNTIF(B$1:B$6,"")&lt;6,B1&lt;&gt;""),CONCATENATE($A1,LEFT(B1,3)),"")</f>
        <v/>
      </c>
      <c r="C12" s="12" t="str">
        <f>IF(AND(COUNTIF(C$1:C$6,"")&lt;6,C1&lt;&gt;""),CONCATENATE($A1,LEFT(C1,3)),"")</f>
        <v/>
      </c>
    </row>
    <row r="13" spans="1:11" x14ac:dyDescent="0.25">
      <c r="B13" s="12" t="str">
        <f t="shared" ref="B13:C13" si="1">IF(AND(COUNTIF(B$1:B$6,"")&lt;6,B2&lt;&gt;""),CONCATENATE($A2,LEFT(B2,3)),"")</f>
        <v/>
      </c>
      <c r="C13" s="12" t="str">
        <f t="shared" si="1"/>
        <v/>
      </c>
    </row>
    <row r="14" spans="1:11" x14ac:dyDescent="0.25">
      <c r="B14" s="12" t="str">
        <f t="shared" ref="B14:C14" si="2">IF(AND(COUNTIF(B$1:B$6,"")&lt;6,B3&lt;&gt;""),CONCATENATE($A3,LEFT(B3,3)),"")</f>
        <v>c150</v>
      </c>
      <c r="C14" s="12" t="str">
        <f t="shared" si="2"/>
        <v/>
      </c>
    </row>
    <row r="15" spans="1:11" x14ac:dyDescent="0.25">
      <c r="B15" s="12" t="str">
        <f t="shared" ref="B15:C15" si="3">IF(AND(COUNTIF(B$1:B$6,"")&lt;6,B4&lt;&gt;""),CONCATENATE($A4,LEFT(B4,3)),"")</f>
        <v/>
      </c>
      <c r="C15" s="12" t="str">
        <f t="shared" si="3"/>
        <v>d985</v>
      </c>
    </row>
    <row r="16" spans="1:11" x14ac:dyDescent="0.25">
      <c r="B16" s="12" t="str">
        <f t="shared" ref="B16:C16" si="4">IF(AND(COUNTIF(B$1:B$6,"")&lt;6,B5&lt;&gt;""),CONCATENATE($A5,LEFT(B5,3)),"")</f>
        <v/>
      </c>
      <c r="C16" s="12" t="str">
        <f t="shared" si="4"/>
        <v/>
      </c>
    </row>
    <row r="17" spans="2:3" x14ac:dyDescent="0.25">
      <c r="B17" s="12" t="str">
        <f t="shared" ref="B17:C17" si="5">IF(AND(COUNTIF(B$1:B$6,"")&lt;6,B6&lt;&gt;""),CONCATENATE($A6,LEFT(B6,3)),"")</f>
        <v/>
      </c>
      <c r="C17" s="12" t="str">
        <f t="shared" si="5"/>
        <v>f789</v>
      </c>
    </row>
  </sheetData>
  <mergeCells count="1"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Ахтямов Руслан Сальманович</cp:lastModifiedBy>
  <dcterms:created xsi:type="dcterms:W3CDTF">2014-03-13T04:01:21Z</dcterms:created>
  <dcterms:modified xsi:type="dcterms:W3CDTF">2014-03-13T05:27:17Z</dcterms:modified>
</cp:coreProperties>
</file>