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2980" windowHeight="9552"/>
  </bookViews>
  <sheets>
    <sheet name="Лист8" sheetId="8" r:id="rId1"/>
  </sheets>
  <calcPr calcId="144525" concurrentCalc="0"/>
</workbook>
</file>

<file path=xl/sharedStrings.xml><?xml version="1.0" encoding="utf-8"?>
<sst xmlns="http://schemas.openxmlformats.org/spreadsheetml/2006/main" count="42" uniqueCount="41">
  <si>
    <t>сентябрь</t>
  </si>
  <si>
    <t>октябрь</t>
  </si>
  <si>
    <t>ноябрь</t>
  </si>
  <si>
    <t>декабрь</t>
  </si>
  <si>
    <t>январь</t>
  </si>
  <si>
    <t>февраль</t>
  </si>
  <si>
    <t>Вакуум</t>
  </si>
  <si>
    <t>Налад</t>
  </si>
  <si>
    <t>Электрики</t>
  </si>
  <si>
    <t>АСУТП</t>
  </si>
  <si>
    <t>Механики</t>
  </si>
  <si>
    <t>Кип(общ.)</t>
  </si>
  <si>
    <t>Аринштайн(налад)</t>
  </si>
  <si>
    <t>КИП(бетамарк)</t>
  </si>
  <si>
    <t>КИП(АКО-2)</t>
  </si>
  <si>
    <t>КИП(АКГ-3)</t>
  </si>
  <si>
    <t>КИП(Ким)</t>
  </si>
  <si>
    <t>КИП(УПО-РБМК)</t>
  </si>
  <si>
    <t>КИП(УПО)</t>
  </si>
  <si>
    <t>Вакуум(АКТ-3)</t>
  </si>
  <si>
    <t>Вакуум(АКГ-3)</t>
  </si>
  <si>
    <t>Вакуум(Токар.стан)</t>
  </si>
  <si>
    <t>Налад(УПО)</t>
  </si>
  <si>
    <t>Налад(Стер-Б)</t>
  </si>
  <si>
    <t>Налад(АССК-3)</t>
  </si>
  <si>
    <t>Электрик(КТС)</t>
  </si>
  <si>
    <t>Эл.(УВСТ-3)</t>
  </si>
  <si>
    <t>Эл.(УПО-РБМК)</t>
  </si>
  <si>
    <t>Эл.(Токар.стан)</t>
  </si>
  <si>
    <t>Эл.(АКГ-3)</t>
  </si>
  <si>
    <t>АСУТП(Транс.мод)</t>
  </si>
  <si>
    <t>АСУТП(УВСТ-4)</t>
  </si>
  <si>
    <t>АСУТП(УХП-РБМК)</t>
  </si>
  <si>
    <t>АСУТП(АКГ-3)</t>
  </si>
  <si>
    <t>АСУТП(УПО)</t>
  </si>
  <si>
    <t>АСУТП(УВСТ-3)</t>
  </si>
  <si>
    <t>АСУТП(Стер-Б)</t>
  </si>
  <si>
    <t>Механ.(УВСТ-3)</t>
  </si>
  <si>
    <t>Механ.(УПО)</t>
  </si>
  <si>
    <t>Механ(КТС)</t>
  </si>
  <si>
    <t>Ким(КТС)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</si>
</sst>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 wrapText="1" shrinkToFit="1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1" fillId="5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1" fillId="4" borderId="1" xfId="0" applyFont="1" applyFill="1" applyBorder="1" applyAlignment="1">
      <alignment horizontal="center" vertical="center" wrapText="1" shrinkToFit="1"/>
    </xf>
    <xf numFmtId="0" fontId="0" fillId="6" borderId="1" xfId="0" applyFill="1" applyBorder="1"/>
    <xf numFmtId="0" fontId="1" fillId="6" borderId="1" xfId="0" applyFont="1" applyFill="1" applyBorder="1" applyAlignment="1">
      <alignment horizontal="center" vertical="center" wrapText="1" shrinkToFit="1"/>
    </xf>
    <xf numFmtId="0" fontId="0" fillId="7" borderId="1" xfId="0" applyFill="1" applyBorder="1"/>
    <xf numFmtId="0" fontId="1" fillId="7" borderId="1" xfId="0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Э</a:t>
            </a:r>
          </a:p>
        </c:rich>
      </c:tx>
      <c:layout/>
      <c:overlay val="0"/>
    </c:title>
    <c:autoTitleDeleted val="0"/>
    <c:view3D>
      <c:rotX val="90"/>
      <c:rotY val="90"/>
      <c:depthPercent val="40"/>
      <c:rAngAx val="1"/>
    </c:view3D>
    <c:floor>
      <c:thickness val="0"/>
    </c:floor>
    <c:side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sideWall>
    <c:back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backWall>
    <c:plotArea>
      <c:layout>
        <c:manualLayout>
          <c:layoutTarget val="inner"/>
          <c:xMode val="edge"/>
          <c:yMode val="edge"/>
          <c:x val="9.565467522204385E-2"/>
          <c:y val="6.7266029498814425E-2"/>
          <c:w val="0.75608407285821499"/>
          <c:h val="0.7036639876190262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Лист8!$B$1</c:f>
              <c:strCache>
                <c:ptCount val="1"/>
                <c:pt idx="0">
                  <c:v>сентябрь</c:v>
                </c:pt>
              </c:strCache>
            </c:strRef>
          </c:tx>
          <c:invertIfNegative val="0"/>
          <c:cat>
            <c:strRef>
              <c:f>Лист8!$A$2:$A$37</c:f>
              <c:strCache>
                <c:ptCount val="36"/>
                <c:pt idx="0">
                  <c:v>Кип(общ.)</c:v>
                </c:pt>
                <c:pt idx="1">
                  <c:v>КИП(бетамарк)</c:v>
                </c:pt>
                <c:pt idx="2">
                  <c:v>КИП(АКО-2)</c:v>
                </c:pt>
                <c:pt idx="3">
                  <c:v>КИП(АКГ-3)</c:v>
                </c:pt>
                <c:pt idx="4">
                  <c:v>КИП(Ким)</c:v>
                </c:pt>
                <c:pt idx="5">
                  <c:v>КИП(УПО-РБМК)</c:v>
                </c:pt>
                <c:pt idx="6">
                  <c:v>Ким(КТС)</c:v>
                </c:pt>
                <c:pt idx="7">
                  <c:v>КИП(УПО)</c:v>
                </c:pt>
                <c:pt idx="8">
                  <c:v>Вакуум</c:v>
                </c:pt>
                <c:pt idx="9">
                  <c:v>Вакуум(АКТ-3)</c:v>
                </c:pt>
                <c:pt idx="10">
                  <c:v>Вакуум(АКГ-3)</c:v>
                </c:pt>
                <c:pt idx="11">
                  <c:v>Вакуум(Токар.стан)</c:v>
                </c:pt>
                <c:pt idx="12">
                  <c:v>Налад</c:v>
                </c:pt>
                <c:pt idx="13">
                  <c:v>Аринштайн(налад)</c:v>
                </c:pt>
                <c:pt idx="14">
                  <c:v>Налад(УПО)</c:v>
                </c:pt>
                <c:pt idx="15">
                  <c:v>Налад(Стер-Б)</c:v>
                </c:pt>
                <c:pt idx="16">
                  <c:v>Налад(АССК-3)</c:v>
                </c:pt>
                <c:pt idx="17">
                  <c:v>Электрики</c:v>
                </c:pt>
                <c:pt idx="18">
                  <c:v>Электрик(КТС)</c:v>
                </c:pt>
                <c:pt idx="19">
                  <c:v>Эл.(УВСТ-3)</c:v>
                </c:pt>
                <c:pt idx="20">
                  <c:v>Эл.(УПО-РБМК)</c:v>
                </c:pt>
                <c:pt idx="21">
                  <c:v>Эл.(Токар.стан)</c:v>
                </c:pt>
                <c:pt idx="22">
                  <c:v>Эл.(АКГ-3)</c:v>
                </c:pt>
                <c:pt idx="23">
                  <c:v>АСУТП</c:v>
                </c:pt>
                <c:pt idx="24">
                  <c:v>АСУТП(Транс.мод)</c:v>
                </c:pt>
                <c:pt idx="25">
                  <c:v>АСУТП(УВСТ-4)</c:v>
                </c:pt>
                <c:pt idx="26">
                  <c:v>АСУТП(УХП-РБМК)</c:v>
                </c:pt>
                <c:pt idx="27">
                  <c:v>АСУТП(АКГ-3)</c:v>
                </c:pt>
                <c:pt idx="28">
                  <c:v>АСУТП(УПО)</c:v>
                </c:pt>
                <c:pt idx="29">
                  <c:v>АСУТП(УВСТ-3)</c:v>
                </c:pt>
                <c:pt idx="30">
                  <c:v>АСУТП(УХП-РБМК)</c:v>
                </c:pt>
                <c:pt idx="31">
                  <c:v>АСУТП(Стер-Б)</c:v>
                </c:pt>
                <c:pt idx="32">
                  <c:v>Механики</c:v>
                </c:pt>
                <c:pt idx="33">
                  <c:v>Механ.(УВСТ-3)</c:v>
                </c:pt>
                <c:pt idx="34">
                  <c:v>Механ.(УПО)</c:v>
                </c:pt>
                <c:pt idx="35">
                  <c:v>Механ(КТС)</c:v>
                </c:pt>
              </c:strCache>
            </c:strRef>
          </c:cat>
          <c:val>
            <c:numRef>
              <c:f>Лист8!$B$2:$B$37</c:f>
              <c:numCache>
                <c:formatCode>General</c:formatCode>
                <c:ptCount val="36"/>
                <c:pt idx="0">
                  <c:v>890</c:v>
                </c:pt>
                <c:pt idx="1">
                  <c:v>730</c:v>
                </c:pt>
                <c:pt idx="2">
                  <c:v>50</c:v>
                </c:pt>
                <c:pt idx="3">
                  <c:v>110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35</c:v>
                </c:pt>
                <c:pt idx="9">
                  <c:v>35</c:v>
                </c:pt>
                <c:pt idx="10">
                  <c:v>0</c:v>
                </c:pt>
                <c:pt idx="11">
                  <c:v>0</c:v>
                </c:pt>
                <c:pt idx="12">
                  <c:v>180</c:v>
                </c:pt>
                <c:pt idx="13">
                  <c:v>180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240</c:v>
                </c:pt>
                <c:pt idx="18">
                  <c:v>240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395</c:v>
                </c:pt>
                <c:pt idx="24">
                  <c:v>60</c:v>
                </c:pt>
                <c:pt idx="25">
                  <c:v>180</c:v>
                </c:pt>
                <c:pt idx="26">
                  <c:v>105</c:v>
                </c:pt>
                <c:pt idx="27">
                  <c:v>50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Лист8!$C$1</c:f>
              <c:strCache>
                <c:ptCount val="1"/>
                <c:pt idx="0">
                  <c:v>октябрь</c:v>
                </c:pt>
              </c:strCache>
            </c:strRef>
          </c:tx>
          <c:invertIfNegative val="0"/>
          <c:cat>
            <c:strRef>
              <c:f>Лист8!$A$2:$A$37</c:f>
              <c:strCache>
                <c:ptCount val="36"/>
                <c:pt idx="0">
                  <c:v>Кип(общ.)</c:v>
                </c:pt>
                <c:pt idx="1">
                  <c:v>КИП(бетамарк)</c:v>
                </c:pt>
                <c:pt idx="2">
                  <c:v>КИП(АКО-2)</c:v>
                </c:pt>
                <c:pt idx="3">
                  <c:v>КИП(АКГ-3)</c:v>
                </c:pt>
                <c:pt idx="4">
                  <c:v>КИП(Ким)</c:v>
                </c:pt>
                <c:pt idx="5">
                  <c:v>КИП(УПО-РБМК)</c:v>
                </c:pt>
                <c:pt idx="6">
                  <c:v>Ким(КТС)</c:v>
                </c:pt>
                <c:pt idx="7">
                  <c:v>КИП(УПО)</c:v>
                </c:pt>
                <c:pt idx="8">
                  <c:v>Вакуум</c:v>
                </c:pt>
                <c:pt idx="9">
                  <c:v>Вакуум(АКТ-3)</c:v>
                </c:pt>
                <c:pt idx="10">
                  <c:v>Вакуум(АКГ-3)</c:v>
                </c:pt>
                <c:pt idx="11">
                  <c:v>Вакуум(Токар.стан)</c:v>
                </c:pt>
                <c:pt idx="12">
                  <c:v>Налад</c:v>
                </c:pt>
                <c:pt idx="13">
                  <c:v>Аринштайн(налад)</c:v>
                </c:pt>
                <c:pt idx="14">
                  <c:v>Налад(УПО)</c:v>
                </c:pt>
                <c:pt idx="15">
                  <c:v>Налад(Стер-Б)</c:v>
                </c:pt>
                <c:pt idx="16">
                  <c:v>Налад(АССК-3)</c:v>
                </c:pt>
                <c:pt idx="17">
                  <c:v>Электрики</c:v>
                </c:pt>
                <c:pt idx="18">
                  <c:v>Электрик(КТС)</c:v>
                </c:pt>
                <c:pt idx="19">
                  <c:v>Эл.(УВСТ-3)</c:v>
                </c:pt>
                <c:pt idx="20">
                  <c:v>Эл.(УПО-РБМК)</c:v>
                </c:pt>
                <c:pt idx="21">
                  <c:v>Эл.(Токар.стан)</c:v>
                </c:pt>
                <c:pt idx="22">
                  <c:v>Эл.(АКГ-3)</c:v>
                </c:pt>
                <c:pt idx="23">
                  <c:v>АСУТП</c:v>
                </c:pt>
                <c:pt idx="24">
                  <c:v>АСУТП(Транс.мод)</c:v>
                </c:pt>
                <c:pt idx="25">
                  <c:v>АСУТП(УВСТ-4)</c:v>
                </c:pt>
                <c:pt idx="26">
                  <c:v>АСУТП(УХП-РБМК)</c:v>
                </c:pt>
                <c:pt idx="27">
                  <c:v>АСУТП(АКГ-3)</c:v>
                </c:pt>
                <c:pt idx="28">
                  <c:v>АСУТП(УПО)</c:v>
                </c:pt>
                <c:pt idx="29">
                  <c:v>АСУТП(УВСТ-3)</c:v>
                </c:pt>
                <c:pt idx="30">
                  <c:v>АСУТП(УХП-РБМК)</c:v>
                </c:pt>
                <c:pt idx="31">
                  <c:v>АСУТП(Стер-Б)</c:v>
                </c:pt>
                <c:pt idx="32">
                  <c:v>Механики</c:v>
                </c:pt>
                <c:pt idx="33">
                  <c:v>Механ.(УВСТ-3)</c:v>
                </c:pt>
                <c:pt idx="34">
                  <c:v>Механ.(УПО)</c:v>
                </c:pt>
                <c:pt idx="35">
                  <c:v>Механ(КТС)</c:v>
                </c:pt>
              </c:strCache>
            </c:strRef>
          </c:cat>
          <c:val>
            <c:numRef>
              <c:f>Лист8!$C$2:$C$37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180</c:v>
                </c:pt>
                <c:pt idx="13">
                  <c:v>0</c:v>
                </c:pt>
                <c:pt idx="14">
                  <c:v>180</c:v>
                </c:pt>
                <c:pt idx="15">
                  <c:v>0</c:v>
                </c:pt>
                <c:pt idx="16">
                  <c:v>0</c:v>
                </c:pt>
                <c:pt idx="17">
                  <c:v>40</c:v>
                </c:pt>
                <c:pt idx="18">
                  <c:v>0</c:v>
                </c:pt>
                <c:pt idx="19">
                  <c:v>40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420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360</c:v>
                </c:pt>
                <c:pt idx="29">
                  <c:v>60</c:v>
                </c:pt>
                <c:pt idx="30">
                  <c:v>0</c:v>
                </c:pt>
                <c:pt idx="31">
                  <c:v>0</c:v>
                </c:pt>
                <c:pt idx="32">
                  <c:v>120</c:v>
                </c:pt>
                <c:pt idx="33">
                  <c:v>120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</c:ser>
        <c:ser>
          <c:idx val="2"/>
          <c:order val="2"/>
          <c:tx>
            <c:strRef>
              <c:f>Лист8!$D$1</c:f>
              <c:strCache>
                <c:ptCount val="1"/>
                <c:pt idx="0">
                  <c:v>ноябрь</c:v>
                </c:pt>
              </c:strCache>
            </c:strRef>
          </c:tx>
          <c:invertIfNegative val="0"/>
          <c:cat>
            <c:strRef>
              <c:f>Лист8!$A$2:$A$37</c:f>
              <c:strCache>
                <c:ptCount val="36"/>
                <c:pt idx="0">
                  <c:v>Кип(общ.)</c:v>
                </c:pt>
                <c:pt idx="1">
                  <c:v>КИП(бетамарк)</c:v>
                </c:pt>
                <c:pt idx="2">
                  <c:v>КИП(АКО-2)</c:v>
                </c:pt>
                <c:pt idx="3">
                  <c:v>КИП(АКГ-3)</c:v>
                </c:pt>
                <c:pt idx="4">
                  <c:v>КИП(Ким)</c:v>
                </c:pt>
                <c:pt idx="5">
                  <c:v>КИП(УПО-РБМК)</c:v>
                </c:pt>
                <c:pt idx="6">
                  <c:v>Ким(КТС)</c:v>
                </c:pt>
                <c:pt idx="7">
                  <c:v>КИП(УПО)</c:v>
                </c:pt>
                <c:pt idx="8">
                  <c:v>Вакуум</c:v>
                </c:pt>
                <c:pt idx="9">
                  <c:v>Вакуум(АКТ-3)</c:v>
                </c:pt>
                <c:pt idx="10">
                  <c:v>Вакуум(АКГ-3)</c:v>
                </c:pt>
                <c:pt idx="11">
                  <c:v>Вакуум(Токар.стан)</c:v>
                </c:pt>
                <c:pt idx="12">
                  <c:v>Налад</c:v>
                </c:pt>
                <c:pt idx="13">
                  <c:v>Аринштайн(налад)</c:v>
                </c:pt>
                <c:pt idx="14">
                  <c:v>Налад(УПО)</c:v>
                </c:pt>
                <c:pt idx="15">
                  <c:v>Налад(Стер-Б)</c:v>
                </c:pt>
                <c:pt idx="16">
                  <c:v>Налад(АССК-3)</c:v>
                </c:pt>
                <c:pt idx="17">
                  <c:v>Электрики</c:v>
                </c:pt>
                <c:pt idx="18">
                  <c:v>Электрик(КТС)</c:v>
                </c:pt>
                <c:pt idx="19">
                  <c:v>Эл.(УВСТ-3)</c:v>
                </c:pt>
                <c:pt idx="20">
                  <c:v>Эл.(УПО-РБМК)</c:v>
                </c:pt>
                <c:pt idx="21">
                  <c:v>Эл.(Токар.стан)</c:v>
                </c:pt>
                <c:pt idx="22">
                  <c:v>Эл.(АКГ-3)</c:v>
                </c:pt>
                <c:pt idx="23">
                  <c:v>АСУТП</c:v>
                </c:pt>
                <c:pt idx="24">
                  <c:v>АСУТП(Транс.мод)</c:v>
                </c:pt>
                <c:pt idx="25">
                  <c:v>АСУТП(УВСТ-4)</c:v>
                </c:pt>
                <c:pt idx="26">
                  <c:v>АСУТП(УХП-РБМК)</c:v>
                </c:pt>
                <c:pt idx="27">
                  <c:v>АСУТП(АКГ-3)</c:v>
                </c:pt>
                <c:pt idx="28">
                  <c:v>АСУТП(УПО)</c:v>
                </c:pt>
                <c:pt idx="29">
                  <c:v>АСУТП(УВСТ-3)</c:v>
                </c:pt>
                <c:pt idx="30">
                  <c:v>АСУТП(УХП-РБМК)</c:v>
                </c:pt>
                <c:pt idx="31">
                  <c:v>АСУТП(Стер-Б)</c:v>
                </c:pt>
                <c:pt idx="32">
                  <c:v>Механики</c:v>
                </c:pt>
                <c:pt idx="33">
                  <c:v>Механ.(УВСТ-3)</c:v>
                </c:pt>
                <c:pt idx="34">
                  <c:v>Механ.(УПО)</c:v>
                </c:pt>
                <c:pt idx="35">
                  <c:v>Механ(КТС)</c:v>
                </c:pt>
              </c:strCache>
            </c:strRef>
          </c:cat>
          <c:val>
            <c:numRef>
              <c:f>Лист8!$D$2:$D$37</c:f>
              <c:numCache>
                <c:formatCode>General</c:formatCode>
                <c:ptCount val="36"/>
                <c:pt idx="0">
                  <c:v>210</c:v>
                </c:pt>
                <c:pt idx="1">
                  <c:v>0</c:v>
                </c:pt>
                <c:pt idx="2">
                  <c:v>0</c:v>
                </c:pt>
                <c:pt idx="3">
                  <c:v>150</c:v>
                </c:pt>
                <c:pt idx="4">
                  <c:v>60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180</c:v>
                </c:pt>
                <c:pt idx="9">
                  <c:v>0</c:v>
                </c:pt>
                <c:pt idx="10">
                  <c:v>180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60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60</c:v>
                </c:pt>
                <c:pt idx="31">
                  <c:v>0</c:v>
                </c:pt>
                <c:pt idx="32">
                  <c:v>150</c:v>
                </c:pt>
                <c:pt idx="33">
                  <c:v>0</c:v>
                </c:pt>
                <c:pt idx="34">
                  <c:v>150</c:v>
                </c:pt>
                <c:pt idx="35">
                  <c:v>0</c:v>
                </c:pt>
              </c:numCache>
            </c:numRef>
          </c:val>
        </c:ser>
        <c:ser>
          <c:idx val="3"/>
          <c:order val="3"/>
          <c:tx>
            <c:strRef>
              <c:f>Лист8!$E$1</c:f>
              <c:strCache>
                <c:ptCount val="1"/>
                <c:pt idx="0">
                  <c:v>декабрь</c:v>
                </c:pt>
              </c:strCache>
            </c:strRef>
          </c:tx>
          <c:invertIfNegative val="0"/>
          <c:cat>
            <c:strRef>
              <c:f>Лист8!$A$2:$A$37</c:f>
              <c:strCache>
                <c:ptCount val="36"/>
                <c:pt idx="0">
                  <c:v>Кип(общ.)</c:v>
                </c:pt>
                <c:pt idx="1">
                  <c:v>КИП(бетамарк)</c:v>
                </c:pt>
                <c:pt idx="2">
                  <c:v>КИП(АКО-2)</c:v>
                </c:pt>
                <c:pt idx="3">
                  <c:v>КИП(АКГ-3)</c:v>
                </c:pt>
                <c:pt idx="4">
                  <c:v>КИП(Ким)</c:v>
                </c:pt>
                <c:pt idx="5">
                  <c:v>КИП(УПО-РБМК)</c:v>
                </c:pt>
                <c:pt idx="6">
                  <c:v>Ким(КТС)</c:v>
                </c:pt>
                <c:pt idx="7">
                  <c:v>КИП(УПО)</c:v>
                </c:pt>
                <c:pt idx="8">
                  <c:v>Вакуум</c:v>
                </c:pt>
                <c:pt idx="9">
                  <c:v>Вакуум(АКТ-3)</c:v>
                </c:pt>
                <c:pt idx="10">
                  <c:v>Вакуум(АКГ-3)</c:v>
                </c:pt>
                <c:pt idx="11">
                  <c:v>Вакуум(Токар.стан)</c:v>
                </c:pt>
                <c:pt idx="12">
                  <c:v>Налад</c:v>
                </c:pt>
                <c:pt idx="13">
                  <c:v>Аринштайн(налад)</c:v>
                </c:pt>
                <c:pt idx="14">
                  <c:v>Налад(УПО)</c:v>
                </c:pt>
                <c:pt idx="15">
                  <c:v>Налад(Стер-Б)</c:v>
                </c:pt>
                <c:pt idx="16">
                  <c:v>Налад(АССК-3)</c:v>
                </c:pt>
                <c:pt idx="17">
                  <c:v>Электрики</c:v>
                </c:pt>
                <c:pt idx="18">
                  <c:v>Электрик(КТС)</c:v>
                </c:pt>
                <c:pt idx="19">
                  <c:v>Эл.(УВСТ-3)</c:v>
                </c:pt>
                <c:pt idx="20">
                  <c:v>Эл.(УПО-РБМК)</c:v>
                </c:pt>
                <c:pt idx="21">
                  <c:v>Эл.(Токар.стан)</c:v>
                </c:pt>
                <c:pt idx="22">
                  <c:v>Эл.(АКГ-3)</c:v>
                </c:pt>
                <c:pt idx="23">
                  <c:v>АСУТП</c:v>
                </c:pt>
                <c:pt idx="24">
                  <c:v>АСУТП(Транс.мод)</c:v>
                </c:pt>
                <c:pt idx="25">
                  <c:v>АСУТП(УВСТ-4)</c:v>
                </c:pt>
                <c:pt idx="26">
                  <c:v>АСУТП(УХП-РБМК)</c:v>
                </c:pt>
                <c:pt idx="27">
                  <c:v>АСУТП(АКГ-3)</c:v>
                </c:pt>
                <c:pt idx="28">
                  <c:v>АСУТП(УПО)</c:v>
                </c:pt>
                <c:pt idx="29">
                  <c:v>АСУТП(УВСТ-3)</c:v>
                </c:pt>
                <c:pt idx="30">
                  <c:v>АСУТП(УХП-РБМК)</c:v>
                </c:pt>
                <c:pt idx="31">
                  <c:v>АСУТП(Стер-Б)</c:v>
                </c:pt>
                <c:pt idx="32">
                  <c:v>Механики</c:v>
                </c:pt>
                <c:pt idx="33">
                  <c:v>Механ.(УВСТ-3)</c:v>
                </c:pt>
                <c:pt idx="34">
                  <c:v>Механ.(УПО)</c:v>
                </c:pt>
                <c:pt idx="35">
                  <c:v>Механ(КТС)</c:v>
                </c:pt>
              </c:strCache>
            </c:strRef>
          </c:cat>
          <c:val>
            <c:numRef>
              <c:f>Лист8!$E$2:$E$37</c:f>
              <c:numCache>
                <c:formatCode>General</c:formatCode>
                <c:ptCount val="36"/>
                <c:pt idx="0">
                  <c:v>45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315</c:v>
                </c:pt>
                <c:pt idx="18">
                  <c:v>0</c:v>
                </c:pt>
                <c:pt idx="19">
                  <c:v>195</c:v>
                </c:pt>
                <c:pt idx="20">
                  <c:v>120</c:v>
                </c:pt>
                <c:pt idx="21">
                  <c:v>0</c:v>
                </c:pt>
                <c:pt idx="22">
                  <c:v>0</c:v>
                </c:pt>
                <c:pt idx="23">
                  <c:v>375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270</c:v>
                </c:pt>
                <c:pt idx="30">
                  <c:v>0</c:v>
                </c:pt>
                <c:pt idx="31">
                  <c:v>105</c:v>
                </c:pt>
                <c:pt idx="32">
                  <c:v>290</c:v>
                </c:pt>
                <c:pt idx="33">
                  <c:v>110</c:v>
                </c:pt>
                <c:pt idx="34">
                  <c:v>0</c:v>
                </c:pt>
                <c:pt idx="35">
                  <c:v>180</c:v>
                </c:pt>
              </c:numCache>
            </c:numRef>
          </c:val>
        </c:ser>
        <c:ser>
          <c:idx val="4"/>
          <c:order val="4"/>
          <c:tx>
            <c:strRef>
              <c:f>Лист8!$F$1</c:f>
              <c:strCache>
                <c:ptCount val="1"/>
                <c:pt idx="0">
                  <c:v>январь</c:v>
                </c:pt>
              </c:strCache>
            </c:strRef>
          </c:tx>
          <c:invertIfNegative val="0"/>
          <c:cat>
            <c:strRef>
              <c:f>Лист8!$A$2:$A$37</c:f>
              <c:strCache>
                <c:ptCount val="36"/>
                <c:pt idx="0">
                  <c:v>Кип(общ.)</c:v>
                </c:pt>
                <c:pt idx="1">
                  <c:v>КИП(бетамарк)</c:v>
                </c:pt>
                <c:pt idx="2">
                  <c:v>КИП(АКО-2)</c:v>
                </c:pt>
                <c:pt idx="3">
                  <c:v>КИП(АКГ-3)</c:v>
                </c:pt>
                <c:pt idx="4">
                  <c:v>КИП(Ким)</c:v>
                </c:pt>
                <c:pt idx="5">
                  <c:v>КИП(УПО-РБМК)</c:v>
                </c:pt>
                <c:pt idx="6">
                  <c:v>Ким(КТС)</c:v>
                </c:pt>
                <c:pt idx="7">
                  <c:v>КИП(УПО)</c:v>
                </c:pt>
                <c:pt idx="8">
                  <c:v>Вакуум</c:v>
                </c:pt>
                <c:pt idx="9">
                  <c:v>Вакуум(АКТ-3)</c:v>
                </c:pt>
                <c:pt idx="10">
                  <c:v>Вакуум(АКГ-3)</c:v>
                </c:pt>
                <c:pt idx="11">
                  <c:v>Вакуум(Токар.стан)</c:v>
                </c:pt>
                <c:pt idx="12">
                  <c:v>Налад</c:v>
                </c:pt>
                <c:pt idx="13">
                  <c:v>Аринштайн(налад)</c:v>
                </c:pt>
                <c:pt idx="14">
                  <c:v>Налад(УПО)</c:v>
                </c:pt>
                <c:pt idx="15">
                  <c:v>Налад(Стер-Б)</c:v>
                </c:pt>
                <c:pt idx="16">
                  <c:v>Налад(АССК-3)</c:v>
                </c:pt>
                <c:pt idx="17">
                  <c:v>Электрики</c:v>
                </c:pt>
                <c:pt idx="18">
                  <c:v>Электрик(КТС)</c:v>
                </c:pt>
                <c:pt idx="19">
                  <c:v>Эл.(УВСТ-3)</c:v>
                </c:pt>
                <c:pt idx="20">
                  <c:v>Эл.(УПО-РБМК)</c:v>
                </c:pt>
                <c:pt idx="21">
                  <c:v>Эл.(Токар.стан)</c:v>
                </c:pt>
                <c:pt idx="22">
                  <c:v>Эл.(АКГ-3)</c:v>
                </c:pt>
                <c:pt idx="23">
                  <c:v>АСУТП</c:v>
                </c:pt>
                <c:pt idx="24">
                  <c:v>АСУТП(Транс.мод)</c:v>
                </c:pt>
                <c:pt idx="25">
                  <c:v>АСУТП(УВСТ-4)</c:v>
                </c:pt>
                <c:pt idx="26">
                  <c:v>АСУТП(УХП-РБМК)</c:v>
                </c:pt>
                <c:pt idx="27">
                  <c:v>АСУТП(АКГ-3)</c:v>
                </c:pt>
                <c:pt idx="28">
                  <c:v>АСУТП(УПО)</c:v>
                </c:pt>
                <c:pt idx="29">
                  <c:v>АСУТП(УВСТ-3)</c:v>
                </c:pt>
                <c:pt idx="30">
                  <c:v>АСУТП(УХП-РБМК)</c:v>
                </c:pt>
                <c:pt idx="31">
                  <c:v>АСУТП(Стер-Б)</c:v>
                </c:pt>
                <c:pt idx="32">
                  <c:v>Механики</c:v>
                </c:pt>
                <c:pt idx="33">
                  <c:v>Механ.(УВСТ-3)</c:v>
                </c:pt>
                <c:pt idx="34">
                  <c:v>Механ.(УПО)</c:v>
                </c:pt>
                <c:pt idx="35">
                  <c:v>Механ(КТС)</c:v>
                </c:pt>
              </c:strCache>
            </c:strRef>
          </c:cat>
          <c:val>
            <c:numRef>
              <c:f>Лист8!$F$2:$F$37</c:f>
              <c:numCache>
                <c:formatCode>General</c:formatCode>
                <c:ptCount val="36"/>
                <c:pt idx="0">
                  <c:v>210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90</c:v>
                </c:pt>
                <c:pt idx="7">
                  <c:v>120</c:v>
                </c:pt>
                <c:pt idx="8">
                  <c:v>216</c:v>
                </c:pt>
                <c:pt idx="9">
                  <c:v>0</c:v>
                </c:pt>
                <c:pt idx="10">
                  <c:v>0</c:v>
                </c:pt>
                <c:pt idx="11">
                  <c:v>216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216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216</c:v>
                </c:pt>
                <c:pt idx="22">
                  <c:v>0</c:v>
                </c:pt>
                <c:pt idx="23">
                  <c:v>90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90</c:v>
                </c:pt>
                <c:pt idx="31">
                  <c:v>0</c:v>
                </c:pt>
                <c:pt idx="32">
                  <c:v>210</c:v>
                </c:pt>
                <c:pt idx="33">
                  <c:v>0</c:v>
                </c:pt>
                <c:pt idx="34">
                  <c:v>120</c:v>
                </c:pt>
                <c:pt idx="35">
                  <c:v>90</c:v>
                </c:pt>
              </c:numCache>
            </c:numRef>
          </c:val>
        </c:ser>
        <c:ser>
          <c:idx val="5"/>
          <c:order val="5"/>
          <c:tx>
            <c:strRef>
              <c:f>Лист8!$G$1</c:f>
              <c:strCache>
                <c:ptCount val="1"/>
                <c:pt idx="0">
                  <c:v>февраль</c:v>
                </c:pt>
              </c:strCache>
            </c:strRef>
          </c:tx>
          <c:invertIfNegative val="0"/>
          <c:cat>
            <c:strRef>
              <c:f>Лист8!$A$2:$A$37</c:f>
              <c:strCache>
                <c:ptCount val="36"/>
                <c:pt idx="0">
                  <c:v>Кип(общ.)</c:v>
                </c:pt>
                <c:pt idx="1">
                  <c:v>КИП(бетамарк)</c:v>
                </c:pt>
                <c:pt idx="2">
                  <c:v>КИП(АКО-2)</c:v>
                </c:pt>
                <c:pt idx="3">
                  <c:v>КИП(АКГ-3)</c:v>
                </c:pt>
                <c:pt idx="4">
                  <c:v>КИП(Ким)</c:v>
                </c:pt>
                <c:pt idx="5">
                  <c:v>КИП(УПО-РБМК)</c:v>
                </c:pt>
                <c:pt idx="6">
                  <c:v>Ким(КТС)</c:v>
                </c:pt>
                <c:pt idx="7">
                  <c:v>КИП(УПО)</c:v>
                </c:pt>
                <c:pt idx="8">
                  <c:v>Вакуум</c:v>
                </c:pt>
                <c:pt idx="9">
                  <c:v>Вакуум(АКТ-3)</c:v>
                </c:pt>
                <c:pt idx="10">
                  <c:v>Вакуум(АКГ-3)</c:v>
                </c:pt>
                <c:pt idx="11">
                  <c:v>Вакуум(Токар.стан)</c:v>
                </c:pt>
                <c:pt idx="12">
                  <c:v>Налад</c:v>
                </c:pt>
                <c:pt idx="13">
                  <c:v>Аринштайн(налад)</c:v>
                </c:pt>
                <c:pt idx="14">
                  <c:v>Налад(УПО)</c:v>
                </c:pt>
                <c:pt idx="15">
                  <c:v>Налад(Стер-Б)</c:v>
                </c:pt>
                <c:pt idx="16">
                  <c:v>Налад(АССК-3)</c:v>
                </c:pt>
                <c:pt idx="17">
                  <c:v>Электрики</c:v>
                </c:pt>
                <c:pt idx="18">
                  <c:v>Электрик(КТС)</c:v>
                </c:pt>
                <c:pt idx="19">
                  <c:v>Эл.(УВСТ-3)</c:v>
                </c:pt>
                <c:pt idx="20">
                  <c:v>Эл.(УПО-РБМК)</c:v>
                </c:pt>
                <c:pt idx="21">
                  <c:v>Эл.(Токар.стан)</c:v>
                </c:pt>
                <c:pt idx="22">
                  <c:v>Эл.(АКГ-3)</c:v>
                </c:pt>
                <c:pt idx="23">
                  <c:v>АСУТП</c:v>
                </c:pt>
                <c:pt idx="24">
                  <c:v>АСУТП(Транс.мод)</c:v>
                </c:pt>
                <c:pt idx="25">
                  <c:v>АСУТП(УВСТ-4)</c:v>
                </c:pt>
                <c:pt idx="26">
                  <c:v>АСУТП(УХП-РБМК)</c:v>
                </c:pt>
                <c:pt idx="27">
                  <c:v>АСУТП(АКГ-3)</c:v>
                </c:pt>
                <c:pt idx="28">
                  <c:v>АСУТП(УПО)</c:v>
                </c:pt>
                <c:pt idx="29">
                  <c:v>АСУТП(УВСТ-3)</c:v>
                </c:pt>
                <c:pt idx="30">
                  <c:v>АСУТП(УХП-РБМК)</c:v>
                </c:pt>
                <c:pt idx="31">
                  <c:v>АСУТП(Стер-Б)</c:v>
                </c:pt>
                <c:pt idx="32">
                  <c:v>Механики</c:v>
                </c:pt>
                <c:pt idx="33">
                  <c:v>Механ.(УВСТ-3)</c:v>
                </c:pt>
                <c:pt idx="34">
                  <c:v>Механ.(УПО)</c:v>
                </c:pt>
                <c:pt idx="35">
                  <c:v>Механ(КТС)</c:v>
                </c:pt>
              </c:strCache>
            </c:strRef>
          </c:cat>
          <c:val>
            <c:numRef>
              <c:f>Лист8!$G$2:$G$37</c:f>
              <c:numCache>
                <c:formatCode>General</c:formatCode>
                <c:ptCount val="36"/>
                <c:pt idx="0">
                  <c:v>90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30</c:v>
                </c:pt>
                <c:pt idx="7">
                  <c:v>60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360</c:v>
                </c:pt>
                <c:pt idx="13">
                  <c:v>0</c:v>
                </c:pt>
                <c:pt idx="14">
                  <c:v>0</c:v>
                </c:pt>
                <c:pt idx="15">
                  <c:v>120</c:v>
                </c:pt>
                <c:pt idx="16">
                  <c:v>180</c:v>
                </c:pt>
                <c:pt idx="17">
                  <c:v>50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50</c:v>
                </c:pt>
                <c:pt idx="23">
                  <c:v>120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120</c:v>
                </c:pt>
                <c:pt idx="32">
                  <c:v>90</c:v>
                </c:pt>
                <c:pt idx="33">
                  <c:v>0</c:v>
                </c:pt>
                <c:pt idx="34">
                  <c:v>0</c:v>
                </c:pt>
                <c:pt idx="35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shape val="box"/>
        <c:axId val="214439808"/>
        <c:axId val="214441344"/>
        <c:axId val="135927104"/>
      </c:bar3DChart>
      <c:catAx>
        <c:axId val="214439808"/>
        <c:scaling>
          <c:orientation val="minMax"/>
        </c:scaling>
        <c:delete val="0"/>
        <c:axPos val="b"/>
        <c:majorGridlines/>
        <c:minorGridlines/>
        <c:majorTickMark val="out"/>
        <c:minorTickMark val="none"/>
        <c:tickLblPos val="nextTo"/>
        <c:crossAx val="214441344"/>
        <c:crosses val="autoZero"/>
        <c:auto val="1"/>
        <c:lblAlgn val="ctr"/>
        <c:lblOffset val="100"/>
        <c:noMultiLvlLbl val="0"/>
      </c:catAx>
      <c:valAx>
        <c:axId val="214441344"/>
        <c:scaling>
          <c:orientation val="minMax"/>
          <c:max val="900"/>
          <c:min val="0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214439808"/>
        <c:crosses val="autoZero"/>
        <c:crossBetween val="between"/>
        <c:majorUnit val="50"/>
        <c:minorUnit val="20"/>
      </c:valAx>
      <c:serAx>
        <c:axId val="1359271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14441344"/>
        <c:tickLblSkip val="1"/>
      </c:serAx>
    </c:plotArea>
    <c:legend>
      <c:legendPos val="r"/>
      <c:layout>
        <c:manualLayout>
          <c:xMode val="edge"/>
          <c:yMode val="edge"/>
          <c:x val="0.89136379626781814"/>
          <c:y val="0.10517187631365531"/>
          <c:w val="5.4658882499416001E-2"/>
          <c:h val="0.18398311634139686"/>
        </c:manualLayout>
      </c:layout>
      <c:overlay val="0"/>
    </c:legend>
    <c:plotVisOnly val="1"/>
    <c:dispBlanksAs val="gap"/>
    <c:showDLblsOverMax val="0"/>
  </c:chart>
  <c:printSettings>
    <c:headerFooter/>
    <c:pageMargins b="0" l="0" r="0" t="0" header="0" footer="0"/>
    <c:pageSetup paperSize="8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587828</xdr:colOff>
      <xdr:row>0</xdr:row>
      <xdr:rowOff>65314</xdr:rowOff>
    </xdr:from>
    <xdr:to>
      <xdr:col>29</xdr:col>
      <xdr:colOff>53364</xdr:colOff>
      <xdr:row>26</xdr:row>
      <xdr:rowOff>119743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0.01247</cdr:x>
      <cdr:y>0.19086</cdr:y>
    </cdr:from>
    <cdr:to>
      <cdr:x>0.18441</cdr:x>
      <cdr:y>0.23476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2876" y="1987779"/>
          <a:ext cx="2383971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0.02401</cdr:x>
      <cdr:y>0.07195</cdr:y>
    </cdr:from>
    <cdr:to>
      <cdr:x>0.15261</cdr:x>
      <cdr:y>0.12888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32896" y="751162"/>
          <a:ext cx="1783080" cy="594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0.0315</cdr:x>
      <cdr:y>0.36043</cdr:y>
    </cdr:from>
    <cdr:to>
      <cdr:x>0.06447</cdr:x>
      <cdr:y>0.60567</cdr:y>
    </cdr:to>
    <cdr:sp macro="" textlink="">
      <cdr:nvSpPr>
        <cdr:cNvPr id="4" name="TextBox 3"/>
        <cdr:cNvSpPr txBox="1"/>
      </cdr:nvSpPr>
      <cdr:spPr>
        <a:xfrm xmlns:a="http://schemas.openxmlformats.org/drawingml/2006/main" rot="16200000">
          <a:off x="-300504" y="3405493"/>
          <a:ext cx="1836694" cy="424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600"/>
            <a:t>(Простои</a:t>
          </a:r>
          <a:r>
            <a:rPr lang="ru-RU" sz="1600" baseline="0"/>
            <a:t> в мин)</a:t>
          </a:r>
          <a:endParaRPr lang="ru-RU" sz="1600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="70" zoomScaleNormal="70" workbookViewId="0">
      <selection activeCell="B6" sqref="B6"/>
    </sheetView>
  </sheetViews>
  <sheetFormatPr defaultRowHeight="14.4" x14ac:dyDescent="0.3"/>
  <sheetData>
    <row r="1" spans="1:7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3">
      <c r="A2" s="3" t="s">
        <v>11</v>
      </c>
      <c r="B2" s="3">
        <v>890</v>
      </c>
      <c r="C2" s="3">
        <v>0</v>
      </c>
      <c r="D2" s="3">
        <v>210</v>
      </c>
      <c r="E2" s="3">
        <v>45</v>
      </c>
      <c r="F2" s="3">
        <v>210</v>
      </c>
      <c r="G2" s="3">
        <v>90</v>
      </c>
    </row>
    <row r="3" spans="1:7" x14ac:dyDescent="0.3">
      <c r="A3" s="3" t="s">
        <v>13</v>
      </c>
      <c r="B3" s="3">
        <v>730</v>
      </c>
      <c r="C3" s="3">
        <v>0</v>
      </c>
      <c r="D3" s="3">
        <v>0</v>
      </c>
      <c r="E3" s="3">
        <v>0</v>
      </c>
      <c r="F3" s="3">
        <v>0</v>
      </c>
      <c r="G3" s="3">
        <v>0</v>
      </c>
    </row>
    <row r="4" spans="1:7" x14ac:dyDescent="0.3">
      <c r="A4" s="3" t="s">
        <v>14</v>
      </c>
      <c r="B4" s="3">
        <v>50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3" t="s">
        <v>15</v>
      </c>
      <c r="B5" s="3">
        <v>110</v>
      </c>
      <c r="C5" s="3">
        <v>0</v>
      </c>
      <c r="D5" s="3">
        <v>150</v>
      </c>
      <c r="E5" s="3">
        <v>0</v>
      </c>
      <c r="F5" s="3">
        <v>0</v>
      </c>
      <c r="G5" s="3">
        <v>0</v>
      </c>
    </row>
    <row r="6" spans="1:7" x14ac:dyDescent="0.3">
      <c r="A6" s="4" t="s">
        <v>16</v>
      </c>
      <c r="B6" s="3">
        <v>0</v>
      </c>
      <c r="C6" s="3">
        <v>0</v>
      </c>
      <c r="D6" s="3">
        <v>60</v>
      </c>
      <c r="E6" s="3">
        <v>0</v>
      </c>
      <c r="F6" s="3">
        <v>0</v>
      </c>
      <c r="G6" s="3">
        <v>0</v>
      </c>
    </row>
    <row r="7" spans="1:7" ht="27.6" x14ac:dyDescent="0.3">
      <c r="A7" s="4" t="s">
        <v>17</v>
      </c>
      <c r="B7" s="3">
        <v>0</v>
      </c>
      <c r="C7" s="3">
        <v>0</v>
      </c>
      <c r="D7" s="3">
        <v>0</v>
      </c>
      <c r="E7" s="3">
        <v>45</v>
      </c>
      <c r="F7" s="3">
        <v>0</v>
      </c>
      <c r="G7" s="3">
        <v>0</v>
      </c>
    </row>
    <row r="8" spans="1:7" x14ac:dyDescent="0.3">
      <c r="A8" s="4" t="s">
        <v>40</v>
      </c>
      <c r="B8" s="3">
        <v>0</v>
      </c>
      <c r="C8" s="3">
        <v>0</v>
      </c>
      <c r="D8" s="3">
        <v>0</v>
      </c>
      <c r="E8" s="3">
        <v>0</v>
      </c>
      <c r="F8" s="3">
        <v>90</v>
      </c>
      <c r="G8" s="3">
        <v>30</v>
      </c>
    </row>
    <row r="9" spans="1:7" ht="27.6" x14ac:dyDescent="0.3">
      <c r="A9" s="4" t="s">
        <v>18</v>
      </c>
      <c r="B9" s="3">
        <v>0</v>
      </c>
      <c r="C9" s="3">
        <v>0</v>
      </c>
      <c r="D9" s="3">
        <v>0</v>
      </c>
      <c r="E9" s="3">
        <v>0</v>
      </c>
      <c r="F9" s="3">
        <v>120</v>
      </c>
      <c r="G9" s="3">
        <v>60</v>
      </c>
    </row>
    <row r="10" spans="1:7" x14ac:dyDescent="0.3">
      <c r="A10" s="5" t="s">
        <v>6</v>
      </c>
      <c r="B10" s="5">
        <v>35</v>
      </c>
      <c r="C10" s="5">
        <v>0</v>
      </c>
      <c r="D10" s="5">
        <v>180</v>
      </c>
      <c r="E10" s="5">
        <v>0</v>
      </c>
      <c r="F10" s="5">
        <v>216</v>
      </c>
      <c r="G10" s="5">
        <v>0</v>
      </c>
    </row>
    <row r="11" spans="1:7" ht="27.6" x14ac:dyDescent="0.3">
      <c r="A11" s="6" t="s">
        <v>19</v>
      </c>
      <c r="B11" s="5">
        <v>35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ht="27.6" x14ac:dyDescent="0.3">
      <c r="A12" s="6" t="s">
        <v>20</v>
      </c>
      <c r="B12" s="5">
        <v>0</v>
      </c>
      <c r="C12" s="5">
        <v>0</v>
      </c>
      <c r="D12" s="5">
        <v>180</v>
      </c>
      <c r="E12" s="5">
        <v>0</v>
      </c>
      <c r="F12" s="5">
        <v>0</v>
      </c>
      <c r="G12" s="5">
        <v>0</v>
      </c>
    </row>
    <row r="13" spans="1:7" ht="41.4" x14ac:dyDescent="0.3">
      <c r="A13" s="6" t="s">
        <v>21</v>
      </c>
      <c r="B13" s="5">
        <v>0</v>
      </c>
      <c r="C13" s="5">
        <v>0</v>
      </c>
      <c r="D13" s="5">
        <v>0</v>
      </c>
      <c r="E13" s="5">
        <v>0</v>
      </c>
      <c r="F13" s="5">
        <v>216</v>
      </c>
      <c r="G13" s="5">
        <v>0</v>
      </c>
    </row>
    <row r="14" spans="1:7" x14ac:dyDescent="0.3">
      <c r="A14" s="1" t="s">
        <v>7</v>
      </c>
      <c r="B14" s="1">
        <v>180</v>
      </c>
      <c r="C14" s="1">
        <v>180</v>
      </c>
      <c r="D14" s="1">
        <v>0</v>
      </c>
      <c r="E14" s="1">
        <v>0</v>
      </c>
      <c r="F14" s="1">
        <v>0</v>
      </c>
      <c r="G14" s="1">
        <v>360</v>
      </c>
    </row>
    <row r="15" spans="1:7" ht="27.6" x14ac:dyDescent="0.3">
      <c r="A15" s="2" t="s">
        <v>12</v>
      </c>
      <c r="B15" s="1">
        <v>180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</row>
    <row r="16" spans="1:7" ht="27.6" x14ac:dyDescent="0.3">
      <c r="A16" s="2" t="s">
        <v>22</v>
      </c>
      <c r="B16" s="1">
        <v>0</v>
      </c>
      <c r="C16" s="1">
        <v>180</v>
      </c>
      <c r="D16" s="1">
        <v>0</v>
      </c>
      <c r="E16" s="1">
        <v>0</v>
      </c>
      <c r="F16" s="1">
        <v>0</v>
      </c>
      <c r="G16" s="1">
        <v>0</v>
      </c>
    </row>
    <row r="17" spans="1:7" ht="27.6" x14ac:dyDescent="0.3">
      <c r="A17" s="2" t="s">
        <v>23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120</v>
      </c>
    </row>
    <row r="18" spans="1:7" ht="27.6" x14ac:dyDescent="0.3">
      <c r="A18" s="2" t="s">
        <v>24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180</v>
      </c>
    </row>
    <row r="19" spans="1:7" x14ac:dyDescent="0.3">
      <c r="A19" s="7" t="s">
        <v>8</v>
      </c>
      <c r="B19" s="7">
        <v>240</v>
      </c>
      <c r="C19" s="7">
        <v>40</v>
      </c>
      <c r="D19" s="7">
        <v>0</v>
      </c>
      <c r="E19" s="7">
        <v>315</v>
      </c>
      <c r="F19" s="7">
        <v>216</v>
      </c>
      <c r="G19" s="7">
        <v>50</v>
      </c>
    </row>
    <row r="20" spans="1:7" ht="27.6" x14ac:dyDescent="0.3">
      <c r="A20" s="8" t="s">
        <v>25</v>
      </c>
      <c r="B20" s="7">
        <v>240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ht="27.6" x14ac:dyDescent="0.3">
      <c r="A21" s="8" t="s">
        <v>26</v>
      </c>
      <c r="B21" s="7">
        <v>0</v>
      </c>
      <c r="C21" s="7">
        <v>40</v>
      </c>
      <c r="D21" s="7">
        <v>0</v>
      </c>
      <c r="E21" s="7">
        <v>195</v>
      </c>
      <c r="F21" s="7">
        <v>0</v>
      </c>
      <c r="G21" s="7">
        <v>0</v>
      </c>
    </row>
    <row r="22" spans="1:7" ht="27.6" x14ac:dyDescent="0.3">
      <c r="A22" s="8" t="s">
        <v>27</v>
      </c>
      <c r="B22" s="7">
        <v>0</v>
      </c>
      <c r="C22" s="7">
        <v>0</v>
      </c>
      <c r="D22" s="7">
        <v>0</v>
      </c>
      <c r="E22" s="7">
        <v>120</v>
      </c>
      <c r="F22" s="7">
        <v>0</v>
      </c>
      <c r="G22" s="7">
        <v>0</v>
      </c>
    </row>
    <row r="23" spans="1:7" ht="27.6" x14ac:dyDescent="0.3">
      <c r="A23" s="8" t="s">
        <v>28</v>
      </c>
      <c r="B23" s="7">
        <v>0</v>
      </c>
      <c r="C23" s="7">
        <v>0</v>
      </c>
      <c r="D23" s="7">
        <v>0</v>
      </c>
      <c r="E23" s="7">
        <v>0</v>
      </c>
      <c r="F23" s="7">
        <v>216</v>
      </c>
      <c r="G23" s="7">
        <v>0</v>
      </c>
    </row>
    <row r="24" spans="1:7" ht="27.6" x14ac:dyDescent="0.3">
      <c r="A24" s="8" t="s">
        <v>29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50</v>
      </c>
    </row>
    <row r="25" spans="1:7" x14ac:dyDescent="0.3">
      <c r="A25" s="9" t="s">
        <v>9</v>
      </c>
      <c r="B25" s="9">
        <v>395</v>
      </c>
      <c r="C25" s="9">
        <v>420</v>
      </c>
      <c r="D25" s="9">
        <v>60</v>
      </c>
      <c r="E25" s="9">
        <v>375</v>
      </c>
      <c r="F25" s="9">
        <v>90</v>
      </c>
      <c r="G25" s="9">
        <v>120</v>
      </c>
    </row>
    <row r="26" spans="1:7" ht="27.6" x14ac:dyDescent="0.3">
      <c r="A26" s="10" t="s">
        <v>30</v>
      </c>
      <c r="B26" s="9">
        <v>60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27.6" x14ac:dyDescent="0.3">
      <c r="A27" s="10" t="s">
        <v>31</v>
      </c>
      <c r="B27" s="9">
        <v>180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27.6" x14ac:dyDescent="0.3">
      <c r="A28" s="10" t="s">
        <v>32</v>
      </c>
      <c r="B28" s="9">
        <v>105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</row>
    <row r="29" spans="1:7" ht="27.6" x14ac:dyDescent="0.3">
      <c r="A29" s="10" t="s">
        <v>33</v>
      </c>
      <c r="B29" s="9">
        <v>50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</row>
    <row r="30" spans="1:7" ht="27.6" x14ac:dyDescent="0.3">
      <c r="A30" s="10" t="s">
        <v>34</v>
      </c>
      <c r="B30" s="9">
        <v>0</v>
      </c>
      <c r="C30" s="9">
        <v>360</v>
      </c>
      <c r="D30" s="9">
        <v>0</v>
      </c>
      <c r="E30" s="9">
        <v>0</v>
      </c>
      <c r="F30" s="9">
        <v>0</v>
      </c>
      <c r="G30" s="9">
        <v>0</v>
      </c>
    </row>
    <row r="31" spans="1:7" ht="27.6" x14ac:dyDescent="0.3">
      <c r="A31" s="10" t="s">
        <v>35</v>
      </c>
      <c r="B31" s="9">
        <v>0</v>
      </c>
      <c r="C31" s="9">
        <v>60</v>
      </c>
      <c r="D31" s="9">
        <v>0</v>
      </c>
      <c r="E31" s="9">
        <v>270</v>
      </c>
      <c r="F31" s="9">
        <v>0</v>
      </c>
      <c r="G31" s="9">
        <v>0</v>
      </c>
    </row>
    <row r="32" spans="1:7" ht="27.6" x14ac:dyDescent="0.3">
      <c r="A32" s="10" t="s">
        <v>32</v>
      </c>
      <c r="B32" s="9">
        <v>0</v>
      </c>
      <c r="C32" s="9">
        <v>0</v>
      </c>
      <c r="D32" s="9">
        <v>60</v>
      </c>
      <c r="E32" s="9">
        <v>0</v>
      </c>
      <c r="F32" s="9">
        <v>90</v>
      </c>
      <c r="G32" s="9">
        <v>0</v>
      </c>
    </row>
    <row r="33" spans="1:7" ht="27.6" x14ac:dyDescent="0.3">
      <c r="A33" s="10" t="s">
        <v>36</v>
      </c>
      <c r="B33" s="9">
        <v>0</v>
      </c>
      <c r="C33" s="9">
        <v>0</v>
      </c>
      <c r="D33" s="9">
        <v>0</v>
      </c>
      <c r="E33" s="9">
        <v>105</v>
      </c>
      <c r="F33" s="9">
        <v>0</v>
      </c>
      <c r="G33" s="9">
        <v>120</v>
      </c>
    </row>
    <row r="34" spans="1:7" x14ac:dyDescent="0.3">
      <c r="A34" s="11" t="s">
        <v>10</v>
      </c>
      <c r="B34" s="11">
        <v>0</v>
      </c>
      <c r="C34" s="11">
        <v>120</v>
      </c>
      <c r="D34" s="11">
        <v>150</v>
      </c>
      <c r="E34" s="11">
        <v>290</v>
      </c>
      <c r="F34" s="11">
        <v>210</v>
      </c>
      <c r="G34" s="11">
        <v>90</v>
      </c>
    </row>
    <row r="35" spans="1:7" ht="27.6" x14ac:dyDescent="0.3">
      <c r="A35" s="12" t="s">
        <v>37</v>
      </c>
      <c r="B35" s="11">
        <v>0</v>
      </c>
      <c r="C35" s="11">
        <v>120</v>
      </c>
      <c r="D35" s="11">
        <v>0</v>
      </c>
      <c r="E35" s="11">
        <v>110</v>
      </c>
      <c r="F35" s="11">
        <v>0</v>
      </c>
      <c r="G35" s="11">
        <v>0</v>
      </c>
    </row>
    <row r="36" spans="1:7" ht="27.6" x14ac:dyDescent="0.3">
      <c r="A36" s="12" t="s">
        <v>38</v>
      </c>
      <c r="B36" s="11">
        <v>0</v>
      </c>
      <c r="C36" s="11">
        <v>0</v>
      </c>
      <c r="D36" s="11">
        <v>150</v>
      </c>
      <c r="E36" s="11">
        <v>0</v>
      </c>
      <c r="F36" s="11">
        <v>120</v>
      </c>
      <c r="G36" s="11">
        <v>0</v>
      </c>
    </row>
    <row r="37" spans="1:7" ht="27.6" x14ac:dyDescent="0.3">
      <c r="A37" s="12" t="s">
        <v>39</v>
      </c>
      <c r="B37" s="11">
        <v>0</v>
      </c>
      <c r="C37" s="11">
        <v>0</v>
      </c>
      <c r="D37" s="11">
        <v>0</v>
      </c>
      <c r="E37" s="11">
        <v>180</v>
      </c>
      <c r="F37" s="11">
        <v>90</v>
      </c>
      <c r="G37" s="11">
        <v>90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Алексей</cp:lastModifiedBy>
  <cp:lastPrinted>2014-03-11T17:12:07Z</cp:lastPrinted>
  <dcterms:created xsi:type="dcterms:W3CDTF">2014-03-01T15:07:11Z</dcterms:created>
  <dcterms:modified xsi:type="dcterms:W3CDTF">2014-03-15T11:05:07Z</dcterms:modified>
</cp:coreProperties>
</file>