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<sst xmlns="http://schemas.openxmlformats.org/spreadsheetml/2006/main" count="45" uniqueCount="44">
  <si>
    <t>Зав.№</t>
  </si>
  <si>
    <t>Рег.№</t>
  </si>
  <si>
    <t>Дата рег.</t>
  </si>
  <si>
    <t>Дата ввода</t>
  </si>
  <si>
    <t>Зав.№ ЭКЛЗ</t>
  </si>
  <si>
    <t>Рег.№ ЭКЛЗ</t>
  </si>
  <si>
    <t>Место установки</t>
  </si>
  <si>
    <t>3788589</t>
  </si>
  <si>
    <t>1052</t>
  </si>
  <si>
    <t>Стругокрасненский р-н, д.Ровное, Народная, 13, ОПС Ровное</t>
  </si>
  <si>
    <t>121808</t>
  </si>
  <si>
    <t>2112</t>
  </si>
  <si>
    <t>2114038396696</t>
  </si>
  <si>
    <t>1449832615</t>
  </si>
  <si>
    <t>Стругокрасненский р-н, д.Творожково, -, -, ОПС Творожково</t>
  </si>
  <si>
    <t>3788992</t>
  </si>
  <si>
    <t>1055</t>
  </si>
  <si>
    <t>2113033784880</t>
  </si>
  <si>
    <t>1248303139</t>
  </si>
  <si>
    <t>Стругокрасненский р-н, с.Новоселье, Евстафьева, 4, ОПС Новоселье</t>
  </si>
  <si>
    <t>122491</t>
  </si>
  <si>
    <t>2113</t>
  </si>
  <si>
    <t>2114038396511</t>
  </si>
  <si>
    <t>1449832565</t>
  </si>
  <si>
    <t>Стругокрасненский р-н, д.Палицы, Лихачёва, 14, ОПС Палицы</t>
  </si>
  <si>
    <t>3792393</t>
  </si>
  <si>
    <t>1139</t>
  </si>
  <si>
    <t>2113036847438</t>
  </si>
  <si>
    <t>1444066533</t>
  </si>
  <si>
    <t>г. Порхов, Ленина, 15, ОПС Порхов</t>
  </si>
  <si>
    <t>3706097</t>
  </si>
  <si>
    <t>1227</t>
  </si>
  <si>
    <t>2113030518419</t>
  </si>
  <si>
    <t>1243919457</t>
  </si>
  <si>
    <t>г. Порхов, Ленина, 15, Почтамт</t>
  </si>
  <si>
    <t>3705942</t>
  </si>
  <si>
    <t>1226</t>
  </si>
  <si>
    <t>2113030518358</t>
  </si>
  <si>
    <t>1246474294</t>
  </si>
  <si>
    <t>г. Порхов, площадь Ленина, 15, Почтамт</t>
  </si>
  <si>
    <t>3788889</t>
  </si>
  <si>
    <t>1013</t>
  </si>
  <si>
    <t>2113033003226</t>
  </si>
  <si>
    <t>1440341102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</si>
</sst>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14" fontId="2" fillId="0" borderId="1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10" sqref="C10"/>
    </sheetView>
  </sheetViews>
  <sheetFormatPr defaultRowHeight="15" x14ac:dyDescent="0.25"/>
  <cols>
    <col min="4" max="4" width="10.140625" bestFit="1" customWidth="1"/>
    <col min="5" max="5" width="11.7109375" bestFit="1" customWidth="1"/>
    <col min="6" max="6" width="14.140625" bestFit="1" customWidth="1"/>
    <col min="8" max="8" width="17" bestFit="1" customWidth="1"/>
  </cols>
  <sheetData>
    <row r="1" spans="1:8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>
        <v>3788589</v>
      </c>
      <c r="B2" s="2" t="s">
        <v>25</v>
      </c>
      <c r="C2" s="2" t="s">
        <v>26</v>
      </c>
      <c r="D2" s="3">
        <v>39337</v>
      </c>
      <c r="E2" s="3">
        <v>39337</v>
      </c>
      <c r="F2" s="2" t="s">
        <v>27</v>
      </c>
      <c r="G2" s="2" t="s">
        <v>28</v>
      </c>
      <c r="H2" s="2" t="s">
        <v>29</v>
      </c>
    </row>
    <row r="3" spans="1:8" x14ac:dyDescent="0.25">
      <c r="A3">
        <v>121808</v>
      </c>
      <c r="B3" s="2" t="s">
        <v>15</v>
      </c>
      <c r="C3" s="2" t="s">
        <v>16</v>
      </c>
      <c r="D3" s="3">
        <v>39213</v>
      </c>
      <c r="E3" s="3">
        <v>39213</v>
      </c>
      <c r="F3" s="2" t="s">
        <v>17</v>
      </c>
      <c r="G3" s="2" t="s">
        <v>18</v>
      </c>
      <c r="H3" s="2" t="s">
        <v>19</v>
      </c>
    </row>
    <row r="4" spans="1:8" x14ac:dyDescent="0.25">
      <c r="A4">
        <v>3788992</v>
      </c>
      <c r="B4" s="2" t="s">
        <v>7</v>
      </c>
      <c r="C4" s="2" t="s">
        <v>8</v>
      </c>
      <c r="D4" s="3">
        <v>39213</v>
      </c>
      <c r="E4" s="3">
        <v>39213</v>
      </c>
      <c r="F4" s="2">
        <v>435345345</v>
      </c>
      <c r="G4" s="2">
        <v>43535435</v>
      </c>
      <c r="H4" s="2" t="s">
        <v>9</v>
      </c>
    </row>
    <row r="5" spans="1:8" x14ac:dyDescent="0.25">
      <c r="A5">
        <v>122491</v>
      </c>
      <c r="B5" s="2" t="s">
        <v>10</v>
      </c>
      <c r="C5" s="2" t="s">
        <v>11</v>
      </c>
      <c r="D5" s="3">
        <v>40532</v>
      </c>
      <c r="E5" s="3">
        <v>40532</v>
      </c>
      <c r="F5" s="2" t="s">
        <v>12</v>
      </c>
      <c r="G5" s="2" t="s">
        <v>13</v>
      </c>
      <c r="H5" s="2" t="s">
        <v>14</v>
      </c>
    </row>
    <row r="6" spans="1:8" x14ac:dyDescent="0.25">
      <c r="A6">
        <v>3792393</v>
      </c>
      <c r="B6" s="2" t="s">
        <v>20</v>
      </c>
      <c r="C6" s="2" t="s">
        <v>21</v>
      </c>
      <c r="D6" s="3">
        <v>40532</v>
      </c>
      <c r="E6" s="3">
        <v>40532</v>
      </c>
      <c r="F6" s="2" t="s">
        <v>22</v>
      </c>
      <c r="G6" s="2" t="s">
        <v>23</v>
      </c>
      <c r="H6" s="2" t="s">
        <v>24</v>
      </c>
    </row>
    <row r="7" spans="1:8" x14ac:dyDescent="0.25">
      <c r="A7">
        <v>3706097</v>
      </c>
      <c r="B7" s="2" t="s">
        <v>40</v>
      </c>
      <c r="C7" s="2" t="s">
        <v>41</v>
      </c>
      <c r="D7" s="3">
        <v>39161</v>
      </c>
      <c r="E7" s="3">
        <v>39161</v>
      </c>
      <c r="F7" s="2" t="s">
        <v>42</v>
      </c>
      <c r="G7" s="2" t="s">
        <v>43</v>
      </c>
      <c r="H7" s="2" t="s">
        <v>29</v>
      </c>
    </row>
    <row r="8" spans="1:8" x14ac:dyDescent="0.25">
      <c r="A8">
        <v>3705942</v>
      </c>
      <c r="B8" s="2" t="s">
        <v>30</v>
      </c>
      <c r="C8" s="2" t="s">
        <v>31</v>
      </c>
      <c r="D8" s="3">
        <v>39440</v>
      </c>
      <c r="E8" s="3">
        <v>39440</v>
      </c>
      <c r="F8" s="2" t="s">
        <v>32</v>
      </c>
      <c r="G8" s="2" t="s">
        <v>33</v>
      </c>
      <c r="H8" s="2" t="s">
        <v>34</v>
      </c>
    </row>
    <row r="9" spans="1:8" x14ac:dyDescent="0.25">
      <c r="A9">
        <v>3791620</v>
      </c>
      <c r="B9" s="2" t="s">
        <v>35</v>
      </c>
      <c r="C9" s="2" t="s">
        <v>36</v>
      </c>
      <c r="D9" s="3">
        <v>39440</v>
      </c>
      <c r="E9" s="3">
        <v>39440</v>
      </c>
      <c r="F9" s="2" t="s">
        <v>37</v>
      </c>
      <c r="G9" s="2" t="s">
        <v>38</v>
      </c>
      <c r="H9" s="2" t="s">
        <v>39</v>
      </c>
    </row>
    <row r="10" spans="1:8" x14ac:dyDescent="0.25">
      <c r="A10">
        <v>3788889</v>
      </c>
    </row>
  </sheetData>
  <conditionalFormatting sqref="A1:B1">
    <cfRule type="duplicateValues" dxfId="20" priority="10"/>
  </conditionalFormatting>
  <conditionalFormatting sqref="A2:A10">
    <cfRule type="duplicateValues" dxfId="18" priority="9"/>
  </conditionalFormatting>
  <conditionalFormatting sqref="B4">
    <cfRule type="duplicateValues" dxfId="15" priority="8"/>
  </conditionalFormatting>
  <conditionalFormatting sqref="B5">
    <cfRule type="duplicateValues" dxfId="13" priority="7"/>
  </conditionalFormatting>
  <conditionalFormatting sqref="B3">
    <cfRule type="duplicateValues" dxfId="11" priority="6"/>
  </conditionalFormatting>
  <conditionalFormatting sqref="B6">
    <cfRule type="duplicateValues" dxfId="9" priority="5"/>
  </conditionalFormatting>
  <conditionalFormatting sqref="B2">
    <cfRule type="duplicateValues" dxfId="7" priority="4"/>
  </conditionalFormatting>
  <conditionalFormatting sqref="B8">
    <cfRule type="duplicateValues" dxfId="5" priority="3"/>
  </conditionalFormatting>
  <conditionalFormatting sqref="B9">
    <cfRule type="duplicateValues" dxfId="3" priority="2"/>
  </conditionalFormatting>
  <conditionalFormatting sqref="B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2014-03-13T12:35:01Z</dcterms:modified>
</cp:coreProperties>
</file>