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18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6" i="1"/>
  <c r="B6"/>
  <c r="C5"/>
  <c r="B5"/>
  <c r="C4"/>
  <c r="B4"/>
  <c r="C3"/>
  <c r="B3"/>
  <c r="C2"/>
  <c r="C9" s="1" a="1"/>
  <c r="C9" s="1"/>
  <c r="B2"/>
  <c r="B9" s="1" a="1"/>
  <c r="B9" s="1"/>
  <c r="C1"/>
  <c r="B1"/>
  <c r="B8" l="1" a="1"/>
  <c r="B8" s="1"/>
  <c r="C8" a="1"/>
  <c r="C8" s="1"/>
  <c r="C17" a="1"/>
  <c r="C17" s="1"/>
  <c r="B17" a="1"/>
  <c r="B17" s="1"/>
  <c r="C16" a="1"/>
  <c r="C16" s="1"/>
  <c r="B16" a="1"/>
  <c r="B16" s="1"/>
  <c r="C15" a="1"/>
  <c r="C15" s="1"/>
  <c r="B15" a="1"/>
  <c r="B15" s="1"/>
  <c r="C14" a="1"/>
  <c r="C14" s="1"/>
  <c r="B14" a="1"/>
  <c r="B14" s="1"/>
  <c r="C13" a="1"/>
  <c r="C13" s="1"/>
  <c r="B13" a="1"/>
  <c r="B13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<sst xmlns="http://schemas.openxmlformats.org/spreadsheetml/2006/main" count="11" uniqueCount="11">
  <si>
    <t>666-402</t>
  </si>
  <si>
    <t>150-608</t>
  </si>
  <si>
    <t>985-256</t>
  </si>
  <si>
    <t>789-355</t>
  </si>
  <si>
    <t>a</t>
  </si>
  <si>
    <t>b</t>
  </si>
  <si>
    <t>c</t>
  </si>
  <si>
    <t>d</t>
  </si>
  <si>
    <t>f</t>
  </si>
  <si>
    <t>e</t>
  </si>
  <si>
    <t>Должно получиться так: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</si>
</sst>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1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8" sqref="B8:C17"/>
    </sheetView>
  </sheetViews>
  <sheetFormatPr defaultRowHeight="15"/>
  <cols>
    <col min="1" max="1" width="4.140625" customWidth="1"/>
  </cols>
  <sheetData>
    <row r="1" spans="1:11">
      <c r="A1" s="3" t="s">
        <v>4</v>
      </c>
      <c r="B1" s="8" t="str">
        <f t="shared" ref="B1:C6" si="0">IF(J1="","",J1)</f>
        <v/>
      </c>
      <c r="C1" s="9" t="str">
        <f t="shared" si="0"/>
        <v/>
      </c>
    </row>
    <row r="2" spans="1:11">
      <c r="A2" s="4" t="s">
        <v>5</v>
      </c>
      <c r="B2" s="1" t="str">
        <f t="shared" si="0"/>
        <v/>
      </c>
      <c r="C2" s="2" t="str">
        <f t="shared" si="0"/>
        <v/>
      </c>
    </row>
    <row r="3" spans="1:11">
      <c r="A3" s="4" t="s">
        <v>6</v>
      </c>
      <c r="B3" s="1" t="str">
        <f t="shared" si="0"/>
        <v>150-608</v>
      </c>
      <c r="C3" s="2" t="str">
        <f t="shared" si="0"/>
        <v/>
      </c>
      <c r="J3" t="s">
        <v>1</v>
      </c>
    </row>
    <row r="4" spans="1:11">
      <c r="A4" s="4" t="s">
        <v>7</v>
      </c>
      <c r="B4" s="1" t="str">
        <f t="shared" si="0"/>
        <v/>
      </c>
      <c r="C4" s="2" t="str">
        <f t="shared" si="0"/>
        <v>985-256</v>
      </c>
      <c r="K4" t="s">
        <v>2</v>
      </c>
    </row>
    <row r="5" spans="1:11">
      <c r="A5" s="4" t="s">
        <v>9</v>
      </c>
      <c r="B5" s="1" t="str">
        <f t="shared" si="0"/>
        <v/>
      </c>
      <c r="C5" s="2" t="str">
        <f t="shared" si="0"/>
        <v/>
      </c>
      <c r="I5" t="s">
        <v>0</v>
      </c>
    </row>
    <row r="6" spans="1:11" ht="15.75" thickBot="1">
      <c r="A6" s="5" t="s">
        <v>8</v>
      </c>
      <c r="B6" s="10" t="str">
        <f t="shared" si="0"/>
        <v/>
      </c>
      <c r="C6" s="11" t="str">
        <f t="shared" si="0"/>
        <v>789-355</v>
      </c>
      <c r="K6" t="s">
        <v>3</v>
      </c>
    </row>
    <row r="7" spans="1:11" ht="33" customHeight="1">
      <c r="A7" s="1"/>
      <c r="B7" s="7" t="s">
        <v>10</v>
      </c>
      <c r="C7" s="7"/>
    </row>
    <row r="8" spans="1:11">
      <c r="B8" s="6" t="str">
        <f t="array" ref="B8">IFERROR(INDEX($A$1:$A$6,SMALL(IF(B$1:B$6&lt;&gt;"",ROW($A$1:$A$6)),ROW(A1)))&amp;LEFT(INDEX(B$1:B$6,SMALL(IF(B$1:B$6&lt;&gt;"",ROW(B$1:B$6)),ROW(A1))),3),"")</f>
        <v>c150</v>
      </c>
      <c r="C8" s="6" t="str">
        <f t="array" ref="C8">IFERROR(INDEX($A$1:$A$6,SMALL(IF(C$1:C$6&lt;&gt;"",ROW($A$1:$A$6)),ROW(B1)))&amp;LEFT(INDEX(C$1:C$6,SMALL(IF(C$1:C$6&lt;&gt;"",ROW(C$1:C$6)),ROW(B1))),3),"")</f>
        <v>d985</v>
      </c>
    </row>
    <row r="9" spans="1:11">
      <c r="B9" s="6" t="str">
        <f t="array" ref="B9">IFERROR(INDEX($A$1:$A$6,SMALL(IF(B$1:B$6&lt;&gt;"",ROW($A$1:$A$6)),ROW(A2)))&amp;LEFT(INDEX(B$1:B$6,SMALL(IF(B$1:B$6&lt;&gt;"",ROW(B$1:B$6)),ROW(A2))),3),"")</f>
        <v/>
      </c>
      <c r="C9" s="6" t="str">
        <f t="array" ref="C9">IFERROR(INDEX($A$1:$A$6,SMALL(IF(C$1:C$6&lt;&gt;"",ROW($A$1:$A$6)),ROW(B2)))&amp;LEFT(INDEX(C$1:C$6,SMALL(IF(C$1:C$6&lt;&gt;"",ROW(C$1:C$6)),ROW(B2))),3),"")</f>
        <v>f789</v>
      </c>
    </row>
    <row r="10" spans="1:11">
      <c r="B10" s="6" t="str">
        <f t="array" ref="B10">IFERROR(INDEX($A$1:$A$6,SMALL(IF(B$1:B$6&lt;&gt;"",ROW($A$1:$A$6)),ROW(A3)))&amp;LEFT(INDEX(B$1:B$6,SMALL(IF(B$1:B$6&lt;&gt;"",ROW(B$1:B$6)),ROW(A3))),3),"")</f>
        <v/>
      </c>
      <c r="C10" s="6" t="str">
        <f t="array" ref="C10">IFERROR(INDEX($A$1:$A$6,SMALL(IF(C$1:C$6&lt;&gt;"",ROW($A$1:$A$6)),ROW(B3)))&amp;LEFT(INDEX(C$1:C$6,SMALL(IF(C$1:C$6&lt;&gt;"",ROW(C$1:C$6)),ROW(B3))),3),"")</f>
        <v/>
      </c>
    </row>
    <row r="11" spans="1:11">
      <c r="B11" s="6" t="str">
        <f t="array" ref="B11">IFERROR(INDEX($A$1:$A$6,SMALL(IF(B$1:B$6&lt;&gt;"",ROW($A$1:$A$6)),ROW(A4)))&amp;LEFT(INDEX(B$1:B$6,SMALL(IF(B$1:B$6&lt;&gt;"",ROW(B$1:B$6)),ROW(A4))),3),"")</f>
        <v/>
      </c>
      <c r="C11" s="6" t="str">
        <f t="array" ref="C11">IFERROR(INDEX($A$1:$A$6,SMALL(IF(C$1:C$6&lt;&gt;"",ROW($A$1:$A$6)),ROW(B4)))&amp;LEFT(INDEX(C$1:C$6,SMALL(IF(C$1:C$6&lt;&gt;"",ROW(C$1:C$6)),ROW(B4))),3),"")</f>
        <v/>
      </c>
    </row>
    <row r="12" spans="1:11">
      <c r="B12" s="6" t="str">
        <f t="array" ref="B12">IFERROR(INDEX($A$1:$A$6,SMALL(IF(B$1:B$6&lt;&gt;"",ROW($A$1:$A$6)),ROW(A5)))&amp;LEFT(INDEX(B$1:B$6,SMALL(IF(B$1:B$6&lt;&gt;"",ROW(B$1:B$6)),ROW(A5))),3),"")</f>
        <v/>
      </c>
      <c r="C12" s="6" t="str">
        <f t="array" ref="C12">IFERROR(INDEX($A$1:$A$6,SMALL(IF(C$1:C$6&lt;&gt;"",ROW($A$1:$A$6)),ROW(B5)))&amp;LEFT(INDEX(C$1:C$6,SMALL(IF(C$1:C$6&lt;&gt;"",ROW(C$1:C$6)),ROW(B5))),3),"")</f>
        <v/>
      </c>
    </row>
    <row r="13" spans="1:11">
      <c r="B13" s="6" t="str">
        <f t="array" ref="B13">IFERROR(INDEX($A$1:$A$6,SMALL(IF(B$1:B$6&lt;&gt;"",ROW($A$1:$A$6)),ROW(A6)))&amp;LEFT(INDEX(B$1:B$6,SMALL(IF(B$1:B$6&lt;&gt;"",ROW(B$1:B$6)),ROW(A6))),3),"")</f>
        <v/>
      </c>
      <c r="C13" s="6" t="str">
        <f t="array" ref="C13">IFERROR(INDEX($A$1:$A$6,SMALL(IF(C$1:C$6&lt;&gt;"",ROW($A$1:$A$6)),ROW(B6)))&amp;LEFT(INDEX(C$1:C$6,SMALL(IF(C$1:C$6&lt;&gt;"",ROW(C$1:C$6)),ROW(B6))),3),"")</f>
        <v/>
      </c>
    </row>
    <row r="14" spans="1:11">
      <c r="B14" s="6" t="str">
        <f t="array" ref="B14">IFERROR(INDEX($A$1:$A$6,SMALL(IF(B$1:B$6&lt;&gt;"",ROW($A$1:$A$6)),ROW(A7)))&amp;LEFT(INDEX(B$1:B$6,SMALL(IF(B$1:B$6&lt;&gt;"",ROW(B$1:B$6)),ROW(A7))),3),"")</f>
        <v/>
      </c>
      <c r="C14" s="6" t="str">
        <f t="array" ref="C14">IFERROR(INDEX($A$1:$A$6,SMALL(IF(C$1:C$6&lt;&gt;"",ROW($A$1:$A$6)),ROW(B7)))&amp;LEFT(INDEX(C$1:C$6,SMALL(IF(C$1:C$6&lt;&gt;"",ROW(C$1:C$6)),ROW(B7))),3),"")</f>
        <v/>
      </c>
    </row>
    <row r="15" spans="1:11">
      <c r="B15" s="6" t="str">
        <f t="array" ref="B15">IFERROR(INDEX($A$1:$A$6,SMALL(IF(B$1:B$6&lt;&gt;"",ROW($A$1:$A$6)),ROW(A8)))&amp;LEFT(INDEX(B$1:B$6,SMALL(IF(B$1:B$6&lt;&gt;"",ROW(B$1:B$6)),ROW(A8))),3),"")</f>
        <v/>
      </c>
      <c r="C15" s="6" t="str">
        <f t="array" ref="C15">IFERROR(INDEX($A$1:$A$6,SMALL(IF(C$1:C$6&lt;&gt;"",ROW($A$1:$A$6)),ROW(B8)))&amp;LEFT(INDEX(C$1:C$6,SMALL(IF(C$1:C$6&lt;&gt;"",ROW(C$1:C$6)),ROW(B8))),3),"")</f>
        <v/>
      </c>
    </row>
    <row r="16" spans="1:11">
      <c r="B16" s="6" t="str">
        <f t="array" ref="B16">IFERROR(INDEX($A$1:$A$6,SMALL(IF(B$1:B$6&lt;&gt;"",ROW($A$1:$A$6)),ROW(A9)))&amp;LEFT(INDEX(B$1:B$6,SMALL(IF(B$1:B$6&lt;&gt;"",ROW(B$1:B$6)),ROW(A9))),3),"")</f>
        <v/>
      </c>
      <c r="C16" s="6" t="str">
        <f t="array" ref="C16">IFERROR(INDEX($A$1:$A$6,SMALL(IF(C$1:C$6&lt;&gt;"",ROW($A$1:$A$6)),ROW(B9)))&amp;LEFT(INDEX(C$1:C$6,SMALL(IF(C$1:C$6&lt;&gt;"",ROW(C$1:C$6)),ROW(B9))),3),"")</f>
        <v/>
      </c>
    </row>
    <row r="17" spans="2:3">
      <c r="B17" s="6" t="str">
        <f t="array" ref="B17">IFERROR(INDEX($A$1:$A$6,SMALL(IF(B$1:B$6&lt;&gt;"",ROW($A$1:$A$6)),ROW(A10)))&amp;LEFT(INDEX(B$1:B$6,SMALL(IF(B$1:B$6&lt;&gt;"",ROW(B$1:B$6)),ROW(A10))),3),"")</f>
        <v/>
      </c>
      <c r="C17" s="6" t="str">
        <f t="array" ref="C17">IFERROR(INDEX($A$1:$A$6,SMALL(IF(C$1:C$6&lt;&gt;"",ROW($A$1:$A$6)),ROW(B10)))&amp;LEFT(INDEX(C$1:C$6,SMALL(IF(C$1:C$6&lt;&gt;"",ROW(C$1:C$6)),ROW(B10))),3),"")</f>
        <v/>
      </c>
    </row>
  </sheetData>
  <mergeCells count="1">
    <mergeCell ref="B7:C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rakitin</cp:lastModifiedBy>
  <dcterms:created xsi:type="dcterms:W3CDTF">2014-03-13T04:01:21Z</dcterms:created>
  <dcterms:modified xsi:type="dcterms:W3CDTF">2014-03-13T05:28:56Z</dcterms:modified>
</cp:coreProperties>
</file>