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<sst xmlns="http://schemas.openxmlformats.org/spreadsheetml/2006/main" count="15" uniqueCount="15">
  <si>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Значение 1</t>
  </si>
  <si>
    <t>Значение 2</t>
  </si>
  <si>
    <t>Искомое значение</t>
  </si>
  <si>
    <t>Результат 1</t>
  </si>
  <si>
    <t>Результат 2</t>
  </si>
  <si>
    <t>Кол-во строк для нахождения наиближайшего значения 200, равняется 38-ми</t>
  </si>
  <si>
    <t>Кол-во строк для нахождения наиближайшего значения 200, равняется 19-ти</t>
  </si>
  <si>
    <t>Кол-во строк для нахождения наиближайшего значения 200, равняется от 19-ти до 24-х</t>
  </si>
  <si>
    <t>Кол-во строк для нахождения наиближайшего значения 200, равняется 18-ти</t>
  </si>
  <si>
    <t>мин кол-во строк</t>
  </si>
  <si>
    <t>макс кол-во строк</t>
  </si>
  <si>
    <t>Результат 3</t>
  </si>
  <si>
    <t>Примечание</t>
  </si>
  <si>
    <t>и т.д….</t>
  </si>
  <si>
    <t>Ближайшее найденное число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</si>
</sst>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36"/>
      <name val="Calibri"/>
      <family val="2"/>
    </font>
    <font>
      <b/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b/>
      <sz val="11"/>
      <color rgb="FFE1113E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37" fillId="0" borderId="0" xfId="0" applyNumberFormat="1" applyFont="1" applyFill="1" applyBorder="1" applyAlignment="1">
      <alignment horizontal="center" wrapText="1"/>
    </xf>
    <xf numFmtId="1" fontId="37" fillId="0" borderId="0" xfId="0" applyNumberFormat="1" applyFont="1" applyFill="1" applyBorder="1" applyAlignment="1">
      <alignment horizontal="center" wrapText="1"/>
    </xf>
    <xf numFmtId="1" fontId="38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zoomScale="80" zoomScaleNormal="80" zoomScalePageLayoutView="0" workbookViewId="0" topLeftCell="A1">
      <selection activeCell="F42" sqref="F42"/>
    </sheetView>
  </sheetViews>
  <sheetFormatPr defaultColWidth="9.140625" defaultRowHeight="15"/>
  <cols>
    <col min="1" max="2" width="12.00390625" style="1" bestFit="1" customWidth="1"/>
    <col min="3" max="3" width="19.57421875" style="3" bestFit="1" customWidth="1"/>
    <col min="4" max="4" width="30.00390625" style="3" bestFit="1" customWidth="1"/>
    <col min="5" max="5" width="17.8515625" style="3" bestFit="1" customWidth="1"/>
    <col min="6" max="6" width="19.140625" style="0" bestFit="1" customWidth="1"/>
    <col min="7" max="7" width="87.8515625" style="0" bestFit="1" customWidth="1"/>
  </cols>
  <sheetData>
    <row r="1" spans="1:7" ht="1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11</v>
      </c>
      <c r="G1" s="3" t="s">
        <v>12</v>
      </c>
    </row>
    <row r="2" spans="1:3" ht="15">
      <c r="A2" s="2">
        <v>186.97452229291628</v>
      </c>
      <c r="B2" s="2">
        <v>122.02547770708375</v>
      </c>
      <c r="C2" s="3">
        <v>200</v>
      </c>
    </row>
    <row r="3" spans="1:3" ht="15">
      <c r="A3" s="2">
        <v>208.37425149694118</v>
      </c>
      <c r="B3" s="2">
        <v>124.62574850305884</v>
      </c>
      <c r="C3" s="3">
        <v>200</v>
      </c>
    </row>
    <row r="4" spans="1:3" ht="15">
      <c r="A4" s="2">
        <v>267.0024752474491</v>
      </c>
      <c r="B4" s="2">
        <v>133.99752475255085</v>
      </c>
      <c r="C4" s="3">
        <v>200</v>
      </c>
    </row>
    <row r="5" spans="1:3" ht="15">
      <c r="A5" s="2">
        <v>274.23868312749306</v>
      </c>
      <c r="B5" s="2">
        <v>215.76131687250694</v>
      </c>
      <c r="C5" s="3">
        <v>200</v>
      </c>
    </row>
    <row r="6" spans="1:3" ht="15">
      <c r="A6" s="2">
        <v>314.6874999999368</v>
      </c>
      <c r="B6" s="2">
        <v>215.3125000000632</v>
      </c>
      <c r="C6" s="3">
        <v>200</v>
      </c>
    </row>
    <row r="7" spans="1:3" ht="15">
      <c r="A7" s="2">
        <v>365.1978798586001</v>
      </c>
      <c r="B7" s="2">
        <v>205.8021201413999</v>
      </c>
      <c r="C7" s="3">
        <v>200</v>
      </c>
    </row>
    <row r="8" spans="1:3" ht="15">
      <c r="A8" s="2">
        <v>400.31683168313526</v>
      </c>
      <c r="B8" s="2">
        <v>207.68316831686474</v>
      </c>
      <c r="C8" s="3">
        <v>200</v>
      </c>
    </row>
    <row r="9" spans="1:3" ht="15">
      <c r="A9" s="2">
        <v>465.11666666664263</v>
      </c>
      <c r="B9" s="2">
        <v>183.88333333335737</v>
      </c>
      <c r="C9" s="3">
        <v>200</v>
      </c>
    </row>
    <row r="10" spans="1:3" ht="15">
      <c r="A10" s="2">
        <v>514.2850467289313</v>
      </c>
      <c r="B10" s="2">
        <v>186.7149532710686</v>
      </c>
      <c r="C10" s="3">
        <v>200</v>
      </c>
    </row>
    <row r="11" spans="1:3" ht="15">
      <c r="A11" s="2">
        <v>562.4110787171704</v>
      </c>
      <c r="B11" s="2">
        <v>218.58892128282957</v>
      </c>
      <c r="C11" s="3">
        <v>200</v>
      </c>
    </row>
    <row r="12" spans="1:3" ht="15">
      <c r="A12" s="2">
        <v>624.6553672316084</v>
      </c>
      <c r="B12" s="2">
        <v>219.3446327683917</v>
      </c>
      <c r="C12" s="3">
        <v>200</v>
      </c>
    </row>
    <row r="13" spans="1:3" ht="15">
      <c r="A13" s="2">
        <v>617.7545691905608</v>
      </c>
      <c r="B13" s="2">
        <v>292.24543080943926</v>
      </c>
      <c r="C13" s="3">
        <v>200</v>
      </c>
    </row>
    <row r="14" spans="1:3" ht="15">
      <c r="A14" s="2">
        <v>647.0076923076763</v>
      </c>
      <c r="B14" s="2">
        <v>306.99230769232366</v>
      </c>
      <c r="C14" s="3">
        <v>200</v>
      </c>
    </row>
    <row r="15" spans="1:3" ht="15">
      <c r="A15" s="2">
        <v>690.072864321624</v>
      </c>
      <c r="B15" s="2">
        <v>330.9271356783759</v>
      </c>
      <c r="C15" s="3">
        <v>200</v>
      </c>
    </row>
    <row r="16" spans="1:3" ht="15">
      <c r="A16" s="2">
        <v>723.5599022004869</v>
      </c>
      <c r="B16" s="2">
        <v>364.4400977995131</v>
      </c>
      <c r="C16" s="3">
        <v>200</v>
      </c>
    </row>
    <row r="17" spans="1:3" ht="15">
      <c r="A17" s="2">
        <v>781.4074074073894</v>
      </c>
      <c r="B17" s="2">
        <v>373.5925925926107</v>
      </c>
      <c r="C17" s="3">
        <v>200</v>
      </c>
    </row>
    <row r="18" spans="1:3" ht="15">
      <c r="A18" s="2">
        <v>758.8436018956996</v>
      </c>
      <c r="B18" s="2">
        <v>454.15639810430054</v>
      </c>
      <c r="C18" s="3">
        <v>200</v>
      </c>
    </row>
    <row r="19" spans="1:3" ht="15">
      <c r="A19" s="2">
        <v>702.4477611939833</v>
      </c>
      <c r="B19" s="2">
        <v>481.55223880601676</v>
      </c>
      <c r="C19" s="3">
        <v>200</v>
      </c>
    </row>
    <row r="20" spans="1:3" ht="15">
      <c r="A20" s="2">
        <v>731.937499999972</v>
      </c>
      <c r="B20" s="2">
        <v>395.06250000002785</v>
      </c>
      <c r="C20" s="3">
        <v>200</v>
      </c>
    </row>
    <row r="21" spans="1:3" ht="15">
      <c r="A21" s="2">
        <v>685.4999999999535</v>
      </c>
      <c r="B21" s="2">
        <v>400.5000000000465</v>
      </c>
      <c r="C21" s="3">
        <v>200</v>
      </c>
    </row>
    <row r="22" spans="1:3" ht="15">
      <c r="A22" s="2">
        <v>666.3157894736173</v>
      </c>
      <c r="B22" s="2">
        <v>413.6842105263826</v>
      </c>
      <c r="C22" s="3">
        <v>200</v>
      </c>
    </row>
    <row r="23" spans="1:3" ht="15">
      <c r="A23" s="2">
        <v>619.8107692306705</v>
      </c>
      <c r="B23" s="2">
        <v>443.1892307693294</v>
      </c>
      <c r="C23" s="3">
        <v>200</v>
      </c>
    </row>
    <row r="24" spans="1:3" ht="15">
      <c r="A24" s="2">
        <v>578.8124999999176</v>
      </c>
      <c r="B24" s="2">
        <v>450.18750000008237</v>
      </c>
      <c r="C24" s="3">
        <v>200</v>
      </c>
    </row>
    <row r="25" spans="1:3" ht="15">
      <c r="A25" s="2">
        <v>516.3865248226291</v>
      </c>
      <c r="B25" s="2">
        <v>477.6134751773709</v>
      </c>
      <c r="C25" s="3">
        <v>200</v>
      </c>
    </row>
    <row r="26" spans="1:3" ht="15">
      <c r="A26" s="2">
        <v>513.3430656933612</v>
      </c>
      <c r="B26" s="2">
        <v>430.6569343066389</v>
      </c>
      <c r="C26" s="3">
        <v>200</v>
      </c>
    </row>
    <row r="27" spans="1:3" ht="15">
      <c r="A27" s="2">
        <v>525.1486928103895</v>
      </c>
      <c r="B27" s="2">
        <v>411.85130718961034</v>
      </c>
      <c r="C27" s="3">
        <v>200</v>
      </c>
    </row>
    <row r="28" spans="1:3" ht="15">
      <c r="A28" s="2">
        <v>577.6039603959811</v>
      </c>
      <c r="B28" s="2">
        <v>348.3960396040188</v>
      </c>
      <c r="C28" s="3">
        <v>200</v>
      </c>
    </row>
    <row r="29" spans="1:3" ht="15">
      <c r="A29" s="2">
        <v>585.0993377482756</v>
      </c>
      <c r="B29" s="2">
        <v>344.9006622517244</v>
      </c>
      <c r="C29" s="3">
        <v>200</v>
      </c>
    </row>
    <row r="30" spans="1:3" ht="15">
      <c r="A30" s="2">
        <v>514.4142394821314</v>
      </c>
      <c r="B30" s="2">
        <v>378.58576051786866</v>
      </c>
      <c r="C30" s="3">
        <v>200</v>
      </c>
    </row>
    <row r="31" spans="1:3" ht="15">
      <c r="A31" s="2">
        <v>490.72772277221736</v>
      </c>
      <c r="B31" s="2">
        <v>342.27227722778264</v>
      </c>
      <c r="C31" s="3">
        <v>200</v>
      </c>
    </row>
    <row r="32" spans="1:3" ht="15">
      <c r="A32" s="2">
        <v>428.2752613240054</v>
      </c>
      <c r="B32" s="2">
        <v>364.7247386759946</v>
      </c>
      <c r="C32" s="3">
        <v>200</v>
      </c>
    </row>
    <row r="33" spans="1:3" ht="15">
      <c r="A33" s="2">
        <v>463.52491103199003</v>
      </c>
      <c r="B33" s="2">
        <v>309.47508896801</v>
      </c>
      <c r="C33" s="3">
        <v>200</v>
      </c>
    </row>
    <row r="34" spans="1:3" ht="15">
      <c r="A34" s="2">
        <v>476.53113553111405</v>
      </c>
      <c r="B34" s="2">
        <v>302.4688644688859</v>
      </c>
      <c r="C34" s="3">
        <v>200</v>
      </c>
    </row>
    <row r="35" spans="1:3" ht="15">
      <c r="A35" s="2">
        <v>467.9852398523816</v>
      </c>
      <c r="B35" s="2">
        <v>296.01476014761846</v>
      </c>
      <c r="C35" s="3">
        <v>200</v>
      </c>
    </row>
    <row r="36" spans="1:3" ht="15">
      <c r="A36" s="2">
        <v>467.79704797045315</v>
      </c>
      <c r="B36" s="2">
        <v>298.20295202954685</v>
      </c>
      <c r="C36" s="3">
        <v>200</v>
      </c>
    </row>
    <row r="37" spans="1:3" ht="15">
      <c r="A37" s="2">
        <v>448.5613382899531</v>
      </c>
      <c r="B37" s="2">
        <v>289.4386617100469</v>
      </c>
      <c r="C37" s="3">
        <v>200</v>
      </c>
    </row>
    <row r="38" spans="1:3" ht="15">
      <c r="A38" s="2">
        <v>421.28865979380856</v>
      </c>
      <c r="B38" s="2">
        <v>321.71134020619144</v>
      </c>
      <c r="C38" s="3">
        <v>200</v>
      </c>
    </row>
    <row r="39" spans="1:3" ht="15">
      <c r="A39" s="2">
        <v>419.1919191919049</v>
      </c>
      <c r="B39" s="2">
        <v>330.80808080809516</v>
      </c>
      <c r="C39" s="3">
        <v>200</v>
      </c>
    </row>
    <row r="40" spans="1:3" ht="15">
      <c r="A40" s="2">
        <v>405.92229729728433</v>
      </c>
      <c r="B40" s="2">
        <v>320.07770270271567</v>
      </c>
      <c r="C40" s="3">
        <v>200</v>
      </c>
    </row>
    <row r="41" spans="1:6" ht="15">
      <c r="A41" s="2">
        <v>369.9759450171638</v>
      </c>
      <c r="B41" s="2">
        <v>343.0240549828362</v>
      </c>
      <c r="C41" s="3">
        <v>200</v>
      </c>
      <c r="D41" s="3" t="s">
        <v>14</v>
      </c>
      <c r="E41" s="3" t="s">
        <v>9</v>
      </c>
      <c r="F41" s="3" t="s">
        <v>10</v>
      </c>
    </row>
    <row r="42" spans="1:7" ht="15">
      <c r="A42" s="2">
        <v>313.333333333314</v>
      </c>
      <c r="B42" s="2">
        <v>344.66666666668596</v>
      </c>
      <c r="C42" s="3">
        <v>200</v>
      </c>
      <c r="D42" s="4">
        <f>ABS(MIN(A5:A42)-MAX(B5:B42))</f>
        <v>207.3135556785237</v>
      </c>
      <c r="E42" s="3">
        <v>38</v>
      </c>
      <c r="F42" s="3">
        <v>38</v>
      </c>
      <c r="G42" t="s">
        <v>5</v>
      </c>
    </row>
    <row r="43" spans="1:7" ht="15">
      <c r="A43" s="2">
        <v>264.91228070173685</v>
      </c>
      <c r="B43" s="2">
        <v>339.08771929826315</v>
      </c>
      <c r="C43" s="3">
        <v>200</v>
      </c>
      <c r="D43" s="4">
        <f>ABS(MIN(A20:A43)-MAX(B20:B43))</f>
        <v>212.70119447563405</v>
      </c>
      <c r="E43" s="3">
        <v>19</v>
      </c>
      <c r="F43" s="3">
        <v>24</v>
      </c>
      <c r="G43" t="s">
        <v>7</v>
      </c>
    </row>
    <row r="44" spans="1:7" ht="15">
      <c r="A44" s="2">
        <v>216.94748858444183</v>
      </c>
      <c r="B44" s="2">
        <v>352.0525114155582</v>
      </c>
      <c r="C44" s="3">
        <v>200</v>
      </c>
      <c r="D44" s="4">
        <f>ABS(MIN(A27:A44)-MAX(B27:B44))</f>
        <v>194.9038186051685</v>
      </c>
      <c r="E44" s="3">
        <v>18</v>
      </c>
      <c r="F44" s="3">
        <v>18</v>
      </c>
      <c r="G44" t="s">
        <v>8</v>
      </c>
    </row>
    <row r="45" spans="1:7" ht="15">
      <c r="A45" s="2">
        <v>224.13302752292242</v>
      </c>
      <c r="B45" s="2">
        <v>324.8669724770776</v>
      </c>
      <c r="C45" s="3">
        <v>200</v>
      </c>
      <c r="D45" s="4">
        <f>ABS(MIN(A27:A45)-MAX(B27:B45))</f>
        <v>194.9038186051685</v>
      </c>
      <c r="E45" s="3">
        <v>19</v>
      </c>
      <c r="F45" s="3">
        <v>19</v>
      </c>
      <c r="G45" t="s">
        <v>6</v>
      </c>
    </row>
    <row r="46" spans="1:7" ht="15">
      <c r="A46" s="2">
        <v>240.14592274679222</v>
      </c>
      <c r="B46" s="2">
        <v>313.8540772532078</v>
      </c>
      <c r="C46" s="3">
        <v>200</v>
      </c>
      <c r="D46" s="4">
        <f>ABS(MIN(A27:A46)-MAX(B27:B46))</f>
        <v>194.9038186051685</v>
      </c>
      <c r="E46" s="3">
        <v>20</v>
      </c>
      <c r="F46" s="3">
        <v>20</v>
      </c>
      <c r="G46" t="s">
        <v>13</v>
      </c>
    </row>
    <row r="47" spans="1:6" ht="15">
      <c r="A47" s="2">
        <v>204.81759656653333</v>
      </c>
      <c r="B47" s="2">
        <v>300.18240343346673</v>
      </c>
      <c r="C47" s="3">
        <v>200</v>
      </c>
      <c r="D47" s="4">
        <f>ABS(MIN(A27:A47)-MAX(B27:B47))</f>
        <v>207.033710623077</v>
      </c>
      <c r="E47" s="3">
        <v>21</v>
      </c>
      <c r="F47" s="3">
        <v>21</v>
      </c>
    </row>
    <row r="48" spans="1:6" ht="15">
      <c r="A48" s="2">
        <v>161.74651162791145</v>
      </c>
      <c r="B48" s="2">
        <v>281.25348837208855</v>
      </c>
      <c r="C48" s="3">
        <v>200</v>
      </c>
      <c r="D48" s="4">
        <f>ABS(MIN(A31:A48)-MAX(B31:B48))</f>
        <v>202.97822704808317</v>
      </c>
      <c r="E48" s="3">
        <v>17</v>
      </c>
      <c r="F48" s="3">
        <v>18</v>
      </c>
    </row>
    <row r="49" spans="1:18" ht="15">
      <c r="A49" s="2">
        <v>147.54807692309157</v>
      </c>
      <c r="B49" s="2">
        <v>248.45192307690843</v>
      </c>
      <c r="C49" s="3">
        <v>200</v>
      </c>
      <c r="D49" s="4">
        <f aca="true" t="shared" si="0" ref="D49:D54">ABS(MIN(A33:A49)-MAX(B33:B49))</f>
        <v>204.5044344924666</v>
      </c>
      <c r="E49" s="3">
        <v>6</v>
      </c>
      <c r="F49" s="3">
        <v>17</v>
      </c>
      <c r="R49" s="5"/>
    </row>
    <row r="50" spans="1:6" ht="15">
      <c r="A50" s="2">
        <v>145.9315068493282</v>
      </c>
      <c r="B50" s="2">
        <v>256.0684931506718</v>
      </c>
      <c r="C50" s="3">
        <v>200</v>
      </c>
      <c r="D50" s="4">
        <f t="shared" si="0"/>
        <v>206.12100456622997</v>
      </c>
      <c r="E50" s="3">
        <v>7</v>
      </c>
      <c r="F50" s="3">
        <v>18</v>
      </c>
    </row>
    <row r="51" spans="1:6" ht="15">
      <c r="A51" s="2">
        <v>150.94170403589098</v>
      </c>
      <c r="B51" s="2">
        <v>245.05829596410902</v>
      </c>
      <c r="C51" s="3">
        <v>200</v>
      </c>
      <c r="D51" s="4">
        <f t="shared" si="0"/>
        <v>206.12100456622997</v>
      </c>
      <c r="E51" s="3">
        <v>8</v>
      </c>
      <c r="F51" s="3">
        <v>19</v>
      </c>
    </row>
    <row r="52" spans="1:6" ht="15">
      <c r="A52" s="2">
        <v>166.8514644351606</v>
      </c>
      <c r="B52" s="2">
        <v>242.1485355648394</v>
      </c>
      <c r="C52" s="3">
        <v>200</v>
      </c>
      <c r="D52" s="4">
        <f t="shared" si="0"/>
        <v>206.12100456622997</v>
      </c>
      <c r="E52" s="3">
        <v>9</v>
      </c>
      <c r="F52" s="3">
        <v>20</v>
      </c>
    </row>
    <row r="53" spans="1:6" ht="15">
      <c r="A53" s="2">
        <v>185.81447963801253</v>
      </c>
      <c r="B53" s="2">
        <v>196.1855203619875</v>
      </c>
      <c r="C53" s="3">
        <v>200</v>
      </c>
      <c r="D53" s="4">
        <f t="shared" si="0"/>
        <v>206.12100456622997</v>
      </c>
      <c r="E53" s="3">
        <v>10</v>
      </c>
      <c r="F53" s="3">
        <v>21</v>
      </c>
    </row>
    <row r="54" spans="1:6" ht="15">
      <c r="A54" s="2">
        <v>181.78504672897944</v>
      </c>
      <c r="B54" s="2">
        <v>185.21495327102056</v>
      </c>
      <c r="C54" s="3">
        <v>200</v>
      </c>
      <c r="D54" s="4">
        <f t="shared" si="0"/>
        <v>206.12100456622997</v>
      </c>
      <c r="E54" s="3">
        <v>11</v>
      </c>
      <c r="F54" s="3">
        <v>22</v>
      </c>
    </row>
    <row r="55" spans="1:4" ht="15">
      <c r="A55" s="2">
        <v>183.11111111111092</v>
      </c>
      <c r="B55" s="2">
        <v>200.88888888888906</v>
      </c>
      <c r="C55" s="3">
        <v>200</v>
      </c>
      <c r="D55" s="6"/>
    </row>
    <row r="56" spans="1:4" ht="15">
      <c r="A56" s="2">
        <v>184.93243243242134</v>
      </c>
      <c r="B56" s="2">
        <v>206.06756756757866</v>
      </c>
      <c r="C56" s="3">
        <v>200</v>
      </c>
      <c r="D56" s="6"/>
    </row>
    <row r="57" spans="1:4" ht="15">
      <c r="A57" s="2">
        <v>200.4497816593792</v>
      </c>
      <c r="B57" s="2">
        <v>228.5502183406208</v>
      </c>
      <c r="C57" s="3">
        <v>200</v>
      </c>
      <c r="D57" s="6"/>
    </row>
    <row r="58" spans="1:4" ht="15">
      <c r="A58" s="2">
        <v>220.18723404252532</v>
      </c>
      <c r="B58" s="2">
        <v>241.81276595747465</v>
      </c>
      <c r="C58" s="3">
        <v>200</v>
      </c>
      <c r="D58" s="6"/>
    </row>
    <row r="59" spans="1:4" ht="15">
      <c r="A59" s="2">
        <v>228.9301310043174</v>
      </c>
      <c r="B59" s="2">
        <v>237.0698689956826</v>
      </c>
      <c r="C59" s="3">
        <v>200</v>
      </c>
      <c r="D59" s="6"/>
    </row>
    <row r="60" spans="1:4" ht="15">
      <c r="A60" s="2">
        <v>240.72985781983388</v>
      </c>
      <c r="B60" s="2">
        <v>225.27014218016612</v>
      </c>
      <c r="C60" s="3">
        <v>200</v>
      </c>
      <c r="D60" s="6"/>
    </row>
    <row r="61" spans="1:23" ht="15">
      <c r="A61" s="2">
        <v>209.74093264239326</v>
      </c>
      <c r="B61" s="2">
        <v>230.25906735760674</v>
      </c>
      <c r="C61" s="3">
        <v>200</v>
      </c>
      <c r="D61" s="6"/>
      <c r="W61" s="7"/>
    </row>
    <row r="62" spans="1:4" ht="15">
      <c r="A62" s="2">
        <v>226.9270270269086</v>
      </c>
      <c r="B62" s="2">
        <v>222.0729729730914</v>
      </c>
      <c r="C62" s="3">
        <v>200</v>
      </c>
      <c r="D62" s="6"/>
    </row>
    <row r="63" spans="1:4" ht="15">
      <c r="A63" s="2">
        <v>223.76424870457848</v>
      </c>
      <c r="B63" s="2">
        <v>233.23575129542152</v>
      </c>
      <c r="C63" s="3">
        <v>200</v>
      </c>
      <c r="D63" s="6"/>
    </row>
    <row r="64" spans="1:4" ht="15">
      <c r="A64" s="2">
        <v>233.32394366188007</v>
      </c>
      <c r="B64" s="2">
        <v>268.67605633811996</v>
      </c>
      <c r="C64" s="3">
        <v>200</v>
      </c>
      <c r="D64" s="6"/>
    </row>
    <row r="65" spans="1:4" ht="15">
      <c r="A65" s="2">
        <v>252.5241545892842</v>
      </c>
      <c r="B65" s="2">
        <v>262.4758454107158</v>
      </c>
      <c r="C65" s="3">
        <v>200</v>
      </c>
      <c r="D65" s="6"/>
    </row>
    <row r="66" spans="1:4" ht="15">
      <c r="A66" s="2">
        <v>243.83999999990635</v>
      </c>
      <c r="B66" s="2">
        <v>264.16000000009365</v>
      </c>
      <c r="C66" s="3">
        <v>200</v>
      </c>
      <c r="D66" s="6"/>
    </row>
    <row r="67" spans="1:4" ht="15">
      <c r="A67" s="2">
        <v>217.79722222211427</v>
      </c>
      <c r="B67" s="2">
        <v>269.2027777778858</v>
      </c>
      <c r="C67" s="3">
        <v>200</v>
      </c>
      <c r="D67" s="6"/>
    </row>
    <row r="68" spans="1:4" ht="15">
      <c r="A68" s="2">
        <v>215.3268156423511</v>
      </c>
      <c r="B68" s="2">
        <v>275.6731843576489</v>
      </c>
      <c r="C68" s="3">
        <v>200</v>
      </c>
      <c r="D68" s="6"/>
    </row>
    <row r="69" spans="1:4" ht="15">
      <c r="A69" s="2">
        <v>232.15263157886443</v>
      </c>
      <c r="B69" s="2">
        <v>274.8473684211356</v>
      </c>
      <c r="C69" s="3">
        <v>200</v>
      </c>
      <c r="D69" s="6"/>
    </row>
    <row r="70" spans="1:4" ht="15">
      <c r="A70" s="2">
        <v>236.82352941170154</v>
      </c>
      <c r="B70" s="2">
        <v>247.17647058829846</v>
      </c>
      <c r="C70" s="3">
        <v>200</v>
      </c>
      <c r="D70" s="6"/>
    </row>
    <row r="71" spans="1:4" ht="15">
      <c r="A71" s="2">
        <v>248.4606741572492</v>
      </c>
      <c r="B71" s="2">
        <v>237.5393258427508</v>
      </c>
      <c r="C71" s="3">
        <v>200</v>
      </c>
      <c r="D71" s="6"/>
    </row>
    <row r="72" spans="1:4" ht="15">
      <c r="A72" s="2"/>
      <c r="B72" s="2"/>
      <c r="D72" s="6"/>
    </row>
    <row r="73" spans="1:4" ht="15">
      <c r="A73" s="2"/>
      <c r="B73" s="2"/>
      <c r="D73" s="6"/>
    </row>
    <row r="74" spans="1:4" ht="15">
      <c r="A74" s="2"/>
      <c r="B74" s="2"/>
      <c r="D74" s="6"/>
    </row>
    <row r="75" spans="1:4" ht="15">
      <c r="A75" s="2"/>
      <c r="B75" s="2"/>
      <c r="D75" s="6"/>
    </row>
    <row r="76" spans="1:4" ht="15">
      <c r="A76" s="2"/>
      <c r="B76" s="2"/>
      <c r="D76" s="6"/>
    </row>
    <row r="77" spans="1:4" ht="15">
      <c r="A77" s="2"/>
      <c r="B77" s="2"/>
      <c r="D77" s="6"/>
    </row>
    <row r="78" spans="1:4" ht="15">
      <c r="A78" s="2"/>
      <c r="B78" s="2"/>
      <c r="D78" s="6"/>
    </row>
    <row r="79" spans="1:4" ht="15">
      <c r="A79" s="2"/>
      <c r="B79" s="2"/>
      <c r="D79" s="6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2014-03-07T10:41:39Z</dcterms:created>
  <dcterms:modified xsi:type="dcterms:W3CDTF">2014-03-18T04:39:33Z</dcterms:modified>
  <cp:category/>
  <cp:version/>
  <cp:contentType/>
  <cp:contentStatus/>
</cp:coreProperties>
</file>