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8455" windowHeight="11895"/>
  </bookViews>
  <sheets>
    <sheet name="силовой" sheetId="5" r:id="rId1"/>
  </sheets>
  <definedNames>
    <definedName name="_xlnm._FilterDatabase" localSheetId="0" hidden="1">силовой!$A$1:$C$1380</definedName>
  </definedNames>
  <calcPr calcId="144525"/>
</workbook>
</file>

<file path=xl/sharedStrings.xml><?xml version="1.0" encoding="utf-8"?>
<sst xmlns="http://schemas.openxmlformats.org/spreadsheetml/2006/main" count="1382" uniqueCount="1382">
  <si>
    <t>№</t>
  </si>
  <si>
    <t>АВБШв 1х120мк-1кВ ТУ 16-705.499-2010 (ГОСТ 31996-2012)</t>
  </si>
  <si>
    <t>АВБШв 3х10ок-0,66кВ ТУ 16-705.499-2010 (ГОСТ 31996-2012)</t>
  </si>
  <si>
    <t>АВБШв 4х16ок(N)-0,66кВ ТУ 16-705.499-2010 (ГОСТ 31996-2012)</t>
  </si>
  <si>
    <t>АВБШв 4х25ок(N)-0,66кВ ТУ 16-705.499-2010 (ГОСТ 31996-2012)</t>
  </si>
  <si>
    <t>АВБШв 4х25ок(N)-1кВ ТУ 16-705.499-2010 (ГОСТ 31996-2012)</t>
  </si>
  <si>
    <t>АВБШв 4х35ок(N)-0,66кВ ТУ 16-705.499-2010 (ГОСТ 31996-2012)</t>
  </si>
  <si>
    <t>АВБШв 4х50мк(N)-1кВ ТУ 16-705.499-2010 (ГОСТ 31996-2012)</t>
  </si>
  <si>
    <t>АВБШв 4х70мс(N)-1кВ ТУ 16-705.499-2010 (ГОСТ 31996-2012)</t>
  </si>
  <si>
    <t>АВБШв 4х95мс(N)-1кВ ТУ 16-705.499-2010 (ГОСТ 31996-2012)</t>
  </si>
  <si>
    <t>АВБШв 4х120мс(N)-1кВ ТУ 16-705.499-2010 (ГОСТ 31996-2012)</t>
  </si>
  <si>
    <t>АВБШв 4х150мс(N)-1кВ ТУ 16-705.499-2010 (ГОСТ 31996-2012)</t>
  </si>
  <si>
    <t>АВБШв 4х185мс(N)-1кВ ТУ 16-705.499-2010 (ГОСТ 31996-2012)</t>
  </si>
  <si>
    <t>АВБШв 4х240мс(N)-1кВ ТУ 16-705.499-2010 (ГОСТ 31996-2012)</t>
  </si>
  <si>
    <t>АВБШв 5х6ок(N,PE)-0,66кВ ТУ 16-705.499-2010 (ГОСТ 31996-2012)</t>
  </si>
  <si>
    <t>АВБШв 5х6ок(N,PE)-1кВ ТУ 16-705.499-2010 (ГОСТ 31996-2012)</t>
  </si>
  <si>
    <t>АВБШв 5х10ок(N,PE)-0,66кВ ТУ 16-705.499-2010 (ГОСТ 31996-2012)</t>
  </si>
  <si>
    <t>АВБШв 5х10ок(N,PE)-1кВ ТУ 16-705.499-2010 (ГОСТ 31996-2012)</t>
  </si>
  <si>
    <t>АВБШвнг(А)-LS 1х240мк-1кВ ТУ 16.К71-310-2001 (ГОСТ 31996-2012)</t>
  </si>
  <si>
    <t>АВБШвнг(А)-LS 3х4ок-0,66кВ ТУ 16.К71-310-2001 (ГОСТ 31996-2012)</t>
  </si>
  <si>
    <t>АВБШвнг(А)-LS 3х6ок-0,66кВ ТУ 16.К71-310-2001 (ГОСТ 31996-2012)</t>
  </si>
  <si>
    <t>АВБШвнг(А)-LS 3х16ок-1кВ ТУ 16.К71-310-2001 (ГОСТ 31996-2012)</t>
  </si>
  <si>
    <t>АВБШвнг(А)-LS 3х25ок-1кВ ТУ 16.К71-310-2001 (ГОСТ 31996-2012)</t>
  </si>
  <si>
    <t>АВБШвнг(А)-LS 3х240мс-1кВ ТУ 16.К71-310-2001 (ГОСТ 31996-2012)</t>
  </si>
  <si>
    <t>АВБШвнг(А)-LS 4х10ок(PE)-0,66кВ ТУ 16.К71-310-2001 (ГОСТ 31996-2012)</t>
  </si>
  <si>
    <t>АВБШвнг(А)-LS 4х16ок(N)-1кВ ТУ 16.К71-310-2001 (ГОСТ 31996-2012)</t>
  </si>
  <si>
    <t>АВБШвнг(А)-LS 4х25ок(N)-1кВ ТУ 16.К71-310-2001 (ГОСТ 31996-2012)</t>
  </si>
  <si>
    <t>АВБШвнг(А)-LS 4х35ок(N)-1кВ ТУ 16.К71-310-2001 (ГОСТ 31996-2012)</t>
  </si>
  <si>
    <t>АВБШвнг(А)-LS 4х150мс(N)-1кВ ТУ 16.К71-310-2001 (ГОСТ 31996-2012)</t>
  </si>
  <si>
    <t>АВБШвнг(А)-LS 4х240мс(N)-1кВ ТУ 16.К71-310-2001 (ГОСТ 31996-2012)</t>
  </si>
  <si>
    <t>АВБШвнг(А)-LS 5х6ок(N,PE)-0,66кВ ТУ 16.К71-310-2001 (ГОСТ 31996-2012)</t>
  </si>
  <si>
    <t>АВБШвнг(А)-LS 5х10ок(N,PE)-1кВ ТУ 16.К71-310-2001 (ГОСТ 31996-2012)</t>
  </si>
  <si>
    <t>АВБШвнг(А)-LS 5х16ок(N,PE)-1кВ ТУ 16.К71-310-2001 (ГОСТ 31996-2012)</t>
  </si>
  <si>
    <t>АВБШвнг(А)-LS 5х25ок(N,PE)-1кВ ТУ 16.К71-310-2001 (ГОСТ 31996-2012)</t>
  </si>
  <si>
    <t>АВБШвнг(А)-LS 5х35ок(N,PE)-1кВ ТУ 16.К71-310-2001 (ГОСТ 31996-2012)</t>
  </si>
  <si>
    <t>АВБШвнг(А)-LS 5х70мс(N,PE)-1кВ ТУ 16.К71-310-2001 (ГОСТ 31996-2012)</t>
  </si>
  <si>
    <t>АВБШвнг(А)-LS 5х95мс(N,PE)-1кВ ТУ 16.К71-310-2001 (ГОСТ 31996-2012)</t>
  </si>
  <si>
    <t>АВБШвнг(А)-LS 5х120мс(N,PE)-1кВ ТУ 16.К71-310-2001 (ГОСТ 31996-2012)</t>
  </si>
  <si>
    <t>АВБШвнг(А)-LS 5х150мс(N,PE)-1кВ ТУ 16.К71-310-2001 (ГОСТ 31996-2012)</t>
  </si>
  <si>
    <t>АВБШвнг(А)-LS 5х185мс(N,PE)-1кВ ТУ 16.К71-310-2001 (ГОСТ 31996-2012)</t>
  </si>
  <si>
    <t>АВБШвнг(А)-ХЛ 3х6ок-0,66кВ ТУ 16.К01-37-2003 (ГОСТ 31996-2012)</t>
  </si>
  <si>
    <t>АВБШвнг(А)-ХЛ 4х185мс(N)-1кВ ТУ 16.К01-37-2003 (ГОСТ 31996-2012)</t>
  </si>
  <si>
    <t>АВБШвнг(А)-ХЛ 5х16ок(N,PE)-1кВ ТУ 16.К01-37-2003 (ГОСТ 31996-2012)</t>
  </si>
  <si>
    <t>АВБШвнг(А) 4х120мс(N)-1кВ ТУ 16-705.499-2010 (ГОСТ 31996-2012)</t>
  </si>
  <si>
    <t>АВБШвнг(А) 4х240мс(N)-1кВ ТУ 16-705.499-2010 (ГОСТ 31996-2012)</t>
  </si>
  <si>
    <t>АВВГ 4х4ок(N)-1кВ ТУ 16-705.499-2010 (ГОСТ 31996-2012)</t>
  </si>
  <si>
    <t>АВВГ 4х10ок(N)-1кВ ТУ 16-705.499-2010 (ГОСТ 31996-2012)</t>
  </si>
  <si>
    <t>АВВГ 4х25ок(N)-0,66кВ ТУ 16-705.499-2010 (ГОСТ 31996-2012)</t>
  </si>
  <si>
    <t>АВВГ 4х70мс(N)-1кВ ТУ 16-705.499-2010 (ГОСТ 31996-2012)</t>
  </si>
  <si>
    <t>АВВГ 4х95мс(N)-1кВ ТУ 16-705.499-2010 (ГОСТ 31996-2012)</t>
  </si>
  <si>
    <t>АВВГ 4х120мс(N)-1кВ ТУ 16-705.499-2010 (ГОСТ 31996-2012)</t>
  </si>
  <si>
    <t>АВВГ 4х150мс(N)-1кВ ТУ 16-705.499-2010 (ГОСТ 31996-2012)</t>
  </si>
  <si>
    <t>АВВГ 4х185мс(N)-1кВ ТУ 16-705.499-2010 (ГОСТ 31996-2012)</t>
  </si>
  <si>
    <t>АВВГ 4х240мс(N)-1кВ ТУ 16-705.499-2010 (ГОСТ 31996-2012)</t>
  </si>
  <si>
    <t>АВВГ 5х35ок(N,PE)-0,66кВ ТУ 16-705.499-2010 (ГОСТ 31996-2012)</t>
  </si>
  <si>
    <t>АВВГнг(А)-LS 1х35ок-1кВ ТУ 16.К71-310-2001 (ГОСТ 31996-2012)</t>
  </si>
  <si>
    <t>АВВГнг(А)-LS 1х50мк-1кВ ТУ 16.К71-310-2001 (ГОСТ 31996-2012)</t>
  </si>
  <si>
    <t>АВВГнг(А)-LS 1х70мк-1кВ ТУ 16.К71-310-2001 (ГОСТ 31996-2012)</t>
  </si>
  <si>
    <t>АВВГнг(А)-LS 1х95мк-1кВ ТУ 16.К71-310-2001 (ГОСТ 31996-2012)</t>
  </si>
  <si>
    <t>АВВГнг(А)-LS 1х120мк-1кВ ТУ 16.К71-310-2001 (ГОСТ 31996-2012)</t>
  </si>
  <si>
    <t>АВВГнг(А)-LS 1х240мк-1кВ ТУ 16.К71-310-2001 (ГОСТ 31996-2012)</t>
  </si>
  <si>
    <t>АВВГнг(А)-LS 1х300мк-1кВ ТУ 16.К71-310-2001 (ГОСТ 31996-2012)</t>
  </si>
  <si>
    <t>АВВГнг(А)-LS 2х2,5ок(N)-0,66кВ ТУ 16.К71-310-2001 (ГОСТ 31996-2012)</t>
  </si>
  <si>
    <t>АВВГнг(А)-LS 2х2,5ок(N)-1кВ ТУ 16.К71-310-2001 (ГОСТ 31996-2012)</t>
  </si>
  <si>
    <t>АВВГнг(А)-LS 2х4ок(N)-0,66кВ ТУ 16.К71-310-2001 (ГОСТ 31996-2012)</t>
  </si>
  <si>
    <t>АВВГнг(А)-LS 2х4ок(N)-1кВ ТУ 16.К71-310-2001 (ГОСТ 31996-2012)</t>
  </si>
  <si>
    <t>АВВГнг(А)-LS 2х6ок(N)-0,66кВ ТУ 16.К71-310-2001 (ГОСТ 31996-2012)</t>
  </si>
  <si>
    <t>АВВГнг(А)-LS 2х6ок(N)-1кВ ТУ 16.К71-310-2001 (ГОСТ 31996-2012)</t>
  </si>
  <si>
    <t>АВВГнг(А)-LS 2х10ок(N)-0,66кВ ТУ 16.К71-310-2001 (ГОСТ 31996-2012)</t>
  </si>
  <si>
    <t>АВВГнг(А)-LS 2х10ок(N)-1кВ ТУ 16.К71-310-2001 (ГОСТ 31996-2012)</t>
  </si>
  <si>
    <t>АВВГнг(А)-LS 2х16ок(N)-1кВ ТУ 16.К71-310-2001 (ГОСТ 31996-2012)</t>
  </si>
  <si>
    <t>АВВГнг(А)-LS 2х25ок(N)-1кВ ТУ 16.К71-310-2001 (ГОСТ 31996-2012)</t>
  </si>
  <si>
    <t>АВВГнг(А)-LS 2х35ок(N)-1кВ ТУ 16.К71-310-2001 (ГОСТ 31996-2012)</t>
  </si>
  <si>
    <t>АВВГнг(А)-LS 3х2,5ок-0,66кВ ТУ 16.К71-310-2001 (ГОСТ 31996-2012)</t>
  </si>
  <si>
    <t>АВВГнг(А)-LS 3х2,5ок-1кВ ТУ 16.К71-310-2001 (ГОСТ 31996-2012)</t>
  </si>
  <si>
    <t>АВВГнг(А)-LS 3х4ок-0,66кВ ТУ 16.К71-310-2001 (ГОСТ 31996-2012)</t>
  </si>
  <si>
    <t>АВВГнг(А)-LS 3х4ок-1кВ ТУ 16.К71-310-2001 (ГОСТ 31996-2012)</t>
  </si>
  <si>
    <t>АВВГнг(А)-LS 3х6ок-0,66кВ ТУ 16.К71-310-2001 (ГОСТ 31996-2012)</t>
  </si>
  <si>
    <t>АВВГнг(А)-LS 3х6ок(N,PE)-0,66кВ ТУ 16.К71-310-2001 (ГОСТ 31996-2012)</t>
  </si>
  <si>
    <t>АВВГнг(А)-LS 3х6ок-1кВ ТУ 16.К71-310-2001 (ГОСТ 31996-2012)</t>
  </si>
  <si>
    <t>АВВГнг(А)-LS 3х6ок(N,PE)-1кВ ТУ 16.К71-310-2001 (ГОСТ 31996-2012)</t>
  </si>
  <si>
    <t>АВВГнг(А)-LS 3х10ок(N,PE)-0,66кВ ТУ 16.К71-310-2001 (ГОСТ 31996-2012)</t>
  </si>
  <si>
    <t>АВВГнг(А)-LS 3х10ок-1кВ ТУ 16.К71-310-2001 (ГОСТ 31996-2012)</t>
  </si>
  <si>
    <t>АВВГнг(А)-LS 3х10ок(N,PE)-1кВ ТУ 16.К71-310-2001 (ГОСТ 31996-2012)</t>
  </si>
  <si>
    <t>АВВГнг(А)-LS 3х16ок-1кВ ТУ 16.К71-310-2001 (ГОСТ 31996-2012)</t>
  </si>
  <si>
    <t>АВВГнг(А)-LS 3х35ок-1кВ ТУ 16.К71-310-2001 (ГОСТ 31996-2012)</t>
  </si>
  <si>
    <t>АВВГнг(А)-LS 3х150мс-1кВ ТУ 16.К71-310-2001 (ГОСТ 31996-2012)</t>
  </si>
  <si>
    <t>АВВГнг(А)-LS 3х185мс-1кВ ТУ 16.К71-310-2001 (ГОСТ 31996-2012)</t>
  </si>
  <si>
    <t>АВВГнг(А)-LS 3х185мс+1х95мк(N)-1кВ ТУ 16.К71-310-2001 (ГОСТ 31996-2012)</t>
  </si>
  <si>
    <t>АВВГнг(А)-LS 3х240мс-1кВ ТУ 16.К71-310-2001 (ГОСТ 31996-2012)</t>
  </si>
  <si>
    <t>АВВГнг(А)-LS 4х2,5ок(N)-0,66кВ ТУ 16.К71-310-2001 (ГОСТ 31996-2012)</t>
  </si>
  <si>
    <t>АВВГнг(А)-LS 4х2,5ок(N)-1кВ ТУ 16.К71-310-2001 (ГОСТ 31996-2012)</t>
  </si>
  <si>
    <t>АВВГнг(А)-LS 4х4ок(N)-0,66кВ ТУ 16.К71-310-2001 (ГОСТ 31996-2012)</t>
  </si>
  <si>
    <t>АВВГнг(А)-LS 4х4ок(N)-1кВ ТУ 16.К71-310-2001 (ГОСТ 31996-2012)</t>
  </si>
  <si>
    <t>АВВГнг(А)-LS 4х6ок(PE)-0,66кВ ТУ 16.К71-310-2001 (ГОСТ 31996-2012)</t>
  </si>
  <si>
    <t>АВВГнг(А)-LS 4х6ок(PE)-1кВ ТУ 16.К71-310-2001 (ГОСТ 31996-2012)</t>
  </si>
  <si>
    <t>АВВГнг(А)-LS 4х6ок(N)-1кВ ТУ 16.К71-310-2001 (ГОСТ 31996-2012)</t>
  </si>
  <si>
    <t>АВВГнг(А)-LS 4х10ок(PE)-0,66кВ ТУ 16.К71-310-2001 (ГОСТ 31996-2012)</t>
  </si>
  <si>
    <t>АВВГнг(А)-LS 4х10ок(N)-1кВ ТУ 16.К71-310-2001 (ГОСТ 31996-2012)</t>
  </si>
  <si>
    <t>АВВГнг(А)-LS 4х10ок(PE)-1кВ ТУ 16.К71-310-2001 (ГОСТ 31996-2012)</t>
  </si>
  <si>
    <t>АВВГнг(А)-LS 4х16ок(N)-1кВ ТУ 16.К71-310-2001 (ГОСТ 31996-2012)</t>
  </si>
  <si>
    <t>АВВГнг(А)-LS 4х25ок(N)-1кВ ТУ 16.К71-310-2001 (ГОСТ 31996-2012)</t>
  </si>
  <si>
    <t>АВВГнг(А)-LS 4х35ок(N)-1кВ ТУ 16.К71-310-2001 (ГОСТ 31996-2012)</t>
  </si>
  <si>
    <t>АВВГнг(А)-LS 4х70мс(N)-1кВ ТУ 16.К71-310-2001 (ГОСТ 31996-2012)</t>
  </si>
  <si>
    <t>АВВГнг(А)-LS 4х70мс(PE)-1кВ ТУ 16.К71-310-2001 (ГОСТ 31996-2012)</t>
  </si>
  <si>
    <t>АВВГнг(А)-LS 4х95мс(N)-1кВ ТУ 16.К71-310-2001 (ГОСТ 31996-2012)</t>
  </si>
  <si>
    <t>АВВГнг(А)-LS 4х120мс(N)-1кВ ТУ 16.К71-310-2001 (ГОСТ 31996-2012)</t>
  </si>
  <si>
    <t>АВВГнг(А)-LS 4х150мс(N)-1кВ ТУ 16.К71-310-2001 (ГОСТ 31996-2012)</t>
  </si>
  <si>
    <t>АВВГнг(А)-LS 4х185мс(N)-1кВ ТУ 16.К71-310-2001 (ГОСТ 31996-2012)</t>
  </si>
  <si>
    <t>АВВГнг(А)-LS 4х240мс(N)-1кВ ТУ 16.К71-310-2001 (ГОСТ 31996-2012)</t>
  </si>
  <si>
    <t>АВВГнг(А)-LS 5х6ок(N,PE)-0,66кВ ТУ 16.К71-310-2001 (ГОСТ 31996-2012)</t>
  </si>
  <si>
    <t>АВВГнг(А)-LS 5х6ок(N,PE)-1кВ ТУ 16.К71-310-2001 (ГОСТ 31996-2012)</t>
  </si>
  <si>
    <t>АВВГнг(А)-LS 5х10ок(N,PE)-0,66кВ ТУ 16.К71-310-2001 (ГОСТ 31996-2012)</t>
  </si>
  <si>
    <t>АВВГнг(А)-LS 5х10ок(N,PE)-1кВ ТУ 16.К71-310-2001 (ГОСТ 31996-2012)</t>
  </si>
  <si>
    <t>АВВГнг(А)-LS 5х16ок(N,PE)-1кВ ТУ 16.К71-310-2001 (ГОСТ 31996-2012)</t>
  </si>
  <si>
    <t>АВВГнг(А)-LS 5х25ок(N,PE)-1кВ ТУ 16.К71-310-2001 (ГОСТ 31996-2012)</t>
  </si>
  <si>
    <t>АВВГнг(А)-LS 5х35ок(N,PE)-0,66кВ ТУ 16.К71-310-2001 (ГОСТ 31996-2012)</t>
  </si>
  <si>
    <t>АВВГнг(А)-LS 5х35ок(N,PE)-1кВ ТУ 16.К71-310-2001 (ГОСТ 31996-2012)</t>
  </si>
  <si>
    <t>АВВГнг(А)-LS 5х70мс(N,PE)-1кВ ТУ 16.К71-310-2001 (ГОСТ 31996-2012)</t>
  </si>
  <si>
    <t>АВВГнг(А)-LS 5х95мс(N,PE)-1кВ ТУ 16.К71-310-2001 (ГОСТ 31996-2012)</t>
  </si>
  <si>
    <t>АВВГнг(А)-LS 5х120мс(N,PE)-1кВ ТУ 16.К71-310-2001 (ГОСТ 31996-2012)</t>
  </si>
  <si>
    <t>АВВГнг(А)-LS 5х150мс(N,PE)-1кВ ТУ 16.К71-310-2001 (ГОСТ 31996-2012)</t>
  </si>
  <si>
    <t>АВВГнг(А)-LS 5х185мс(N,PE)-1кВ ТУ 16.К71-310-2001 (ГОСТ 31996-2012)</t>
  </si>
  <si>
    <t>АВВГнг(А)-LS 5х240мс(N,PE)-1кВ ТУ 16.К71-310-2001 (ГОСТ 31996-2012)</t>
  </si>
  <si>
    <t>АВВГнг(А)-ХЛ 4х16ок(N)-1кВ ТУ 16.К01-37-2003 (ГОСТ 31996-2012)</t>
  </si>
  <si>
    <t>АВВГнг(А)-ХЛ 5х16ок(N,PE)-1кВ ТУ 16.К01-37-2003 (ГОСТ 31996-2012)</t>
  </si>
  <si>
    <t>АВВГнг(А)-ХЛ 5х35ок(N,PE)-1кВ ТУ 16.К01-37-2003 (ГОСТ 31996-2012)</t>
  </si>
  <si>
    <t>АВВГнг(А)-ХЛ 5х95мс(N,PE)-1кВ ТУ 16.К01-37-2003 (ГОСТ 31996-2012)</t>
  </si>
  <si>
    <t>АВВГнг(А)-ХЛ 5х150мс(N,PE)-1кВ ТУ 16.К01-37-2003 (ГОСТ 31996-2012)</t>
  </si>
  <si>
    <t>АВВГнг(А) 4х240мс(N)-1кВ ТУ 16-705.499-2010 (ГОСТ 31996-2012)</t>
  </si>
  <si>
    <t>АВВГЭнг(А)-LS 3х16ок/16-1кВ ТУ 16.К01-54-2006 (ГОСТ 31996-2012)</t>
  </si>
  <si>
    <t>АВВГЭнг(А)-LS 3х70мс/35-1кВ ТУ 16.К01-54-2006 (ГОСТ 31996-2012)</t>
  </si>
  <si>
    <t>ВБШв 1х35мк-1кВ ТУ 16-705.499-2010 (ГОСТ 31996-2012)</t>
  </si>
  <si>
    <t>ВБШв 2х2,5ок(N)-0,66кВ ТУ 16-705.499-2010 (ГОСТ 31996-2012)</t>
  </si>
  <si>
    <t>ВБШв 2х4ок(N)-0,66кВ ТУ 16-705.499-2010 (ГОСТ 31996-2012)</t>
  </si>
  <si>
    <t>ВБШв 2х6ок(N)-0,66кВ ТУ 16-705.499-2010 (ГОСТ 31996-2012)</t>
  </si>
  <si>
    <t>ВБШв 2х6ок(N)-1кВ ТУ 16-705.499-2010 (ГОСТ 31996-2012)</t>
  </si>
  <si>
    <t>ВБШв 2х10ок(N)-1кВ ТУ 16-705.499-2010 (ГОСТ 31996-2012)</t>
  </si>
  <si>
    <t>ВБШв 2х35мк(N)-1кВ ТУ 16-705.499-2010 (ГОСТ 31996-2012)</t>
  </si>
  <si>
    <t>ВБШв 3х1,5ок-0,66кВ ТУ 16-705.499-2010 (ГОСТ 31996-2012)</t>
  </si>
  <si>
    <t>ВБШв 3х1,5ок(N,PE)-0,66кВ ТУ 16-705.499-2010 (ГОСТ 31996-2012)</t>
  </si>
  <si>
    <t>ВБШв 3х1,5ок(N,PE)-1кВ ТУ 16-705.499-2010 (ГОСТ 31996-2012)</t>
  </si>
  <si>
    <t>ВБШв 3х2,5ок(N,PE)-0,66кВ ТУ 16-705.499-2010 (ГОСТ 31996-2012)</t>
  </si>
  <si>
    <t>ВБШв 3х4ок(N,PE)-0,66кВ ТУ 16-705.499-2010 (ГОСТ 31996-2012)</t>
  </si>
  <si>
    <t>ВБШв 3х4ок(N,PE)-1кВ ТУ 16-705.499-2010 (ГОСТ 31996-2012)</t>
  </si>
  <si>
    <t>ВБШв 3х6ок(N,PE)-0,66кВ ТУ 16-705.499-2010 (ГОСТ 31996-2012)</t>
  </si>
  <si>
    <t>ВБШв 3х6ок(N,PE)-1кВ ТУ 16-705.499-2010 (ГОСТ 31996-2012)</t>
  </si>
  <si>
    <t>ВБШв 3х10ок(N,PE)-0,66кВ ТУ 16-705.499-2010 (ГОСТ 31996-2012)</t>
  </si>
  <si>
    <t>ВБШв 3х10ок(N,PE)-1кВ ТУ 16-705.499-2010 (ГОСТ 31996-2012)</t>
  </si>
  <si>
    <t>ВБШв 3х95мс-1кВ ТУ 16-705.499-2010 (ГОСТ 31996-2012)</t>
  </si>
  <si>
    <t>ВБШв 3х150мс+1х70мк(N)-1кВ ТУ 16-705.499-2010 (ГОСТ 31996-2012)</t>
  </si>
  <si>
    <t>ВБШв 3х185мс-1кВ ТУ 16-705.499-2010 (ГОСТ 31996-2012)</t>
  </si>
  <si>
    <t>ВБШв 4х2,5ок(N)-0,66кВ ТУ 16-705.499-2010 (ГОСТ 31996-2012)</t>
  </si>
  <si>
    <t>ВБШв 4х2,5ок(PE)-0,66кВ ТУ 16-705.499-2010 (ГОСТ 31996-2012)</t>
  </si>
  <si>
    <t>ВБШв 4х2,5ок(PE)-1кВ ТУ 16-705.499-2010 (ГОСТ 31996-2012)</t>
  </si>
  <si>
    <t>ВБШв 4х4ок(N)-0,66кВ ТУ 16-705.499-2010 (ГОСТ 31996-2012)</t>
  </si>
  <si>
    <t>ВБШв 4х4ок(PE)-0,66кВ ТУ 16-705.499-2010 (ГОСТ 31996-2012)</t>
  </si>
  <si>
    <t>ВБШв 4х6ок(N)-0,66кВ ТУ 16-705.499-2010 (ГОСТ 31996-2012)</t>
  </si>
  <si>
    <t>ВБШв 4х6ок(PE)-1кВ ТУ 16-705.499-2010 (ГОСТ 31996-2012)</t>
  </si>
  <si>
    <t>ВБШв 4х10ок(N)-0,66кВ ТУ 16-705.499-2010 (ГОСТ 31996-2012)</t>
  </si>
  <si>
    <t>ВБШв 4х10ок(PE)-1кВ ТУ 16-705.499-2010 (ГОСТ 31996-2012)</t>
  </si>
  <si>
    <t>ВБШв 4х16мк(PE)-0,66кВ ТУ 16-705.499-2010 (ГОСТ 31996-2012)</t>
  </si>
  <si>
    <t>ВБШв 4х35мк(N)-0,66кВ ТУ 16-705.499-2010 (ГОСТ 31996-2012)</t>
  </si>
  <si>
    <t>ВБШв 4х70мс(N)-1кВ ТУ 16-705.499-2010 (ГОСТ 31996-2012)</t>
  </si>
  <si>
    <t>ВБШв 4х95мс(N)-1кВ ТУ 16-705.499-2010 (ГОСТ 31996-2012)</t>
  </si>
  <si>
    <t>ВБШв 4х150мс(N)-1кВ ТУ 16-705.499-2010 (ГОСТ 31996-2012)</t>
  </si>
  <si>
    <t>ВБШв 4х185мс(N)-1кВ ТУ 16-705.499-2010 (ГОСТ 31996-2012)</t>
  </si>
  <si>
    <t>ВБШв 4х240мс(N)-1кВ ТУ 16-705.499-2010 (ГОСТ 31996-2012)</t>
  </si>
  <si>
    <t>ВБШв 5х2,5ок(N,PE)-0,66кВ ТУ 16-705.499-2010 (ГОСТ 31996-2012)</t>
  </si>
  <si>
    <t>ВБШв 5х2,5ок(N,PE)-1кВ ТУ 16-705.499-2010 (ГОСТ 31996-2012)</t>
  </si>
  <si>
    <t>ВБШв 5х4ок(N,PE)-0,66кВ ТУ 16-705.499-2010 (ГОСТ 31996-2012)</t>
  </si>
  <si>
    <t>ВБШв 5х4ок(N,PE)-1кВ ТУ 16-705.499-2010 (ГОСТ 31996-2012)</t>
  </si>
  <si>
    <t>ВБШв 5х6ок(N,PE)-0,66кВ ТУ 16-705.499-2010 (ГОСТ 31996-2012)</t>
  </si>
  <si>
    <t>ВБШв 5х6ок(N,PE)-1кВ ТУ 16-705.499-2010 (ГОСТ 31996-2012)</t>
  </si>
  <si>
    <t>ВБШв 5х10ок(N,PE)-0,66кВ ТУ 16-705.499-2010 (ГОСТ 31996-2012)</t>
  </si>
  <si>
    <t>ВБШв 5х10ок(N,PE)-1кВ ТУ 16-705.499-2010 (ГОСТ 31996-2012)</t>
  </si>
  <si>
    <t>ВБШв 5х50мк(N,PE)-0,66кВ ТУ 16-705.499-2010 (ГОСТ 31996-2012)</t>
  </si>
  <si>
    <t>ВБШв 5х50мк(N,PE)-1кВ ТУ 16-705.499-2010 (ГОСТ 31996-2012)</t>
  </si>
  <si>
    <t>ВБШв 5х70мс(N,PE)-1кВ ТУ 16-705.499-2010 (ГОСТ 31996-2012)</t>
  </si>
  <si>
    <t>ВБШв 5х95мс(N,PE)-1кВ ТУ 16-705.499-2010 (ГОСТ 31996-2012)</t>
  </si>
  <si>
    <t>ВБШв 5х120мс(N,PE)-1кВ ТУ 16-705.499-2010 (ГОСТ 31996-2012)</t>
  </si>
  <si>
    <t>ВБШв 5х150мс(N,PE)-1кВ ТУ 16-705.499-2010 (ГОСТ 31996-2012)</t>
  </si>
  <si>
    <t>ВБШв 5х240мс(N,PE)-1кВ ТУ 16-705.499-2010 (ГОСТ 31996-2012)</t>
  </si>
  <si>
    <t>ВБШвнг(А)-LS 1х35мк-1кВ ТУ 16.К71-310-2001 (ГОСТ 31996-2012)</t>
  </si>
  <si>
    <t>ВБШвнг(А)-LS 1х50мк-1кВ ТУ 16.К71-310-2001 (ГОСТ 31996-2012)</t>
  </si>
  <si>
    <t>ВБШвнг(А)-LS 1х95мк-1кВ ТУ 16.К71-310-2001 (ГОСТ 31996-2012)</t>
  </si>
  <si>
    <t>ВБШвнг(А)-LS 1х120мк-1кВ ТУ 16.К71-310-2001 (ГОСТ 31996-2012)</t>
  </si>
  <si>
    <t>ВБШвнг(А)-LS 1х240мк-1кВ ТУ 16.К71-310-2001 (ГОСТ 31996-2012)</t>
  </si>
  <si>
    <t>ВБШвнг(А)-LS 2х1,5ок(N)-0,66кВ ТУ 16.К71-310-2001 (ГОСТ 31996-2012)</t>
  </si>
  <si>
    <t>ВБШвнг(А)-LS 2х1,5ок(N)-1кВ ТУ 16.К71-310-2001 (ГОСТ 31996-2012)</t>
  </si>
  <si>
    <t>ВБШвнг(А)-LS 2х2,5ок(N)-0,66кВ ТУ 16.К71-310-2001 (ГОСТ 31996-2012)</t>
  </si>
  <si>
    <t>ВБШвнг(А)-LS 2х2,5ок(N)-1кВ ТУ 16.К71-310-2001 (ГОСТ 31996-2012)</t>
  </si>
  <si>
    <t>ВБШвнг(А)-LS 2х4ок(N)-0,66кВ ТУ 16.К71-310-2001 (ГОСТ 31996-2012)</t>
  </si>
  <si>
    <t>ВБШвнг(А)-LS 2х4ок(N)-1кВ ТУ 16.К71-310-2001 (ГОСТ 31996-2012)</t>
  </si>
  <si>
    <t>ВБШвнг(А)-LS 2х6ок(N)-0,66кВ ТУ 16.К71-310-2001 (ГОСТ 31996-2012)</t>
  </si>
  <si>
    <t>ВБШвнг(А)-LS 2х6ок(N)-1кВ ТУ 16.К71-310-2001 (ГОСТ 31996-2012)</t>
  </si>
  <si>
    <t>ВБШвнг(А)-LS 2х10ок(N)-0,66кВ ТУ 16.К71-310-2001 (ГОСТ 31996-2012)</t>
  </si>
  <si>
    <t>ВБШвнг(А)-LS 3х1,5ок-0,66кВ ТУ 16.К71-310-2001 (ГОСТ 31996-2012)</t>
  </si>
  <si>
    <t>ВБШвнг(А)-LS 3х1,5ок(N,PE)-0,66кВ ТУ 16.К71-310-2001 (ГОСТ 31996-2012)</t>
  </si>
  <si>
    <t>ВБШвнг(А)-LS 3х1,5ок-1кВ ТУ 16.К71-310-2001 (ГОСТ 31996-2012)</t>
  </si>
  <si>
    <t>ВБШвнг(А)-LS 3х1,5ок(N,PE)-1кВ ТУ 16.К71-310-2001 (ГОСТ 31996-2012)</t>
  </si>
  <si>
    <t>ВБШвнг(А)-LS 3х2,5ок-0,66кВ ТУ 16.К71-310-2001 (ГОСТ 31996-2012)</t>
  </si>
  <si>
    <t>ВБШвнг(А)-LS 3х2,5ок(N,PE)-0,66кВ ТУ 16.К71-310-2001 (ГОСТ 31996-2012)</t>
  </si>
  <si>
    <t>ВБШвнг(А)-LS 3х2,5ок-1кВ ТУ 16.К71-310-2001 (ГОСТ 31996-2012)</t>
  </si>
  <si>
    <t>ВБШвнг(А)-LS 3х2,5ок(N,PE)-1кВ ТУ 16.К71-310-2001 (ГОСТ 31996-2012)</t>
  </si>
  <si>
    <t>ВБШвнг(А)-LS 3х4ок(N,PE)-0,66кВ ТУ 16.К71-310-2001 (ГОСТ 31996-2012)</t>
  </si>
  <si>
    <t>ВБШвнг(А)-LS 3х4ок-0,66кВ ТУ 16.К71-310-2001 (ГОСТ 31996-2012)</t>
  </si>
  <si>
    <t>ВБШвнг(А)-LS 3х4ок(N,PE)-1кВ ТУ 16.К71-310-2001 (ГОСТ 31996-2012)</t>
  </si>
  <si>
    <t>ВБШвнг(А)-LS 3х4ок-1кВ ТУ 16.К71-310-2001 (ГОСТ 31996-2012)</t>
  </si>
  <si>
    <t>ВБШвнг(А)-LS 3х6ок-0,66кВ ТУ 16.К71-310-2001 (ГОСТ 31996-2012)</t>
  </si>
  <si>
    <t>ВБШвнг(А)-LS 3х6ок(N,PE)-0,66кВ ТУ 16.К71-310-2001 (ГОСТ 31996-2012)</t>
  </si>
  <si>
    <t>ВБШвнг(А)-LS 3х6ок-1кВ ТУ 16.К71-310-2001 (ГОСТ 31996-2012)</t>
  </si>
  <si>
    <t>ВБШвнг(А)-LS 3х6ок(N,PE)-1кВ ТУ 16.К71-310-2001 (ГОСТ 31996-2012)</t>
  </si>
  <si>
    <t>ВБШвнг(А)-LS 3х10ок(N,PE)-0,66кВ ТУ 16.К71-310-2001 (ГОСТ 31996-2012)</t>
  </si>
  <si>
    <t>ВБШвнг(А)-LS 3х10ок-0,66кВ ТУ 16.К71-310-2001 (ГОСТ 31996-2012)</t>
  </si>
  <si>
    <t>ВБШвнг(А)-LS 3х10ок-1кВ ТУ 16.К71-310-2001 (ГОСТ 31996-2012)</t>
  </si>
  <si>
    <t>ВБШвнг(А)-LS 3х10ок(N,PE)-1кВ ТУ 16.К71-310-2001 (ГОСТ 31996-2012)</t>
  </si>
  <si>
    <t>ВБШвнг(А)-LS 3х16мк-0,66кВ ТУ 16.К71-310-2001 (ГОСТ 31996-2012)</t>
  </si>
  <si>
    <t>ВБШвнг(А)-LS 3х16мк-1кВ ТУ 16.К71-310-2001 (ГОСТ 31996-2012)</t>
  </si>
  <si>
    <t>ВБШвнг(А)-LS 3х25мк(N,PE)-0,66кВ ТУ 16.К71-310-2001 (ГОСТ 31996-2012)</t>
  </si>
  <si>
    <t>ВБШвнг(А)-LS 3х25мк-1кВ ТУ 16.К71-310-2001 (ГОСТ 31996-2012)</t>
  </si>
  <si>
    <t>ВБШвнг(А)-LS 3х35мк-1кВ ТУ 16.К71-310-2001 (ГОСТ 31996-2012)</t>
  </si>
  <si>
    <t>ВБШвнг(А)-LS 3х50мк-1кВ ТУ 16.К71-310-2001 (ГОСТ 31996-2012)</t>
  </si>
  <si>
    <t>ВБШвнг(А)-LS 3х70мс-1кВ ТУ 16.К71-310-2001 (ГОСТ 31996-2012)</t>
  </si>
  <si>
    <t>ВБШвнг(А)-LS 3х70мс+1х35мк(N)-1кВ ТУ 16.К71-310-2001 (ГОСТ 31996-2012)</t>
  </si>
  <si>
    <t>ВБШвнг(А)-LS 3х95мс-1кВ ТУ 16.К71-310-2001 (ГОСТ 31996-2012)</t>
  </si>
  <si>
    <t>ВБШвнг(А)-LS 3х95мс+1х50мк(N)-1кВ ТУ 16.К71-310-2001 (ГОСТ 31996-2012)</t>
  </si>
  <si>
    <t>ВБШвнг(А)-LS 3х120мс-1кВ ТУ 16.К71-310-2001 (ГОСТ 31996-2012)</t>
  </si>
  <si>
    <t>ВБШвнг(А)-LS 3х120мс+1х70мк(N)-1кВ ТУ 16.К71-310-2001 (ГОСТ 31996-2012)</t>
  </si>
  <si>
    <t>ВБШвнг(А)-LS 3х150мс-1кВ ТУ 16.К71-310-2001 (ГОСТ 31996-2012)</t>
  </si>
  <si>
    <t>ВБШвнг(А)-LS 3х150мс+1х70мк(N)-1кВ ТУ 16.К71-310-2001 (ГОСТ 31996-2012)</t>
  </si>
  <si>
    <t>ВБШвнг(А)-LS 3х185мс-1кВ ТУ 16.К71-310-2001 (ГОСТ 31996-2012)</t>
  </si>
  <si>
    <t>ВБШвнг(А)-LS 3х185мс+1х95мк(N)-1кВ ТУ 16.К71-310-2001 (ГОСТ 31996-2012)</t>
  </si>
  <si>
    <t>ВБШвнг(А)-LS 3х240мс-1кВ ТУ 16.К71-310-2001 (ГОСТ 31996-2012)</t>
  </si>
  <si>
    <t>ВБШвнг(А)-LS 3х240мс+1х120мк(N)-1кВ ТУ 16.К71-310-2001 (ГОСТ 31996-2012)</t>
  </si>
  <si>
    <t>ВБШвнг(А)-LS 4х1,5ок(PE)-0,66кВ ТУ 16.К71-310-2001 (ГОСТ 31996-2012)</t>
  </si>
  <si>
    <t>ВБШвнг(А)-LS 4х1,5ок(N)-0,66кВ ТУ 16.К71-310-2001 (ГОСТ 31996-2012)</t>
  </si>
  <si>
    <t>ВБШвнг(А)-LS 4х1,5ок(PE)-1кВ ТУ 16.К71-310-2001 (ГОСТ 31996-2012)</t>
  </si>
  <si>
    <t>ВБШвнг(А)-LS 4х2,5ок(N)-0,66кВ ТУ 16.К71-310-2001 (ГОСТ 31996-2012)</t>
  </si>
  <si>
    <t>ВБШвнг(А)-LS 4х2,5ок(PE)-0,66кВ ТУ 16.К71-310-2001 (ГОСТ 31996-2012)</t>
  </si>
  <si>
    <t>ВБШвнг(А)-LS 4х2,5ок(N)-1кВ ТУ 16.К71-310-2001 (ГОСТ 31996-2012)</t>
  </si>
  <si>
    <t>ВБШвнг(А)-LS 4х2,5ок(PE)-1кВ ТУ 16.К71-310-2001 (ГОСТ 31996-2012)</t>
  </si>
  <si>
    <t>ВБШвнг(А)-LS 4х4ок(PE)-0,66кВ ТУ 16.К71-310-2001 (ГОСТ 31996-2012)</t>
  </si>
  <si>
    <t>ВБШвнг(А)-LS 4х4ок(N)-0,66кВ ТУ 16.К71-310-2001 (ГОСТ 31996-2012)</t>
  </si>
  <si>
    <t>ВБШвнг(А)-LS 4х4ок(PE)-1кВ ТУ 16.К71-310-2001 (ГОСТ 31996-2012)</t>
  </si>
  <si>
    <t>ВБШвнг(А)-LS 4х4ок(N)-1кВ ТУ 16.К71-310-2001 (ГОСТ 31996-2012)</t>
  </si>
  <si>
    <t>ВБШвнг(А)-LS 4х6ок(N)-0,66кВ ТУ 16.К71-310-2001 (ГОСТ 31996-2012)</t>
  </si>
  <si>
    <t>ВБШвнг(А)-LS 4х6ок(N)-1кВ ТУ 16.К71-310-2001 (ГОСТ 31996-2012)</t>
  </si>
  <si>
    <t>ВБШвнг(А)-LS 4х6ок(PE)-1кВ ТУ 16.К71-310-2001 (ГОСТ 31996-2012)</t>
  </si>
  <si>
    <t>ВБШвнг(А)-LS 4х10ок(PE)-0,66кВ ТУ 16.К71-310-2001 (ГОСТ 31996-2012)</t>
  </si>
  <si>
    <t>ВБШвнг(А)-LS 4х10ок(N)-0,66кВ ТУ 16.К71-310-2001 (ГОСТ 31996-2012)</t>
  </si>
  <si>
    <t>ВБШвнг(А)-LS 4х10ок(N)-1кВ ТУ 16.К71-310-2001 (ГОСТ 31996-2012)</t>
  </si>
  <si>
    <t>ВБШвнг(А)-LS 4х10ок(PE)-1кВ ТУ 16.К71-310-2001 (ГОСТ 31996-2012)</t>
  </si>
  <si>
    <t>ВБШвнг(А)-LS 4х16мк(PE)-0,66кВ ТУ 16.К71-310-2001 (ГОСТ 31996-2012)</t>
  </si>
  <si>
    <t>ВБШвнг(А)-LS 4х16мк(N)-1кВ ТУ 16.К71-310-2001 (ГОСТ 31996-2012)</t>
  </si>
  <si>
    <t>ВБШвнг(А)-LS 4х25мк(PE)-1кВ ТУ 16.К71-310-2001 (ГОСТ 31996-2012)</t>
  </si>
  <si>
    <t>ВБШвнг(А)-LS 4х25мк(N)-1кВ ТУ 16.К71-310-2001 (ГОСТ 31996-2012)</t>
  </si>
  <si>
    <t>ВБШвнг(А)-LS 4х35мк(N)-1кВ ТУ 16.К71-310-2001 (ГОСТ 31996-2012)</t>
  </si>
  <si>
    <t>ВБШвнг(А)-LS 4х50мс(N)-1кВ ТУ 16.К71-310-2001 (ГОСТ 31996-2012)</t>
  </si>
  <si>
    <t>ВБШвнг(А)-LS 4х70мс(PE)-1кВ ТУ 16.К71-310-2001 (ГОСТ 31996-2012)</t>
  </si>
  <si>
    <t>ВБШвнг(А)-LS 4х70мс(N)-1кВ ТУ 16.К71-310-2001 (ГОСТ 31996-2012)</t>
  </si>
  <si>
    <t>ВБШвнг(А)-LS 4х95мс(PE)-1кВ ТУ 16.К71-310-2001 (ГОСТ 31996-2012)</t>
  </si>
  <si>
    <t>ВБШвнг(А)-LS 4х95мс(N)-1кВ ТУ 16.К71-310-2001 (ГОСТ 31996-2012)</t>
  </si>
  <si>
    <t>ВБШвнг(А)-LS 4х120мс(PE)-1кВ ТУ 16.К71-310-2001 (ГОСТ 31996-2012)</t>
  </si>
  <si>
    <t>ВБШвнг(А)-LS 4х120мс(N)-1кВ ТУ 16.К71-310-2001 (ГОСТ 31996-2012)</t>
  </si>
  <si>
    <t>ВБШвнг(А)-LS 4х150мс(N)-1кВ ТУ 16.К71-310-2001 (ГОСТ 31996-2012)</t>
  </si>
  <si>
    <t>ВБШвнг(А)-LS 4х185мс(N)-1кВ ТУ 16.К71-310-2001 (ГОСТ 31996-2012)</t>
  </si>
  <si>
    <t>ВБШвнг(А)-LS 4х240мс(N)-1кВ ТУ 16.К71-310-2001 (ГОСТ 31996-2012)</t>
  </si>
  <si>
    <t>ВБШвнг(А)-LS 4х240мс(PE)-1кВ ТУ 16.К71-310-2001 (ГОСТ 31996-2012)</t>
  </si>
  <si>
    <t>ВБШвнг(А)-LS 5х1,5ок(N,PE)-0,66кВ ТУ 16.К71-310-2001 (ГОСТ 31996-2012)</t>
  </si>
  <si>
    <t>ВБШвнг(А)-LS 5х1,5ок(N,PE)-1кВ ТУ 16.К71-310-2001 (ГОСТ 31996-2012)</t>
  </si>
  <si>
    <t>ВБШвнг(А)-LS 5х2,5ок(N,PE)-0,66кВ ТУ 16.К71-310-2001 (ГОСТ 31996-2012)</t>
  </si>
  <si>
    <t>ВБШвнг(А)-LS 5х2,5ок(N,PE)-1кВ ТУ 16.К71-310-2001 (ГОСТ 31996-2012)</t>
  </si>
  <si>
    <t>ВБШвнг(А)-LS 5х4ок(N,PE)-0,66кВ ТУ 16.К71-310-2001 (ГОСТ 31996-2012)</t>
  </si>
  <si>
    <t>ВБШвнг(А)-LS 5х4ок(N,PE)-1кВ ТУ 16.К71-310-2001 (ГОСТ 31996-2012)</t>
  </si>
  <si>
    <t>ВБШвнг(А)-LS 5х6ок(N,PE)-0,66кВ ТУ 16.К71-310-2001 (ГОСТ 31996-2012)</t>
  </si>
  <si>
    <t>ВБШвнг(А)-LS 5х6ок(N,PE)-1кВ ТУ 16.К71-310-2001 (ГОСТ 31996-2012)</t>
  </si>
  <si>
    <t>ВБШвнг(А)-LS 5х10ок(N,PE)-0,66кВ ТУ 16.К71-310-2001 (ГОСТ 31996-2012)</t>
  </si>
  <si>
    <t>ВБШвнг(А)-LS 5х10ок(N,PE)-1кВ ТУ 16.К71-310-2001 (ГОСТ 31996-2012)</t>
  </si>
  <si>
    <t>ВБШвнг(А)-LS 5х16мк(N,PE)-1кВ ТУ 16.К71-310-2001 (ГОСТ 31996-2012)</t>
  </si>
  <si>
    <t>ВБШвнг(А)-LS 5х25мк(N,PE)-0,66кВ ТУ 16.К71-310-2001 (ГОСТ 31996-2012)</t>
  </si>
  <si>
    <t>ВБШвнг(А)-LS 5х25мк(N,PE)-1кВ ТУ 16.К71-310-2001 (ГОСТ 31996-2012)</t>
  </si>
  <si>
    <t>ВБШвнг(А)-LS 5х35мк(N,PE)-0,66кВ ТУ 16.К71-310-2001 (ГОСТ 31996-2012)</t>
  </si>
  <si>
    <t>ВБШвнг(А)-LS 5х35мк(N,PE)-1кВ ТУ 16.К71-310-2001 (ГОСТ 31996-2012)</t>
  </si>
  <si>
    <t>ВБШвнг(А)-LS 5х50мк(N,PE)-0,66кВ ТУ 16.К71-310-2001 (ГОСТ 31996-2012)</t>
  </si>
  <si>
    <t>ВБШвнг(А)-LS 5х50мк(N,PE)-1кВ ТУ 16.К71-310-2001 (ГОСТ 31996-2012)</t>
  </si>
  <si>
    <t>ВБШвнг(А)-LS 5х70мс(N,PE)-1кВ ТУ 16.К71-310-2001 (ГОСТ 31996-2012)</t>
  </si>
  <si>
    <t>ВБШвнг(А)-LS 5х95мс(N,PE)-1кВ ТУ 16.К71-310-2001 (ГОСТ 31996-2012)</t>
  </si>
  <si>
    <t>ВБШвнг(А)-LS 5х120мс(N,PE)-1кВ ТУ 16.К71-310-2001 (ГОСТ 31996-2012)</t>
  </si>
  <si>
    <t>ВБШвнг(А)-LS 5х150мс(N,PE)-1кВ ТУ 16.К71-310-2001 (ГОСТ 31996-2012)</t>
  </si>
  <si>
    <t>ВБШвнг(А)-LS 5х185мс(N,PE)-1кВ ТУ 16.К71-310-2001 (ГОСТ 31996-2012)</t>
  </si>
  <si>
    <t>ВБШвнг(А)-LS 5х240мс(N,PE)-1кВ ТУ 16.К71-310-2001 (ГОСТ 31996-2012)</t>
  </si>
  <si>
    <t>ВБШвнг(А)-ХЛ 1х95мк-1кВ ТУ 16.К01-37-2003 (ГОСТ 31996-2012)</t>
  </si>
  <si>
    <t>ВБШвнг(А)-ХЛ 1х150мк-1кВ ТУ 16.К01-37-2003 (ГОСТ 31996-2012)</t>
  </si>
  <si>
    <t>ВБШвнг(А)-ХЛ 2х1,5ок(N)-0,66кВ ТУ 16.К01-37-2003 (ГОСТ 31996-2012)</t>
  </si>
  <si>
    <t>ВБШвнг(А)-ХЛ 2х2,5ок(N)-0,66кВ ТУ 16.К01-37-2003 (ГОСТ 31996-2012)</t>
  </si>
  <si>
    <t>ВБШвнг(А)-ХЛ 2х4ок(N)-0,66кВ ТУ 16.К01-37-2003 (ГОСТ 31996-2012)</t>
  </si>
  <si>
    <t>ВБШвнг(А)-ХЛ 2х4ок(N)-1кВ ТУ 16.К01-37-2003 (ГОСТ 31996-2012)</t>
  </si>
  <si>
    <t>ВБШвнг(А)-ХЛ 2х6ок(N)-0,66кВ ТУ 16.К01-37-2003 (ГОСТ 31996-2012)</t>
  </si>
  <si>
    <t>ВБШвнг(А)-ХЛ 2х10ок(N)-0,66кВ ТУ 16.К01-37-2003 (ГОСТ 31996-2012)</t>
  </si>
  <si>
    <t>ВБШвнг(А)-ХЛ 3х1,5ок-0,66кВ ТУ 16.К01-37-2003 (ГОСТ 31996-2012)</t>
  </si>
  <si>
    <t>ВБШвнг(А)-ХЛ 3х1,5ок(N,PE)-0,66кВ ТУ 16.К01-37-2003 (ГОСТ 31996-2012)</t>
  </si>
  <si>
    <t>ВБШвнг(А)-ХЛ 3х1,5ок-1кВ ТУ 16.К01-37-2003 (ГОСТ 31996-2012)</t>
  </si>
  <si>
    <t>ВБШвнг(А)-ХЛ 3х1,5ок(N,PE)-1кВ ТУ 16.К01-37-2003 (ГОСТ 31996-2012)</t>
  </si>
  <si>
    <t>ВБШвнг(А)-ХЛ 3х2,5ок(N,PE)-0,66кВ ТУ 16.К01-37-2003 (ГОСТ 31996-2012)</t>
  </si>
  <si>
    <t>ВБШвнг(А)-ХЛ 3х2,5ок-0,66кВ ТУ 16.К01-37-2003 (ГОСТ 31996-2012)</t>
  </si>
  <si>
    <t>ВБШвнг(А)-ХЛ 3х2,5ок(N,PE)-1кВ ТУ 16.К01-37-2003 (ГОСТ 31996-2012)</t>
  </si>
  <si>
    <t>ВБШвнг(А)-ХЛ 3х2,5ок-1кВ ТУ 16.К01-37-2003 (ГОСТ 31996-2012)</t>
  </si>
  <si>
    <t>ВБШвнг(А)-ХЛ 3х4ок(N,PE)-0,66кВ ТУ 16.К01-37-2003 (ГОСТ 31996-2012)</t>
  </si>
  <si>
    <t>ВБШвнг(А)-ХЛ 3х4ок-0,66кВ ТУ 16.К01-37-2003 (ГОСТ 31996-2012)</t>
  </si>
  <si>
    <t>ВБШвнг(А)-ХЛ 3х4ок-1кВ ТУ 16.К01-37-2003 (ГОСТ 31996-2012)</t>
  </si>
  <si>
    <t>ВБШвнг(А)-ХЛ 3х4ок(N,PE)-1кВ ТУ 16.К01-37-2003 (ГОСТ 31996-2012)</t>
  </si>
  <si>
    <t>ВБШвнг(А)-ХЛ 3х6ок-0,66кВ ТУ 16.К01-37-2003 (ГОСТ 31996-2012)</t>
  </si>
  <si>
    <t>ВБШвнг(А)-ХЛ 3х6ок(N,PE)-0,66кВ ТУ 16.К01-37-2003 (ГОСТ 31996-2012)</t>
  </si>
  <si>
    <t>ВБШвнг(А)-ХЛ 3х6ок(N,PE)-1кВ ТУ 16.К01-37-2003 (ГОСТ 31996-2012)</t>
  </si>
  <si>
    <t>ВБШвнг(А)-ХЛ 3х6ок-1кВ ТУ 16.К01-37-2003 (ГОСТ 31996-2012)</t>
  </si>
  <si>
    <t>ВБШвнг(А)-ХЛ 3х10ок(N,PE)-0,66кВ ТУ 16.К01-37-2003 (ГОСТ 31996-2012)</t>
  </si>
  <si>
    <t>ВБШвнг(А)-ХЛ 3х10ок-0,66кВ ТУ 16.К01-37-2003 (ГОСТ 31996-2012)</t>
  </si>
  <si>
    <t>ВБШвнг(А)-ХЛ 3х10ок(N,PE)-1кВ ТУ 16.К01-37-2003 (ГОСТ 31996-2012)</t>
  </si>
  <si>
    <t>ВБШвнг(А)-ХЛ 3х10ок-1кВ ТУ 16.К01-37-2003 (ГОСТ 31996-2012)</t>
  </si>
  <si>
    <t>ВБШвнг(А)-ХЛ 3х70мс-1кВ ТУ 16.К01-37-2003 (ГОСТ 31996-2012)</t>
  </si>
  <si>
    <t>ВБШвнг(А)-ХЛ 3х150мс-1кВ ТУ 16.К01-37-2003 (ГОСТ 31996-2012)</t>
  </si>
  <si>
    <t>ВБШвнг(А)-ХЛ 4х1,5ок(N)-0,66кВ ТУ 16.К01-37-2003 (ГОСТ 31996-2012)</t>
  </si>
  <si>
    <t>ВБШвнг(А)-ХЛ 4х1,5ок(PE)-0,66кВ ТУ 16.К01-37-2003 (ГОСТ 31996-2012)</t>
  </si>
  <si>
    <t>ВБШвнг(А)-ХЛ 4х2,5ок(N)-0,66кВ ТУ 16.К01-37-2003 (ГОСТ 31996-2012)</t>
  </si>
  <si>
    <t>ВБШвнг(А)-ХЛ 4х2,5ок(PE)-0,66кВ ТУ 16.К01-37-2003 (ГОСТ 31996-2012)</t>
  </si>
  <si>
    <t>ВБШвнг(А)-ХЛ 4х2,5ок(N)-1кВ ТУ 16.К01-37-2003 (ГОСТ 31996-2012)</t>
  </si>
  <si>
    <t>ВБШвнг(А)-ХЛ 4х2,5ок(PE)-1кВ ТУ 16.К01-37-2003 (ГОСТ 31996-2012)</t>
  </si>
  <si>
    <t>ВБШвнг(А)-ХЛ 4х4ок(N)-0,66кВ ТУ 16.К01-37-2003 (ГОСТ 31996-2012)</t>
  </si>
  <si>
    <t>ВБШвнг(А)-ХЛ 4х4ок(PE)-0,66кВ ТУ 16.К01-37-2003 (ГОСТ 31996-2012)</t>
  </si>
  <si>
    <t>ВБШвнг(А)-ХЛ 4х4ок(N)-1кВ ТУ 16.К01-37-2003 (ГОСТ 31996-2012)</t>
  </si>
  <si>
    <t>ВБШвнг(А)-ХЛ 4х4ок(PE)-1кВ ТУ 16.К01-37-2003 (ГОСТ 31996-2012)</t>
  </si>
  <si>
    <t>ВБШвнг(А)-ХЛ 4х6ок(PE)-0,66кВ ТУ 16.К01-37-2003 (ГОСТ 31996-2012)</t>
  </si>
  <si>
    <t>ВБШвнг(А)-ХЛ 4х6ок(PE)-1кВ ТУ 16.К01-37-2003 (ГОСТ 31996-2012)</t>
  </si>
  <si>
    <t>ВБШвнг(А)-ХЛ 4х6ок(N)-1кВ ТУ 16.К01-37-2003 (ГОСТ 31996-2012)</t>
  </si>
  <si>
    <t>ВБШвнг(А)-ХЛ 4х10ок(PE)-0,66кВ ТУ 16.К01-37-2003 (ГОСТ 31996-2012)</t>
  </si>
  <si>
    <t>ВБШвнг(А)-ХЛ 4х10ок(PE)-1кВ ТУ 16.К01-37-2003 (ГОСТ 31996-2012)</t>
  </si>
  <si>
    <t>ВБШвнг(А)-ХЛ 4х10ок(N)-1кВ ТУ 16.К01-37-2003 (ГОСТ 31996-2012)</t>
  </si>
  <si>
    <t>ВБШвнг(А)-ХЛ 4х70мс(PE)-1кВ ТУ 16.К01-37-2003 (ГОСТ 31996-2012)</t>
  </si>
  <si>
    <t>ВБШвнг(А)-ХЛ 4х70мс(N)-1кВ ТУ 16.К01-37-2003 (ГОСТ 31996-2012)</t>
  </si>
  <si>
    <t>ВБШвнг(А)-ХЛ 4х95мс(PE)-1кВ ТУ 16.К01-37-2003 (ГОСТ 31996-2012)</t>
  </si>
  <si>
    <t>ВБШвнг(А)-ХЛ 4х95мс(N)-1кВ ТУ 16.К01-37-2003 (ГОСТ 31996-2012)</t>
  </si>
  <si>
    <t>ВБШвнг(А)-ХЛ 4х120мс(PE)-1кВ ТУ 16.К01-37-2003 (ГОСТ 31996-2012)</t>
  </si>
  <si>
    <t>ВБШвнг(А)-ХЛ 4х120мс(N)-1кВ ТУ 16.К01-37-2003 (ГОСТ 31996-2012)</t>
  </si>
  <si>
    <t>ВБШвнг(А)-ХЛ 4х150мс(N)-1кВ ТУ 16.К01-37-2003 (ГОСТ 31996-2012)</t>
  </si>
  <si>
    <t>ВБШвнг(А)-ХЛ 4х150мс(PE)-1кВ ТУ 16.К01-37-2003 (ГОСТ 31996-2012)</t>
  </si>
  <si>
    <t>ВБШвнг(А)-ХЛ 4х185мс(N)-1кВ ТУ 16.К01-37-2003 (ГОСТ 31996-2012)</t>
  </si>
  <si>
    <t>ВБШвнг(А)-ХЛ 4х185мс(PE)-1кВ ТУ 16.К01-37-2003 (ГОСТ 31996-2012)</t>
  </si>
  <si>
    <t>ВБШвнг(А)-ХЛ 4х240мс(N)-1кВ ТУ 16.К01-37-2003 (ГОСТ 31996-2012)</t>
  </si>
  <si>
    <t>ВБШвнг(А)-ХЛ 4х240мс(PE)-1кВ ТУ 16.К01-37-2003 (ГОСТ 31996-2012)</t>
  </si>
  <si>
    <t>ВБШвнг(А)-ХЛ 5х1,5ок(N,PE)-0,66кВ ТУ 16.К01-37-2003 (ГОСТ 31996-2012)</t>
  </si>
  <si>
    <t>ВБШвнг(А)-ХЛ 5х1,5ок(N,PE)-1кВ ТУ 16.К01-37-2003 (ГОСТ 31996-2012)</t>
  </si>
  <si>
    <t>ВБШвнг(А)-ХЛ 5х2,5ок(N,PE)-0,66кВ ТУ 16.К01-37-2003 (ГОСТ 31996-2012)</t>
  </si>
  <si>
    <t>ВБШвнг(А)-ХЛ 5х2,5ок(N,PE)-1кВ ТУ 16.К01-37-2003 (ГОСТ 31996-2012)</t>
  </si>
  <si>
    <t>ВБШвнг(А)-ХЛ 5х4ок(N,PE)-0,66кВ ТУ 16.К01-37-2003 (ГОСТ 31996-2012)</t>
  </si>
  <si>
    <t>ВБШвнг(А)-ХЛ 5х4ок(N,PE)-1кВ ТУ 16.К01-37-2003 (ГОСТ 31996-2012)</t>
  </si>
  <si>
    <t>ВБШвнг(А)-ХЛ 5х6ок(N,PE)-0,66кВ ТУ 16.К01-37-2003 (ГОСТ 31996-2012)</t>
  </si>
  <si>
    <t>ВБШвнг(А)-ХЛ 5х6ок(N,PE)-1кВ ТУ 16.К01-37-2003 (ГОСТ 31996-2012)</t>
  </si>
  <si>
    <t>ВБШвнг(А)-ХЛ 5х10ок(N,PE)-1кВ ТУ 16.К01-37-2003 (ГОСТ 31996-2012)</t>
  </si>
  <si>
    <t>ВБШвнг(А)-ХЛ 5х25мк(N,PE)-0,66кВ ТУ 16.К01-37-2003 (ГОСТ 31996-2012)</t>
  </si>
  <si>
    <t>ВБШвнг(А)-ХЛ 5х25мк(N,PE)-1кВ ТУ 16.К01-37-2003 (ГОСТ 31996-2012)</t>
  </si>
  <si>
    <t>ВБШвнг(А)-ХЛ 5х35мк(N,PE)-0,66кВ ТУ 16.К01-37-2003 (ГОСТ 31996-2012)</t>
  </si>
  <si>
    <t>ВБШвнг(А)-ХЛ 5х35мк(N,PE)-1кВ ТУ 16.К01-37-2003 (ГОСТ 31996-2012)</t>
  </si>
  <si>
    <t>ВБШвнг(А)-ХЛ 5х50мк(N,PE)-0,66кВ ТУ 16.К01-37-2003 (ГОСТ 31996-2012)</t>
  </si>
  <si>
    <t>ВБШвнг(А)-ХЛ 5х50мк(N,PE)-1кВ ТУ 16.К01-37-2003 (ГОСТ 31996-2012)</t>
  </si>
  <si>
    <t>ВБШвнг(А)-ХЛ 5х70мс(N,PE)-1кВ ТУ 16.К01-37-2003 (ГОСТ 31996-2012)</t>
  </si>
  <si>
    <t>ВБШвнг(А)-ХЛ 5х95мс(N,PE)-1кВ ТУ 16.К01-37-2003 (ГОСТ 31996-2012)</t>
  </si>
  <si>
    <t>ВБШвнг(А)-ХЛ 5х120мс(N,PE)-1кВ ТУ 16.К01-37-2003 (ГОСТ 31996-2012)</t>
  </si>
  <si>
    <t>ВБШвнг(А)-ХЛ 5х150мс(N,PE)-1кВ ТУ 16.К01-37-2003 (ГОСТ 31996-2012)</t>
  </si>
  <si>
    <t>ВБШвнг(А)-ХЛ 5х185мс(N,PE)-1кВ ТУ 16.К01-37-2003 (ГОСТ 31996-2012)</t>
  </si>
  <si>
    <t>ВБШвнг(А)-ХЛ 5х240мс(N,PE)-1кВ ТУ 16.К01-37-2003 (ГОСТ 31996-2012)</t>
  </si>
  <si>
    <t>ВБШвнг(А) 1х120мк-1кВ ТУ 16-705.499-2010 (ГОСТ 31996-2012)</t>
  </si>
  <si>
    <t>ВБШвнг(А) 2х1,5ок(N)-0,66кВ ТУ 16-705.499-2010 (ГОСТ 31996-2012)</t>
  </si>
  <si>
    <t>ВБШвнг(А) 2х1,5ок(N)-1кВ ТУ 16-705.499-2010 (ГОСТ 31996-2012)</t>
  </si>
  <si>
    <t>ВБШвнг(А) 2х4ок(N)-1кВ ТУ 16-705.499-2010 (ГОСТ 31996-2012)</t>
  </si>
  <si>
    <t>ВБШвнг(А) 2х6ок(N)-1кВ ТУ 16-705.499-2010 (ГОСТ 31996-2012)</t>
  </si>
  <si>
    <t>ВБШвнг(А) 2х10ок(N)-0,66кВ ТУ 16-705.499-2010 (ГОСТ 31996-2012)</t>
  </si>
  <si>
    <t>ВБШвнг(А) 3х1,5ок-0,66кВ ТУ 16-705.499-2010 (ГОСТ 31996-2012)</t>
  </si>
  <si>
    <t>ВБШвнг(А) 3х1,5ок-1кВ ТУ 16-705.499-2010 (ГОСТ 31996-2012)</t>
  </si>
  <si>
    <t>ВБШвнг(А) 3х2,5ок-0,66кВ ТУ 16-705.499-2010 (ГОСТ 31996-2012)</t>
  </si>
  <si>
    <t>ВБШвнг(А) 3х2,5ок-1кВ ТУ 16-705.499-2010 (ГОСТ 31996-2012)</t>
  </si>
  <si>
    <t>ВБШвнг(А) 3х4ок(N,PE)-0,66кВ ТУ 16-705.499-2010 (ГОСТ 31996-2012)</t>
  </si>
  <si>
    <t>ВБШвнг(А) 3х4ок-1кВ ТУ 16-705.499-2010 (ГОСТ 31996-2012)</t>
  </si>
  <si>
    <t>ВБШвнг(А) 3х6ок(N,PE)-0,66кВ ТУ 16-705.499-2010 (ГОСТ 31996-2012)</t>
  </si>
  <si>
    <t>ВБШвнг(А) 3х6ок-0,66кВ ТУ 16-705.499-2010 (ГОСТ 31996-2012)</t>
  </si>
  <si>
    <t>ВБШвнг(А) 3х6ок(N,PE)-1кВ ТУ 16-705.499-2010 (ГОСТ 31996-2012)</t>
  </si>
  <si>
    <t>ВБШвнг(А) 3х6ок-1кВ ТУ 16-705.499-2010 (ГОСТ 31996-2012)</t>
  </si>
  <si>
    <t>ВБШвнг(А) 3х10ок-0,66кВ ТУ 16-705.499-2010 (ГОСТ 31996-2012)</t>
  </si>
  <si>
    <t>ВБШвнг(А) 3х10ок(N,PE)-0,66кВ ТУ 16-705.499-2010 (ГОСТ 31996-2012)</t>
  </si>
  <si>
    <t>ВБШвнг(А) 3х10ок(N,PE)-1кВ ТУ 16-705.499-2010 (ГОСТ 31996-2012)</t>
  </si>
  <si>
    <t>ВБШвнг(А) 3х10ок-1кВ ТУ 16-705.499-2010 (ГОСТ 31996-2012)</t>
  </si>
  <si>
    <t>ВБШвнг(А) 3х25мк-0,66кВ ТУ 16-705.499-2010 (ГОСТ 31996-2012)</t>
  </si>
  <si>
    <t>ВБШвнг(А) 3х70мс-1кВ ТУ 16-705.499-2010 (ГОСТ 31996-2012)</t>
  </si>
  <si>
    <t>ВБШвнг(А) 3х95мс-1кВ ТУ 16-705.499-2010 (ГОСТ 31996-2012)</t>
  </si>
  <si>
    <t>ВБШвнг(А) 4х1,5ок(N)-0,66кВ ТУ 16-705.499-2010 (ГОСТ 31996-2012)</t>
  </si>
  <si>
    <t>ВБШвнг(А) 4х1,5ок(N)-1кВ ТУ 16-705.499-2010 (ГОСТ 31996-2012)</t>
  </si>
  <si>
    <t>ВБШвнг(А) 4х2,5ок(N)-0,66кВ ТУ 16-705.499-2010 (ГОСТ 31996-2012)</t>
  </si>
  <si>
    <t>ВБШвнг(А) 4х2,5ок(PE)-0,66кВ ТУ 16-705.499-2010 (ГОСТ 31996-2012)</t>
  </si>
  <si>
    <t>ВБШвнг(А) 4х2,5ок(N)-1кВ ТУ 16-705.499-2010 (ГОСТ 31996-2012)</t>
  </si>
  <si>
    <t>ВБШвнг(А) 4х2,5ок(PE)-1кВ ТУ 16-705.499-2010 (ГОСТ 31996-2012)</t>
  </si>
  <si>
    <t>ВБШвнг(А) 4х4ок(PE)-0,66кВ ТУ 16-705.499-2010 (ГОСТ 31996-2012)</t>
  </si>
  <si>
    <t>ВБШвнг(А) 4х4ок(N)-0,66кВ ТУ 16-705.499-2010 (ГОСТ 31996-2012)</t>
  </si>
  <si>
    <t>ВБШвнг(А) 4х4ок(N)-1кВ ТУ 16-705.499-2010 (ГОСТ 31996-2012)</t>
  </si>
  <si>
    <t>ВБШвнг(А) 4х6ок(N)-0,66кВ ТУ 16-705.499-2010 (ГОСТ 31996-2012)</t>
  </si>
  <si>
    <t>ВБШвнг(А) 4х6ок(PE)-0,66кВ ТУ 16-705.499-2010 (ГОСТ 31996-2012)</t>
  </si>
  <si>
    <t>ВБШвнг(А) 4х6ок(N)-1кВ ТУ 16-705.499-2010 (ГОСТ 31996-2012)</t>
  </si>
  <si>
    <t>ВБШвнг(А) 4х10ок(N)-0,66кВ ТУ 16-705.499-2010 (ГОСТ 31996-2012)</t>
  </si>
  <si>
    <t>ВБШвнг(А) 4х10ок(PE)-0,66кВ ТУ 16-705.499-2010 (ГОСТ 31996-2012)</t>
  </si>
  <si>
    <t>ВБШвнг(А) 4х10ок(N)-1кВ ТУ 16-705.499-2010 (ГОСТ 31996-2012)</t>
  </si>
  <si>
    <t>ВБШвнг(А) 4х16мк(N)-0,66кВ ТУ 16-705.499-2010 (ГОСТ 31996-2012)</t>
  </si>
  <si>
    <t>ВБШвнг(А) 4х25мк(PE)-1кВ ТУ 16-705.499-2010 (ГОСТ 31996-2012)</t>
  </si>
  <si>
    <t>ВБШвнг(А) 4х35мк(PE)-1кВ ТУ 16-705.499-2010 (ГОСТ 31996-2012)</t>
  </si>
  <si>
    <t>ВБШвнг(А) 4х50мс(N)-1кВ ТУ 16-705.499-2010 (ГОСТ 31996-2012)</t>
  </si>
  <si>
    <t>ВБШвнг(А) 4х70мс(N)-1кВ ТУ 16-705.499-2010 (ГОСТ 31996-2012)</t>
  </si>
  <si>
    <t>ВБШвнг(А) 4х95мс(N)-1кВ ТУ 16-705.499-2010 (ГОСТ 31996-2012)</t>
  </si>
  <si>
    <t>ВБШвнг(А) 4х120мс(N)-1кВ ТУ 16-705.499-2010 (ГОСТ 31996-2012)</t>
  </si>
  <si>
    <t>ВБШвнг(А) 4х120мс(PE)-1кВ ТУ 16-705.499-2010 (ГОСТ 31996-2012)</t>
  </si>
  <si>
    <t>ВБШвнг(А) 4х150мс(N)-1кВ ТУ 16-705.499-2010 (ГОСТ 31996-2012)</t>
  </si>
  <si>
    <t>ВБШвнг(А) 4х185мс(N)-1кВ ТУ 16-705.499-2010 (ГОСТ 31996-2012)</t>
  </si>
  <si>
    <t>ВБШвнг(А) 4х185мс(PE)-1кВ ТУ 16-705.499-2010 (ГОСТ 31996-2012)</t>
  </si>
  <si>
    <t>ВБШвнг(А) 4х240мс(N)-1кВ ТУ 16-705.499-2010 (ГОСТ 31996-2012)</t>
  </si>
  <si>
    <t>ВБШвнг(А) 5х1,5ок(N,PE)-0,66кВ ТУ 16-705.499-2010 (ГОСТ 31996-2012)</t>
  </si>
  <si>
    <t>ВБШвнг(А) 5х1,5ок(N,PE)-1кВ ТУ 16-705.499-2010 (ГОСТ 31996-2012)</t>
  </si>
  <si>
    <t>ВБШвнг(А) 5х2,5ок(N,PE)-0,66кВ ТУ 16-705.499-2010 (ГОСТ 31996-2012)</t>
  </si>
  <si>
    <t>ВБШвнг(А) 5х2,5ок(N,PE)-1кВ ТУ 16-705.499-2010 (ГОСТ 31996-2012)</t>
  </si>
  <si>
    <t>ВБШвнг(А) 5х4ок(N,PE)-0,66кВ ТУ 16-705.499-2010 (ГОСТ 31996-2012)</t>
  </si>
  <si>
    <t>ВБШвнг(А) 5х4ок(N,PE)-1кВ ТУ 16-705.499-2010 (ГОСТ 31996-2012)</t>
  </si>
  <si>
    <t>ВБШвнг(А) 5х6ок(N,PE)-0,66кВ ТУ 16-705.499-2010 (ГОСТ 31996-2012)</t>
  </si>
  <si>
    <t>ВБШвнг(А) 5х6ок(N,PE)-1кВ ТУ 16-705.499-2010 (ГОСТ 31996-2012)</t>
  </si>
  <si>
    <t>ВБШвнг(А) 5х10ок(N,PE)-0,66кВ ТУ 16-705.499-2010 (ГОСТ 31996-2012)</t>
  </si>
  <si>
    <t>ВБШвнг(А) 5х10ок(N,PE)-1кВ ТУ 16-705.499-2010 (ГОСТ 31996-2012)</t>
  </si>
  <si>
    <t>ВБШвнг(А) 5х16мк(N,PE)-0,66кВ ТУ 16-705.499-2010 (ГОСТ 31996-2012)</t>
  </si>
  <si>
    <t>ВБШвнг(А) 5х35мк(N,PE)-0,66кВ ТУ 16-705.499-2010 (ГОСТ 31996-2012)</t>
  </si>
  <si>
    <t>ВБШвнг(А) 5х70мс(N,PE)-1кВ ТУ 16-705.499-2010 (ГОСТ 31996-2012)</t>
  </si>
  <si>
    <t>ВБШвнг(А) 5х95мс(N,PE)-1кВ ТУ 16-705.499-2010 (ГОСТ 31996-2012)</t>
  </si>
  <si>
    <t>ВБШвнг(А) 5х120мс(N,PE)-1кВ ТУ 16-705.499-2010 (ГОСТ 31996-2012)</t>
  </si>
  <si>
    <t>ВБШвнг(А) 5х150мс(N,PE)-1кВ ТУ 16-705.499-2010 (ГОСТ 31996-2012)</t>
  </si>
  <si>
    <t>ВБШвнг(А) 5х185мс(N,PE)-1кВ ТУ 16-705.499-2010 (ГОСТ 31996-2012)</t>
  </si>
  <si>
    <t>ВВГ-П 2х1,5ок(N)-0,66кВ окраш. ТУ 16-705.499-2010 (ГОСТ 31996-2012)</t>
  </si>
  <si>
    <t>ВВГ-П 2х1,5ок(N)-1кВ ТУ 16-705.499-2010 (ГОСТ 31996-2012)</t>
  </si>
  <si>
    <t>ВВГ-П 2х2,5ок(N)-0,66кВ окраш. ТУ 16-705.499-2010 (ГОСТ 31996-2012)</t>
  </si>
  <si>
    <t>ВВГ-П 2х4ок(N)-0,66кВ окраш. ТУ 16-705.499-2010 (ГОСТ 31996-2012)</t>
  </si>
  <si>
    <t>ВВГ-П 2х6ок(N)-0,66кВ окраш. ТУ 16-705.499-2010 (ГОСТ 31996-2012)</t>
  </si>
  <si>
    <t>ВВГ-П 3х1,5ок(N,PE)-0,66кВ окраш. ТУ 16-705.499-2010 (ГОСТ 31996-2012)</t>
  </si>
  <si>
    <t>ВВГ-П 3х2,5ок(N,PE)-0,66кВ окраш. ТУ 16-705.499-2010 (ГОСТ 31996-2012)</t>
  </si>
  <si>
    <t>ВВГ-П 3х4ок(N,PE)-0,66кВ окраш. ТУ 16-705.499-2010 (ГОСТ 31996-2012)</t>
  </si>
  <si>
    <t>ВВГ-П 3х6ок(N,PE)-0,66кВ окраш. ТУ 16-705.499-2010 (ГОСТ 31996-2012)</t>
  </si>
  <si>
    <t>ВВГ-П 3х10ок(N,PE)-0,66кВ окраш. ТУ 16-705.499-2010 (ГОСТ 31996-2012)</t>
  </si>
  <si>
    <t>ВВГ-Пнг(А)-LS 2х1,5ок(N)-0,66кВ ТУ 16.К71-310-2001 (ГОСТ 31996-2012)</t>
  </si>
  <si>
    <t>ВВГ-Пнг(А)-LS 2х2,5ок(N)-0,66кВ ТУ 16.К71-310-2001 (ГОСТ 31996-2012)</t>
  </si>
  <si>
    <t>ВВГ-Пнг(А)-LS 2х4ок(N)-0,66кВ ТУ 16.К71-310-2001 (ГОСТ 31996-2012)</t>
  </si>
  <si>
    <t>ВВГ-Пнг(А)-LS 2х6ок(N)-0,66кВ ТУ 16.К71-310-2001 (ГОСТ 31996-2012)</t>
  </si>
  <si>
    <t>ВВГ-Пнг(А)-LS 2х10ок(N)-0,66кВ ТУ 16.К71-310-2001 (ГОСТ 31996-2012)</t>
  </si>
  <si>
    <t>ВВГ-Пнг(А)-LS 3х1,5ок(N,PE)-0,66кВ ТУ 16.К71-310-2001 (ГОСТ 31996-2012)</t>
  </si>
  <si>
    <t>ВВГ-Пнг(А)-LS 3х1,5ок(N,PE)-1кВ ТУ 16.К71-310-2001 (ГОСТ 31996-2012)</t>
  </si>
  <si>
    <t>ВВГ-Пнг(А)-LS 3х2,5ок(N,PE)-0,66кВ ТУ 16.К71-310-2001 (ГОСТ 31996-2012)</t>
  </si>
  <si>
    <t>ВВГ-Пнг(А)-LS 3х2,5ок-0,66кВ ТУ 16.К71-310-2001 (ГОСТ 31996-2012)</t>
  </si>
  <si>
    <t>ВВГ-Пнг(А)-LS 3х2,5ок(N,PE)-1кВ ТУ 16.К71-310-2001 (ГОСТ 31996-2012)</t>
  </si>
  <si>
    <t>ВВГ-Пнг(А)-LS 3х4ок-0,66кВ ТУ 16.К71-310-2001 (ГОСТ 31996-2012)</t>
  </si>
  <si>
    <t>ВВГ-Пнг(А)-LS 3х4ок(N,PE)-0,66кВ ТУ 16.К71-310-2001 (ГОСТ 31996-2012)</t>
  </si>
  <si>
    <t>ВВГ-Пнг(А)-LS 3х4ок(N,PE)-1кВ ТУ 16.К71-310-2001 (ГОСТ 31996-2012)</t>
  </si>
  <si>
    <t>ВВГ-Пнг(А)-LS 3х6ок(N,PE)-0,66кВ ТУ 16.К71-310-2001 (ГОСТ 31996-2012)</t>
  </si>
  <si>
    <t>ВВГ-Пнг(А)-LS 3х6ок(N,PE)-1кВ ТУ 16.К71-310-2001 (ГОСТ 31996-2012)</t>
  </si>
  <si>
    <t>ВВГ-Пнг(А) 2х1,5ок(N)-0,66кВ ТУ 16-705.499-2010 (ГОСТ 31996-2012)</t>
  </si>
  <si>
    <t>ВВГ-Пнг(А) 2х2,5ок(N)-0,66кВ ТУ 16-705.499-2010 (ГОСТ 31996-2012)</t>
  </si>
  <si>
    <t>ВВГ-Пнг(А) 2х4ок(N)-0,66кВ ТУ 16-705.499-2010 (ГОСТ 31996-2012)</t>
  </si>
  <si>
    <t>ВВГ-Пнг(А) 2х6ок(N)-0,66кВ ТУ 16-705.499-2010 (ГОСТ 31996-2012)</t>
  </si>
  <si>
    <t>ВВГ-Пнг(А) 3х1,5ок(N,PE)-0,66кВ ТУ 16-705.499-2010 (ГОСТ 31996-2012)</t>
  </si>
  <si>
    <t>ВВГ-Пнг(А) 3х2,5ок(N,PE)-0,66кВ ТУ 16-705.499-2010 (ГОСТ 31996-2012)</t>
  </si>
  <si>
    <t>ВВГ-Пнг(А) 3х4ок(N,PE)-0,66кВ ТУ 16-705.499-2010 (ГОСТ 31996-2012)</t>
  </si>
  <si>
    <t>ВВГ-Пнг(А) 3х6ок(N,PE)-0,66кВ ТУ 16-705.499-2010 (ГОСТ 31996-2012)</t>
  </si>
  <si>
    <t>ВВГ-Пнг(А) 3х10ок(N,PE)-0,66кВ ТУ 16-705.499-2010 (ГОСТ 31996-2012)</t>
  </si>
  <si>
    <t>ВВГ 1х6ок-1кВ ТУ 16-705.499-2010 (ГОСТ 31996-2012)</t>
  </si>
  <si>
    <t>ВВГ 1х10ок-0,66кВ ТУ 16-705.499-2010 (ГОСТ 31996-2012)</t>
  </si>
  <si>
    <t>ВВГ 1х10ок-1кВ ТУ 16-705.499-2010 (ГОСТ 31996-2012)</t>
  </si>
  <si>
    <t>ВВГ 2х1,5ок(N)-0,66кВ ТУ 16-705.499-2010 (ГОСТ 31996-2012)</t>
  </si>
  <si>
    <t>ВВГ 2х1,5ок(N)-1кВ ТУ 16-705.499-2010 (ГОСТ 31996-2012)</t>
  </si>
  <si>
    <t>ВВГ 2х2,5ок(N)-0,66кВ ТУ 16-705.499-2010 (ГОСТ 31996-2012)</t>
  </si>
  <si>
    <t>ВВГ 2х2,5ок(N)-1кВ ТУ 16-705.499-2010 (ГОСТ 31996-2012)</t>
  </si>
  <si>
    <t>ВВГ 2х4ок(N)-0,66кВ ТУ 16-705.499-2010 (ГОСТ 31996-2012)</t>
  </si>
  <si>
    <t>ВВГ 2х6ок(N)-0,66кВ ТУ 16-705.499-2010 (ГОСТ 31996-2012)</t>
  </si>
  <si>
    <t>ВВГ 2х6ок(N)-1кВ ТУ 16-705.499-2010 (ГОСТ 31996-2012)</t>
  </si>
  <si>
    <t>ВВГ 2х10ок(N)-0,66кВ ТУ 16-705.499-2010 (ГОСТ 31996-2012)</t>
  </si>
  <si>
    <t>ВВГ 2х10ок(N)-1кВ ТУ 16-705.499-2010 (ГОСТ 31996-2012)</t>
  </si>
  <si>
    <t>ВВГ 3х1,5ок(N,PE)-0,66кВ ТУ 16-705.499-2010 (ГОСТ 31996-2012)</t>
  </si>
  <si>
    <t>ВВГ 3х1,5ок(N,PE)-1кВ ТУ 16-705.499-2010 (ГОСТ 31996-2012)</t>
  </si>
  <si>
    <t>ВВГ 3х2,5ок(N,PE)-0,66кВ ТУ 16-705.499-2010 (ГОСТ 31996-2012)</t>
  </si>
  <si>
    <t>ВВГ 3х2,5ок(N,PE)-1кВ ТУ 16-705.499-2010 (ГОСТ 31996-2012)</t>
  </si>
  <si>
    <t>ВВГ 3х4ок(N,PE)-0,66кВ ТУ 16-705.499-2010 (ГОСТ 31996-2012)</t>
  </si>
  <si>
    <t>ВВГ 3х6ок(N,PE)-0,66кВ ТУ 16-705.499-2010 (ГОСТ 31996-2012)</t>
  </si>
  <si>
    <t>ВВГ 3х10ок(N,PE)-0,66кВ ТУ 16-705.499-2010 (ГОСТ 31996-2012)</t>
  </si>
  <si>
    <t>ВВГ 3х10ок(N,PE)-1кВ ТУ 16-705.499-2010 (ГОСТ 31996-2012)</t>
  </si>
  <si>
    <t>ВВГ 4х1,5ок(PE)-0,66кВ ТУ 16-705.499-2010 (ГОСТ 31996-2012)</t>
  </si>
  <si>
    <t>ВВГ 4х1,5ок(PE)-1кВ ТУ 16-705.499-2010 (ГОСТ 31996-2012)</t>
  </si>
  <si>
    <t>ВВГ 4х2,5ок(PE)-0,66кВ ТУ 16-705.499-2010 (ГОСТ 31996-2012)</t>
  </si>
  <si>
    <t>ВВГ 4х2,5ок(PE)-1кВ ТУ 16-705.499-2010 (ГОСТ 31996-2012)</t>
  </si>
  <si>
    <t>ВВГ 4х4ок(PE)-0,66кВ ТУ 16-705.499-2010 (ГОСТ 31996-2012)</t>
  </si>
  <si>
    <t>ВВГ 4х4ок(PE)-1кВ ТУ 16-705.499-2010 (ГОСТ 31996-2012)</t>
  </si>
  <si>
    <t>ВВГ 4х6ок(PE)-0,66кВ ТУ 16-705.499-2010 (ГОСТ 31996-2012)</t>
  </si>
  <si>
    <t>ВВГ 4х6ок(PE)-1кВ ТУ 16-705.499-2010 (ГОСТ 31996-2012)</t>
  </si>
  <si>
    <t>ВВГ 4х10ок(PE)-0,66кВ ТУ 16-705.499-2010 (ГОСТ 31996-2012)</t>
  </si>
  <si>
    <t>ВВГ 4х10ок(PE)-1кВ ТУ 16-705.499-2010 (ГОСТ 31996-2012)</t>
  </si>
  <si>
    <t>ВВГ 4х25мк(N)-0,66кВ ТУ 16-705.499-2010 (ГОСТ 31996-2012)</t>
  </si>
  <si>
    <t>ВВГ 4х120мс(N)-1кВ ТУ 16-705.499-2010 (ГОСТ 31996-2012)</t>
  </si>
  <si>
    <t>ВВГ 5х1,5ок(N,PE)-0,66кВ ТУ 16-705.499-2010 (ГОСТ 31996-2012)</t>
  </si>
  <si>
    <t>ВВГ 5х1,5ок(N,PE)-1кВ ТУ 16-705.499-2010 (ГОСТ 31996-2012)</t>
  </si>
  <si>
    <t>ВВГ 5х2,5ок(N,PE)-0,66кВ ТУ 16-705.499-2010 (ГОСТ 31996-2012)</t>
  </si>
  <si>
    <t>ВВГ 5х4ок(N,PE)-0,66кВ ТУ 16-705.499-2010 (ГОСТ 31996-2012)</t>
  </si>
  <si>
    <t>ВВГ 5х6ок(N,PE)-0,66кВ ТУ 16-705.499-2010 (ГОСТ 31996-2012)</t>
  </si>
  <si>
    <t>ВВГ 5х10ок(N,PE)-0,66кВ ТУ 16-705.499-2010 (ГОСТ 31996-2012)</t>
  </si>
  <si>
    <t>ВВГнг(А)-LS 1х1,5ок-1кВ ТУ 16.К71-310-2001 (ГОСТ 31996-2012)</t>
  </si>
  <si>
    <t>ВВГнг(А)-LS 1х2,5ок-1кВ ТУ 16.К71-310-2001 (ГОСТ 31996-2012)</t>
  </si>
  <si>
    <t>ВВГнг(А)-LS 1х6ок-1кВ ТУ 16.К71-310-2001 (ГОСТ 31996-2012)</t>
  </si>
  <si>
    <t>ВВГнг(А)-LS 1х10ок-0,66кВ ТУ 16.К71-310-2001 (ГОСТ 31996-2012)</t>
  </si>
  <si>
    <t>ВВГнг(А)-LS 1х10ок-1кВ ТУ 16.К71-310-2001 (ГОСТ 31996-2012)</t>
  </si>
  <si>
    <t>ВВГнг(А)-LS 1х50мк-1кВ ТУ 16.К71-310-2001 (ГОСТ 31996-2012)</t>
  </si>
  <si>
    <t>ВВГнг(А)-LS 1х70мк-1кВ ТУ 16.К71-310-2001 (ГОСТ 31996-2012)</t>
  </si>
  <si>
    <t>ВВГнг(А)-LS 1х95мк-1кВ ТУ 16.К71-310-2001 (ГОСТ 31996-2012)</t>
  </si>
  <si>
    <t>ВВГнг(А)-LS 1х120мк-1кВ ТУ 16.К71-310-2001 (ГОСТ 31996-2012)</t>
  </si>
  <si>
    <t>ВВГнг(А)-LS 1х150мк-1кВ ТУ 16.К71-310-2001 (ГОСТ 31996-2012)</t>
  </si>
  <si>
    <t>ВВГнг(А)-LS 1х185мк-1кВ ТУ 16.К71-310-2001 (ГОСТ 31996-2012)</t>
  </si>
  <si>
    <t>ВВГнг(А)-LS 1х240мк-1кВ ТУ 16.К71-310-2001 (ГОСТ 31996-2012)</t>
  </si>
  <si>
    <t>ВВГнг(А)-LS 1х300мк-1кВ ТУ 16.К71-310-2001 (ГОСТ 31996-2012)</t>
  </si>
  <si>
    <t>ВВГнг(А)-LS 1х400мк-1кВ ТУ 16.К71-310-2001 (ГОСТ 31996-2012)</t>
  </si>
  <si>
    <t>ВВГнг(А)-LS 1х500мк-1кВ ТУ 16.К71-310-2001 (ГОСТ 31996-2012)</t>
  </si>
  <si>
    <t>ВВГнг(А)-LS 1х630мк-1кВ ТУ 16.К71-310-2001 (ГОСТ 31996-2012)</t>
  </si>
  <si>
    <t>ВВГнг(А)-LS 2х1,5ок(N)-0,66кВ ТУ 16.К71-310-2001 (ГОСТ 31996-2012)</t>
  </si>
  <si>
    <t>ВВГнг(А)-LS 2х1,5ок(N)-1кВ ТУ 16.К71-310-2001 (ГОСТ 31996-2012)</t>
  </si>
  <si>
    <t>ВВГнг(А)-LS 2х2,5ок(N)-0,66кВ ТУ 16.К71-310-2001 (ГОСТ 31996-2012)</t>
  </si>
  <si>
    <t>ВВГнг(А)-LS 2х2,5ок(N)-1кВ ТУ 16.К71-310-2001 (ГОСТ 31996-2012)</t>
  </si>
  <si>
    <t>ВВГнг(А)-LS 2х4ок(N)-0,66кВ ТУ 16.К71-310-2001 (ГОСТ 31996-2012)</t>
  </si>
  <si>
    <t>ВВГнг(А)-LS 2х4ок(N)-1кВ ТУ 16.К71-310-2001 (ГОСТ 31996-2012)</t>
  </si>
  <si>
    <t>ВВГнг(А)-LS 2х6ок(N)-0,66кВ ТУ 16.К71-310-2001 (ГОСТ 31996-2012)</t>
  </si>
  <si>
    <t>ВВГнг(А)-LS 2х6ок(N)-1кВ ТУ 16.К71-310-2001 (ГОСТ 31996-2012)</t>
  </si>
  <si>
    <t>ВВГнг(А)-LS 2х10ок(N)-0,66кВ ТУ 16.К71-310-2001 (ГОСТ 31996-2012)</t>
  </si>
  <si>
    <t>ВВГнг(А)-LS 2х10ок(N)-1кВ ТУ 16.К71-310-2001 (ГОСТ 31996-2012)</t>
  </si>
  <si>
    <t>ВВГнг(А)-LS 2х16мк(N)-1кВ ТУ 16.К71-310-2001 (ГОСТ 31996-2012)</t>
  </si>
  <si>
    <t>ВВГнг(А)-LS 2х25мк(N)-1кВ ТУ 16.К71-310-2001 (ГОСТ 31996-2012)</t>
  </si>
  <si>
    <t>ВВГнг(А)-LS 2х35мк(N)-1кВ ТУ 16.К71-310-2001 (ГОСТ 31996-2012)</t>
  </si>
  <si>
    <t>ВВГнг(А)-LS 2х50мк(N)-1кВ ТУ 16.К71-310-2001 (ГОСТ 31996-2012)</t>
  </si>
  <si>
    <t>ВВГнг(А)-LS 3х1,5ок(N,PE)-0,66кВ ТУ 16.К71-310-2001 (ГОСТ 31996-2012)</t>
  </si>
  <si>
    <t>ВВГнг(А)-LS 3х1,5ок-0,66кВ ТУ 16.К71-310-2001 (ГОСТ 31996-2012)</t>
  </si>
  <si>
    <t>ВВГнг(А)-LS 3х1,5ок-1кВ ТУ 16.К71-310-2001 (ГОСТ 31996-2012)</t>
  </si>
  <si>
    <t>ВВГнг(А)-LS 3х1,5ок(N,PE)-1кВ ТУ 16.К71-310-2001 (ГОСТ 31996-2012)</t>
  </si>
  <si>
    <t>ВВГнг(А)-LS 3х2,5ок-0,66кВ ТУ 16.К71-310-2001 (ГОСТ 31996-2012)</t>
  </si>
  <si>
    <t>ВВГнг(А)-LS 3х2,5ок(N,PE)-0,66кВ ТУ 16.К71-310-2001 (ГОСТ 31996-2012)</t>
  </si>
  <si>
    <t>ВВГнг(А)-LS 3х2,5ок(N,PE)-1кВ ТУ 16.К71-310-2001 (ГОСТ 31996-2012)</t>
  </si>
  <si>
    <t>ВВГнг(А)-LS 3х2,5ок-1кВ ТУ 16.К71-310-2001 (ГОСТ 31996-2012)</t>
  </si>
  <si>
    <t>ВВГнг(А)-LS 3х4ок-0,66кВ ТУ 16.К71-310-2001 (ГОСТ 31996-2012)</t>
  </si>
  <si>
    <t>ВВГнг(А)-LS 3х4ок(N,PE)-0,66кВ ТУ 16.К71-310-2001 (ГОСТ 31996-2012)</t>
  </si>
  <si>
    <t>ВВГнг(А)-LS 3х4ок-1кВ ТУ 16.К71-310-2001 (ГОСТ 31996-2012)</t>
  </si>
  <si>
    <t>ВВГнг(А)-LS 3х4ок(N,PE)-1кВ ТУ 16.К71-310-2001 (ГОСТ 31996-2012)</t>
  </si>
  <si>
    <t>ВВГнг(А)-LS 3х6ок(N,PE)-0,66кВ ТУ 16.К71-310-2001 (ГОСТ 31996-2012)</t>
  </si>
  <si>
    <t>ВВГнг(А)-LS 3х6ок-0,66кВ ТУ 16.К71-310-2001 (ГОСТ 31996-2012)</t>
  </si>
  <si>
    <t>ВВГнг(А)-LS 3х6ок(N,PE)-1кВ ТУ 16.К71-310-2001 (ГОСТ 31996-2012)</t>
  </si>
  <si>
    <t>ВВГнг(А)-LS 3х6ок-1кВ ТУ 16.К71-310-2001 (ГОСТ 31996-2012)</t>
  </si>
  <si>
    <t>ВВГнг(А)-LS 3х10ок(N,PE)-0,66кВ ТУ 16.К71-310-2001 (ГОСТ 31996-2012)</t>
  </si>
  <si>
    <t>ВВГнг(А)-LS 3х10ок-0,66кВ ТУ 16.К71-310-2001 (ГОСТ 31996-2012)</t>
  </si>
  <si>
    <t>ВВГнг(А)-LS 3х10ок(N,PE)-1кВ ТУ 16.К71-310-2001 (ГОСТ 31996-2012)</t>
  </si>
  <si>
    <t>ВВГнг(А)-LS 3х10ок-1кВ ТУ 16.К71-310-2001 (ГОСТ 31996-2012)</t>
  </si>
  <si>
    <t>ВВГнг(А)-LS 3х16мк-1кВ ТУ 16.К71-310-2001 (ГОСТ 31996-2012)</t>
  </si>
  <si>
    <t>ВВГнг(А)-LS 3х16мк(N,PE)-1кВ ТУ 16.К71-310-2001 (ГОСТ 31996-2012)</t>
  </si>
  <si>
    <t>ВВГнг(А)-LS 3х25мк+1х16мк(N)-1кВ ТУ 16.К71-310-2001 (ГОСТ 31996-2012)</t>
  </si>
  <si>
    <t>ВВГнг(А)-LS 3х25мк-1кВ ТУ 16.К71-310-2001 (ГОСТ 31996-2012)</t>
  </si>
  <si>
    <t>ВВГнг(А)-LS 3х25мк(N,PE)-1кВ ТУ 16.К71-310-2001 (ГОСТ 31996-2012)</t>
  </si>
  <si>
    <t>ВВГнг(А)-LS 3х35мк+1х16мк(N)-1кВ ТУ 16.К71-310-2001 (ГОСТ 31996-2012)</t>
  </si>
  <si>
    <t>ВВГнг(А)-LS 3х35мк(N,PE)-1кВ ТУ 16.К71-310-2001 (ГОСТ 31996-2012)</t>
  </si>
  <si>
    <t>ВВГнг(А)-LS 3х35мк-1кВ ТУ 16.К71-310-2001 (ГОСТ 31996-2012)</t>
  </si>
  <si>
    <t>ВВГнг(А)-LS 3х50мс(N,PE)-0,66кВ ТУ 16.К71-310-2001 (ГОСТ 31996-2012)</t>
  </si>
  <si>
    <t>ВВГнг(А)-LS 3х50мк(N,PE)-1кВ ТУ 16.К71-310-2001 (ГОСТ 31996-2012)</t>
  </si>
  <si>
    <t>ВВГнг(А)-LS 3х50мк-1кВ ТУ 16.К71-310-2001 (ГОСТ 31996-2012)</t>
  </si>
  <si>
    <t>ВВГнг(А)-LS 3х50мс(N,PE)-1кВ ТУ 16.К71-310-2001 (ГОСТ 31996-2012)</t>
  </si>
  <si>
    <t>ВВГнг(А)-LS 3х50мк+1х25мк(N)-1кВ ТУ 16.К71-310-2001 (ГОСТ 31996-2012)</t>
  </si>
  <si>
    <t>ВВГнг(А)-LS 3х50мк+1х25мк(PE)-1кВ ТУ 16.К71-310-2001 (ГОСТ 31996-2012)</t>
  </si>
  <si>
    <t>ВВГнг(А)-LS 3х70мс(N,PE)-1кВ ТУ 16.К71-310-2001 (ГОСТ 31996-2012)</t>
  </si>
  <si>
    <t>ВВГнг(А)-LS 3х70мс-1кВ ТУ 16.К71-310-2001 (ГОСТ 31996-2012)</t>
  </si>
  <si>
    <t>ВВГнг(А)-LS 3х70мс+1х35мк(PE)-1кВ ТУ 16.К71-310-2001 (ГОСТ 31996-2012)</t>
  </si>
  <si>
    <t>ВВГнг(А)-LS 3х70мс+1х35мк(N)-1кВ ТУ 16.К71-310-2001 (ГОСТ 31996-2012)</t>
  </si>
  <si>
    <t>ВВГнг(А)-LS 3х95мс(N,PE)-1кВ ТУ 16.К71-310-2001 (ГОСТ 31996-2012)</t>
  </si>
  <si>
    <t>ВВГнг(А)-LS 3х95мс-1кВ ТУ 16.К71-310-2001 (ГОСТ 31996-2012)</t>
  </si>
  <si>
    <t>ВВГнг(А)-LS 3х95мс+1х50мк(N)-1кВ ТУ 16.К71-310-2001 (ГОСТ 31996-2012)</t>
  </si>
  <si>
    <t>ВВГнг(А)-LS 3х95мс+1х50мк(PE)-1кВ ТУ 16.К71-310-2001 (ГОСТ 31996-2012)</t>
  </si>
  <si>
    <t>ВВГнг(А)-LS 3х120мс-1кВ ТУ 16.К71-310-2001 (ГОСТ 31996-2012)</t>
  </si>
  <si>
    <t>ВВГнг(А)-LS 3х120мс(N,PE)-1кВ ТУ 16.К71-310-2001 (ГОСТ 31996-2012)</t>
  </si>
  <si>
    <t>ВВГнг(А)-LS 3х120мс+1х70мк(PE)-1кВ ТУ 16.К71-310-2001 (ГОСТ 31996-2012)</t>
  </si>
  <si>
    <t>ВВГнг(А)-LS 3х120мс+1х70мк(N)-1кВ ТУ 16.К71-310-2001 (ГОСТ 31996-2012)</t>
  </si>
  <si>
    <t>ВВГнг(А)-LS 3х150мс(N,PE)-1кВ ТУ 16.К71-310-2001 (ГОСТ 31996-2012)</t>
  </si>
  <si>
    <t>ВВГнг(А)-LS 3х150мс-1кВ ТУ 16.К71-310-2001 (ГОСТ 31996-2012)</t>
  </si>
  <si>
    <t>ВВГнг(А)-LS 3х150мс+1х70мк(N)-1кВ ТУ 16.К71-310-2001 (ГОСТ 31996-2012)</t>
  </si>
  <si>
    <t>ВВГнг(А)-LS 3х185мс-1кВ ТУ 16.К71-310-2001 (ГОСТ 31996-2012)</t>
  </si>
  <si>
    <t>ВВГнг(А)-LS 3х185мс(N,PE)-1кВ ТУ 16.К71-310-2001 (ГОСТ 31996-2012)</t>
  </si>
  <si>
    <t>ВВГнг(А)-LS 3х185мс+1х95мк(N)-1кВ ТУ 16.К71-310-2001 (ГОСТ 31996-2012)</t>
  </si>
  <si>
    <t>ВВГнг(А)-LS 3х185мс+1х95мк(PE)-1кВ ТУ 16.К71-310-2001 (ГОСТ 31996-2012)</t>
  </si>
  <si>
    <t>ВВГнг(А)-LS 3х240мс-1кВ ТУ 16.К71-310-2001 (ГОСТ 31996-2012)</t>
  </si>
  <si>
    <t>ВВГнг(А)-LS 3х240мс(N,PE)-1кВ ТУ 16.К71-310-2001 (ГОСТ 31996-2012)</t>
  </si>
  <si>
    <t>ВВГнг(А)-LS 3х240мс+1х120мк(N)-1кВ ТУ 16.К71-310-2001 (ГОСТ 31996-2012)</t>
  </si>
  <si>
    <t>ВВГнг(А)-LS 3х240мс+1х120мк(PE)-1кВ ТУ 16.К71-310-2001 (ГОСТ 31996-2012)</t>
  </si>
  <si>
    <t>ВВГнг(А)-LS 4х1,5ок(N)-0,66кВ ТУ 16.К71-310-2001 (ГОСТ 31996-2012)</t>
  </si>
  <si>
    <t>ВВГнг(А)-LS 4х1,5ок(PE)-0,66кВ ТУ 16.К71-310-2001 (ГОСТ 31996-2012)</t>
  </si>
  <si>
    <t>ВВГнг(А)-LS 4х1,5ок(PE)-1кВ ТУ 16.К71-310-2001 (ГОСТ 31996-2012)</t>
  </si>
  <si>
    <t>ВВГнг(А)-LS 4х1,5ок(N)-1кВ ТУ 16.К71-310-2001 (ГОСТ 31996-2012)</t>
  </si>
  <si>
    <t>ВВГнг(А)-LS 4х2,5ок(PE)-0,66кВ ТУ 16.К71-310-2001 (ГОСТ 31996-2012)</t>
  </si>
  <si>
    <t>ВВГнг(А)-LS 4х2,5ок(N)-0,66кВ ТУ 16.К71-310-2001 (ГОСТ 31996-2012)</t>
  </si>
  <si>
    <t>ВВГнг(А)-LS 4х2,5ок(N)-1кВ ТУ 16.К71-310-2001 (ГОСТ 31996-2012)</t>
  </si>
  <si>
    <t>ВВГнг(А)-LS 4х2,5ок(PE)-1кВ ТУ 16.К71-310-2001 (ГОСТ 31996-2012)</t>
  </si>
  <si>
    <t>ВВГнг(А)-LS 4х4ок(PE)-0,66кВ ТУ 16.К71-310-2001 (ГОСТ 31996-2012)</t>
  </si>
  <si>
    <t>ВВГнг(А)-LS 4х4ок(N)-0,66кВ ТУ 16.К71-310-2001 (ГОСТ 31996-2012)</t>
  </si>
  <si>
    <t>ВВГнг(А)-LS 4х4ок(N)-1кВ ТУ 16.К71-310-2001 (ГОСТ 31996-2012)</t>
  </si>
  <si>
    <t>ВВГнг(А)-LS 4х4ок(PE)-1кВ ТУ 16.К71-310-2001 (ГОСТ 31996-2012)</t>
  </si>
  <si>
    <t>ВВГнг(А)-LS 4х6ок(N)-0,66кВ ТУ 16.К71-310-2001 (ГОСТ 31996-2012)</t>
  </si>
  <si>
    <t>ВВГнг(А)-LS 4х6ок(PE)-0,66кВ ТУ 16.К71-310-2001 (ГОСТ 31996-2012)</t>
  </si>
  <si>
    <t>ВВГнг(А)-LS 4х6ок(PE)-1кВ ТУ 16.К71-310-2001 (ГОСТ 31996-2012)</t>
  </si>
  <si>
    <t>ВВГнг(А)-LS 4х6ок(N)-1кВ ТУ 16.К71-310-2001 (ГОСТ 31996-2012)</t>
  </si>
  <si>
    <t>ВВГнг(А)-LS 4х10ок(PE)-0,66кВ ТУ 16.К71-310-2001 (ГОСТ 31996-2012)</t>
  </si>
  <si>
    <t>ВВГнг(А)-LS 4х10ок(N)-0,66кВ ТУ 16.К71-310-2001 (ГОСТ 31996-2012)</t>
  </si>
  <si>
    <t>ВВГнг(А)-LS 4х10ок(PE)-1кВ ТУ 16.К71-310-2001 (ГОСТ 31996-2012)</t>
  </si>
  <si>
    <t>ВВГнг(А)-LS 4х10ок(N)-1кВ ТУ 16.К71-310-2001 (ГОСТ 31996-2012)</t>
  </si>
  <si>
    <t>ВВГнг(А)-LS 4х16мк(N)-0,66кВ ТУ 16.К71-310-2001 (ГОСТ 31996-2012)</t>
  </si>
  <si>
    <t>ВВГнг(А)-LS 4х16мк(N)-1кВ ТУ 16.К71-310-2001 (ГОСТ 31996-2012)</t>
  </si>
  <si>
    <t>ВВГнг(А)-LS 4х16мк(PE)-1кВ ТУ 16.К71-310-2001 (ГОСТ 31996-2012)</t>
  </si>
  <si>
    <t>ВВГнг(А)-LS 4х25мк(PE)-0,66кВ ТУ 16.К71-310-2001 (ГОСТ 31996-2012)</t>
  </si>
  <si>
    <t>ВВГнг(А)-LS 4х25мк(N)-1кВ ТУ 16.К71-310-2001 (ГОСТ 31996-2012)</t>
  </si>
  <si>
    <t>ВВГнг(А)-LS 4х25мк(PE)-1кВ ТУ 16.К71-310-2001 (ГОСТ 31996-2012)</t>
  </si>
  <si>
    <t>ВВГнг(А)-LS 4х35мк(PE)-1кВ ТУ 16.К71-310-2001 (ГОСТ 31996-2012)</t>
  </si>
  <si>
    <t>ВВГнг(А)-LS 4х35мк(N)-1кВ ТУ 16.К71-310-2001 (ГОСТ 31996-2012)</t>
  </si>
  <si>
    <t>ВВГнг(А)-LS 4х50мк(N)-0,66кВ ТУ 16.К71-310-2001 (ГОСТ 31996-2012)</t>
  </si>
  <si>
    <t>ВВГнг(А)-LS 4х50мк(N)-1кВ ТУ 16.К71-310-2001 (ГОСТ 31996-2012)</t>
  </si>
  <si>
    <t>ВВГнг(А)-LS 4х50мк(PE)-1кВ ТУ 16.К71-310-2001 (ГОСТ 31996-2012)</t>
  </si>
  <si>
    <t>ВВГнг(А)-LS 4х50мс(PE)-1кВ ТУ 16.К71-310-2001 (ГОСТ 31996-2012)</t>
  </si>
  <si>
    <t>ВВГнг(А)-LS 4х50мс(N)-1кВ ТУ 16.К71-310-2001 (ГОСТ 31996-2012)</t>
  </si>
  <si>
    <t>ВВГнг(А)-LS 4х70мс(N)-1кВ ТУ 16.К71-310-2001 (ГОСТ 31996-2012)</t>
  </si>
  <si>
    <t>ВВГнг(А)-LS 4х70мс(PE)-1кВ ТУ 16.К71-310-2001 (ГОСТ 31996-2012)</t>
  </si>
  <si>
    <t>ВВГнг(А)-LS 4х95мс(N)-1кВ ТУ 16.К71-310-2001 (ГОСТ 31996-2012)</t>
  </si>
  <si>
    <t>ВВГнг(А)-LS 4х95мс(PE)-1кВ ТУ 16.К71-310-2001 (ГОСТ 31996-2012)</t>
  </si>
  <si>
    <t>ВВГнг(А)-LS 4х120мс(N)-1кВ ТУ 16.К71-310-2001 (ГОСТ 31996-2012)</t>
  </si>
  <si>
    <t>ВВГнг(А)-LS 4х120мс(PE)-1кВ ТУ 16.К71-310-2001 (ГОСТ 31996-2012)</t>
  </si>
  <si>
    <t>ВВГнг(А)-LS 4х150мс(PE)-1кВ ТУ 16.К71-310-2001 (ГОСТ 31996-2012)</t>
  </si>
  <si>
    <t>ВВГнг(А)-LS 4х150мс(N)-1кВ ТУ 16.К71-310-2001 (ГОСТ 31996-2012)</t>
  </si>
  <si>
    <t>ВВГнг(А)-LS 4х185мс(N)-1кВ ТУ 16.К71-310-2001 (ГОСТ 31996-2012)</t>
  </si>
  <si>
    <t>ВВГнг(А)-LS 4х240мс(N)-1кВ ТУ 16.К71-310-2001 (ГОСТ 31996-2012)</t>
  </si>
  <si>
    <t>ВВГнг(А)-LS 4х240мс(PE)-1кВ ТУ 16.К71-310-2001 (ГОСТ 31996-2012)</t>
  </si>
  <si>
    <t>ВВГнг(А)-LS 5х1,5ок(N,PE)-0,66кВ ТУ 16.К71-310-2001 (ГОСТ 31996-2012)</t>
  </si>
  <si>
    <t>ВВГнг(А)-LS 5х1,5ок(N,PE)-1кВ ТУ 16.К71-310-2001 (ГОСТ 31996-2012)</t>
  </si>
  <si>
    <t>ВВГнг(А)-LS 5х2,5ок(N,PE)-0,66кВ ТУ 16.К71-310-2001 (ГОСТ 31996-2012)</t>
  </si>
  <si>
    <t>ВВГнг(А)-LS 5х2,5ок(N,PE)-1кВ ТУ 16.К71-310-2001 (ГОСТ 31996-2012)</t>
  </si>
  <si>
    <t>ВВГнг(А)-LS 5х4ок(N,PE)-0,66кВ ТУ 16.К71-310-2001 (ГОСТ 31996-2012)</t>
  </si>
  <si>
    <t>ВВГнг(А)-LS 5х4ок(N,PE)-1кВ ТУ 16.К71-310-2001 (ГОСТ 31996-2012)</t>
  </si>
  <si>
    <t>ВВГнг(А)-LS 5х6ок(N,PE)-0,66кВ ТУ 16.К71-310-2001 (ГОСТ 31996-2012)</t>
  </si>
  <si>
    <t>ВВГнг(А)-LS 5х6ок(N,PE)-1кВ ТУ 16.К71-310-2001 (ГОСТ 31996-2012)</t>
  </si>
  <si>
    <t>ВВГнг(А)-LS 5х10ок(N,PE)-0,66кВ ТУ 16.К71-310-2001 (ГОСТ 31996-2012)</t>
  </si>
  <si>
    <t>ВВГнг(А)-LS 5х10ок(N,PE)-1кВ ТУ 16.К71-310-2001 (ГОСТ 31996-2012)</t>
  </si>
  <si>
    <t>ВВГнг(А)-LS 5х16ок(N,PE)-0,66кВ ТУ 16-705.499-2010 (ГОСТ 31996-2012)</t>
  </si>
  <si>
    <t>ВВГнг(А)-LS 5х16мк(N,PE)-1кВ ТУ 16.К71-310-2001 (ГОСТ 31996-2012)</t>
  </si>
  <si>
    <t>ВВГнг(А)-LS 5х25мк(N,PE)-1кВ ТУ 16.К71-310-2001 (ГОСТ 31996-2012)</t>
  </si>
  <si>
    <t>ВВГнг(А)-LS 5х35мк(N,PE)-1кВ ТУ 16.К71-310-2001 (ГОСТ 31996-2012)</t>
  </si>
  <si>
    <t>ВВГнг(А)-LS 5х50мк(N,PE)-1кВ ТУ 16.К71-310-2001 (ГОСТ 31996-2012)</t>
  </si>
  <si>
    <t>ВВГнг(А)-LS 5х70мс(N,PE)-1кВ ТУ 16.К71-310-2001 (ГОСТ 31996-2012)</t>
  </si>
  <si>
    <t>ВВГнг(А)-LS 5х95мс(N,PE)-1кВ ТУ 16.К71-310-2001 (ГОСТ 31996-2012)</t>
  </si>
  <si>
    <t>ВВГнг(А)-LS 5х120мс(N,PE)-1кВ ТУ 16.К71-310-2001 (ГОСТ 31996-2012)</t>
  </si>
  <si>
    <t>ВВГнг(А)-LS 5х150мс(N,PE)-1кВ ТУ 16.К71-310-2001 (ГОСТ 31996-2012)</t>
  </si>
  <si>
    <t>ВВГнг(А)-LS 5х185мс(N,PE)-1кВ ТУ 16.К71-310-2001 (ГОСТ 31996-2012)</t>
  </si>
  <si>
    <t>ВВГнг(А)-LS 5х240мс(N,PE)-1кВ ТУ 16.К71-310-2001 (ГОСТ 31996-2012)</t>
  </si>
  <si>
    <t>ВВГнг(А)-ХЛ 1х6ок-0,66кВ ТУ 16.К01-37-2003 (ГОСТ 31996-2012)</t>
  </si>
  <si>
    <t>ВВГнг(А)-ХЛ 1х70мк-1кВ ТУ 16.К01-37-2003 (ГОСТ 31996-2012)</t>
  </si>
  <si>
    <t>ВВГнг(А)-ХЛ 1х95мк-1кВ ТУ 16.К01-37-2003 (ГОСТ 31996-2012)</t>
  </si>
  <si>
    <t>ВВГнг(А)-ХЛ 1х120мк-1кВ ТУ 16.К01-37-2003 (ГОСТ 31996-2012)</t>
  </si>
  <si>
    <t>ВВГнг(А)-ХЛ 1х150мк-1кВ ТУ 16.К01-37-2003 (ГОСТ 31996-2012)</t>
  </si>
  <si>
    <t>ВВГнг(А)-ХЛ 1х185мк-1кВ ТУ 16.К01-37-2003 (ГОСТ 31996-2012)</t>
  </si>
  <si>
    <t>ВВГнг(А)-ХЛ 1х240мк-1кВ ТУ 16.К01-37-2003 (ГОСТ 31996-2012)</t>
  </si>
  <si>
    <t>ВВГнг(А)-ХЛ 1х630мк-1кВ ТУ 16.К01-37-2003 (ГОСТ 31996-2012)</t>
  </si>
  <si>
    <t>ВВГнг(А)-ХЛ 2х1,5ок(N)-0,66кВ ТУ 16.К01-37-2003 (ГОСТ 31996-2012)</t>
  </si>
  <si>
    <t>ВВГнг(А)-ХЛ 2х1,5ок(N)-1кВ ТУ 16.К01-37-2003 (ГОСТ 31996-2012)</t>
  </si>
  <si>
    <t>ВВГнг(А)-ХЛ 2х2,5ок(N)-0,66кВ ТУ 16.К01-37-2003 (ГОСТ 31996-2012)</t>
  </si>
  <si>
    <t>ВВГнг(А)-ХЛ 2х2,5ок(N)-1кВ ТУ 16.К01-37-2003 (ГОСТ 31996-2012)</t>
  </si>
  <si>
    <t>ВВГнг(А)-ХЛ 2х10ок(N)-1кВ ТУ 16.К01-37-2003 (ГОСТ 31996-2012)</t>
  </si>
  <si>
    <t>ВВГнг(А)-ХЛ 3х1,5ок(N,PE)-0,66кВ ТУ 16.К01-37-2003 (ГОСТ 31996-2012)</t>
  </si>
  <si>
    <t>ВВГнг(А)-ХЛ 3х1,5ок-0,66кВ ТУ 16.К01-37-2003 (ГОСТ 31996-2012)</t>
  </si>
  <si>
    <t>ВВГнг(А)-ХЛ 3х1,5ок-1кВ ТУ 16.К01-37-2003 (ГОСТ 31996-2012)</t>
  </si>
  <si>
    <t>ВВГнг(А)-ХЛ 3х1,5ок(N,PE)-1кВ ТУ 16.К01-37-2003 (ГОСТ 31996-2012)</t>
  </si>
  <si>
    <t>ВВГнг(А)-ХЛ 3х2,5ок(N,PE)-0,66кВ ТУ 16.К01-37-2003 (ГОСТ 31996-2012)</t>
  </si>
  <si>
    <t>ВВГнг(А)-ХЛ 3х2,5ок-0,66кВ ТУ 16.К01-37-2003 (ГОСТ 31996-2012)</t>
  </si>
  <si>
    <t>ВВГнг(А)-ХЛ 3х2,5ок(N,PE)-1кВ ТУ 16.К01-37-2003 (ГОСТ 31996-2012)</t>
  </si>
  <si>
    <t>ВВГнг(А)-ХЛ 3х2,5ок-1кВ ТУ 16.К01-37-2003 (ГОСТ 31996-2012)</t>
  </si>
  <si>
    <t>ВВГнг(А)-ХЛ 3х4ок-0,66кВ ТУ 16.К01-37-2003 (ГОСТ 31996-2012)</t>
  </si>
  <si>
    <t>ВВГнг(А)-ХЛ 3х4ок(N,PE)-0,66кВ ТУ 16.К01-37-2003 (ГОСТ 31996-2012)</t>
  </si>
  <si>
    <t>ВВГнг(А)-ХЛ 3х4ок-1кВ ТУ 16.К01-37-2003 (ГОСТ 31996-2012)</t>
  </si>
  <si>
    <t>ВВГнг(А)-ХЛ 3х4ок(N,PE)-1кВ ТУ 16.К01-37-2003 (ГОСТ 31996-2012)</t>
  </si>
  <si>
    <t>ВВГнг(А)-ХЛ 3х6ок-0,66кВ ТУ 16.К01-37-2003 (ГОСТ 31996-2012)</t>
  </si>
  <si>
    <t>ВВГнг(А)-ХЛ 3х6ок(N,PE)-0,66кВ ТУ 16.К01-37-2003 (ГОСТ 31996-2012)</t>
  </si>
  <si>
    <t>ВВГнг(А)-ХЛ 3х6ок(N,PE)-1кВ ТУ 16.К01-37-2003 (ГОСТ 31996-2012)</t>
  </si>
  <si>
    <t>ВВГнг(А)-ХЛ 3х10ок-0,66кВ ТУ 16.К01-37-2003 (ГОСТ 31996-2012)</t>
  </si>
  <si>
    <t>ВВГнг(А)-ХЛ 3х10ок(N,PE)-0,66кВ ТУ 16.К01-37-2003 (ГОСТ 31996-2012)</t>
  </si>
  <si>
    <t>ВВГнг(А)-ХЛ 3х10ок(N,PE)-1кВ ТУ 16.К01-37-2003 (ГОСТ 31996-2012)</t>
  </si>
  <si>
    <t>ВВГнг(А)-ХЛ 3х25мк-0,66кВ ТУ 16.К01-37-2003 (ГОСТ 31996-2012)</t>
  </si>
  <si>
    <t>ВВГнг(А)-ХЛ 3х35мк-0,66кВ ТУ 16.К01-37-2003 (ГОСТ 31996-2012)</t>
  </si>
  <si>
    <t>ВВГнг(А)-ХЛ 3х70мс-1кВ ТУ 16.К01-37-2003 (ГОСТ 31996-2012)</t>
  </si>
  <si>
    <t>ВВГнг(А)-ХЛ 3х240мс-1кВ ТУ 16.К01-37-2003 (ГОСТ 31996-2012)</t>
  </si>
  <si>
    <t>ВВГнг(А)-ХЛ 4х1,5ок(N)-0,66кВ ТУ 16.К01-37-2003 (ГОСТ 31996-2012)</t>
  </si>
  <si>
    <t>ВВГнг(А)-ХЛ 4х1,5ок(PE)-1кВ ТУ 16.К01-37-2003 (ГОСТ 31996-2012)</t>
  </si>
  <si>
    <t>ВВГнг(А)-ХЛ 4х1,5ок(N)-1кВ ТУ 16.К01-37-2003 (ГОСТ 31996-2012)</t>
  </si>
  <si>
    <t>ВВГнг(А)-ХЛ 4х2,5ок(N)-0,66кВ ТУ 16.К01-37-2003 (ГОСТ 31996-2012)</t>
  </si>
  <si>
    <t>ВВГнг(А)-ХЛ 4х2,5ок(PE)-0,66кВ ТУ 16.К01-37-2003 (ГОСТ 31996-2012)</t>
  </si>
  <si>
    <t>ВВГнг(А)-ХЛ 4х4ок(N)-0,66кВ ТУ 16.К01-37-2003 (ГОСТ 31996-2012)</t>
  </si>
  <si>
    <t>ВВГнг(А)-ХЛ 4х4ок(PE)-0,66кВ ТУ 16.К01-37-2003 (ГОСТ 31996-2012)</t>
  </si>
  <si>
    <t>ВВГнг(А)-ХЛ 4х4ок(PE)-1кВ ТУ 16.К01-37-2003 (ГОСТ 31996-2012)</t>
  </si>
  <si>
    <t>ВВГнг(А)-ХЛ 4х6ок(N)-0,66кВ ТУ 16.К01-37-2003 (ГОСТ 31996-2012)</t>
  </si>
  <si>
    <t>ВВГнг(А)-ХЛ 4х6ок(N)-1кВ ТУ 16.К01-37-2003 (ГОСТ 31996-2012)</t>
  </si>
  <si>
    <t>ВВГнг(А)-ХЛ 4х10ок(N)-0,66кВ ТУ 16.К01-37-2003 (ГОСТ 31996-2012)</t>
  </si>
  <si>
    <t>ВВГнг(А)-ХЛ 4х10ок(N)-1кВ ТУ 16.К01-37-2003 (ГОСТ 31996-2012)</t>
  </si>
  <si>
    <t>ВВГнг(А)-ХЛ 4х25мк(PE)-0,66кВ ТУ 16.К01-37-2003 (ГОСТ 31996-2012)</t>
  </si>
  <si>
    <t>ВВГнг(А)-ХЛ 4х35мк(PE)-0,66кВ ТУ 16.К01-37-2003 (ГОСТ 31996-2012)</t>
  </si>
  <si>
    <t>ВВГнг(А)-ХЛ 4х50мс(N)-1кВ ТУ 16.К01-37-2003 (ГОСТ 31996-2012)</t>
  </si>
  <si>
    <t>ВВГнг(А)-ХЛ 4х70мс(N)-1кВ ТУ 16.К01-37-2003 (ГОСТ 31996-2012)</t>
  </si>
  <si>
    <t>ВВГнг(А)-ХЛ 4х70мс(PE)-1кВ ТУ 16.К01-37-2003 (ГОСТ 31996-2012)</t>
  </si>
  <si>
    <t>ВВГнг(А)-ХЛ 4х95мс(N)-1кВ ТУ 16.К01-37-2003 (ГОСТ 31996-2012)</t>
  </si>
  <si>
    <t>ВВГнг(А)-ХЛ 4х95мс(PE)-1кВ ТУ 16.К01-37-2003 (ГОСТ 31996-2012)</t>
  </si>
  <si>
    <t>ВВГнг(А)-ХЛ 4х120мс(N)-1кВ ТУ 16.К01-37-2003 (ГОСТ 31996-2012)</t>
  </si>
  <si>
    <t>ВВГнг(А)-ХЛ 4х120мс(PE)-1кВ ТУ 16.К01-37-2003 (ГОСТ 31996-2012)</t>
  </si>
  <si>
    <t>ВВГнг(А)-ХЛ 4х150мс(N)-1кВ ТУ 16.К01-37-2003 (ГОСТ 31996-2012)</t>
  </si>
  <si>
    <t>ВВГнг(А)-ХЛ 4х150мс(PE)-1кВ ТУ 16.К01-37-2003 (ГОСТ 31996-2012)</t>
  </si>
  <si>
    <t>ВВГнг(А)-ХЛ 4х185мс(N)-1кВ ТУ 16.К01-37-2003 (ГОСТ 31996-2012)</t>
  </si>
  <si>
    <t>ВВГнг(А)-ХЛ 4х185мс(PE)-1кВ ТУ 16.К01-37-2003 (ГОСТ 31996-2012)</t>
  </si>
  <si>
    <t>ВВГнг(А)-ХЛ 4х240мс(N)-1кВ ТУ 16.К01-37-2003 (ГОСТ 31996-2012)</t>
  </si>
  <si>
    <t>ВВГнг(А)-ХЛ 4х240мс(PE)-1кВ ТУ 16.К01-37-2003 (ГОСТ 31996-2012)</t>
  </si>
  <si>
    <t>ВВГнг(А)-ХЛ 5х1,5ок(N,PE)-0,66кВ ТУ 16.К01-37-2003 (ГОСТ 31996-2012)</t>
  </si>
  <si>
    <t>ВВГнг(А)-ХЛ 5х1,5ок(N,PE)-1кВ ТУ 16.К01-37-2003 (ГОСТ 31996-2012)</t>
  </si>
  <si>
    <t>ВВГнг(А)-ХЛ 5х2,5ок(N,PE)-0,66кВ ТУ 16.К01-37-2003 (ГОСТ 31996-2012)</t>
  </si>
  <si>
    <t>ВВГнг(А)-ХЛ 5х2,5ок(N,PE)-1кВ ТУ 16.К01-37-2003 (ГОСТ 31996-2012)</t>
  </si>
  <si>
    <t>ВВГнг(А)-ХЛ 5х4ок(N,PE)-0,66кВ ТУ 16.К01-37-2003 (ГОСТ 31996-2012)</t>
  </si>
  <si>
    <t>ВВГнг(А)-ХЛ 5х4ок(N,PE)-1кВ ТУ 16.К01-37-2003 (ГОСТ 31996-2012)</t>
  </si>
  <si>
    <t>ВВГнг(А)-ХЛ 5х6ок(N,PE)-0,66кВ ТУ 16.К01-37-2003 (ГОСТ 31996-2012)</t>
  </si>
  <si>
    <t>ВВГнг(А)-ХЛ 5х6ок(N,PE)-1кВ ТУ 16.К01-37-2003 (ГОСТ 31996-2012)</t>
  </si>
  <si>
    <t>ВВГнг(А)-ХЛ 5х10ок(N,PE)-0,66кВ ТУ 16.К01-37-2003 (ГОСТ 31996-2012)</t>
  </si>
  <si>
    <t>ВВГнг(А)-ХЛ 5х10ок(N,PE)-1кВ ТУ 16.К01-37-2003 (ГОСТ 31996-2012)</t>
  </si>
  <si>
    <t>ВВГнг(А)-ХЛ 5х16мк(N,PE)-0,66кВ ТУ 16.К01-37-2003 (ГОСТ 31996-2012)</t>
  </si>
  <si>
    <t>ВВГнг(А)-ХЛ 5х35мк(N,PE)-0,66кВ ТУ 16.К01-37-2003 (ГОСТ 31996-2012)</t>
  </si>
  <si>
    <t>ВВГнг(А)-ХЛ 5х50мк(N,PE)-0,66кВ ТУ 16.К01-37-2003 (ГОСТ 31996-2012)</t>
  </si>
  <si>
    <t>ВВГнг(А)-ХЛ 5х70мс(N,PE)-1кВ ТУ 16.К01-37-2003 (ГОСТ 31996-2012)</t>
  </si>
  <si>
    <t>ВВГнг(А)-ХЛ 5х95мс(N,PE)-1кВ ТУ 16.К01-37-2003 (ГОСТ 31996-2012)</t>
  </si>
  <si>
    <t>ВВГнг(А)-ХЛ 5х120мс(N,PE)-1кВ ТУ 16.К01-37-2003 (ГОСТ 31996-2012)</t>
  </si>
  <si>
    <t>ВВГнг(А)-ХЛ 5х150мс(N,PE)-1кВ ТУ 16.К01-37-2003 (ГОСТ 31996-2012)</t>
  </si>
  <si>
    <t>ВВГнг(А)-ХЛ 5х185мс(N,PE)-1кВ ТУ 16.К01-37-2003 (ГОСТ 31996-2012)</t>
  </si>
  <si>
    <t>ВВГнг(А)-ХЛ 5х240мс(N,PE)-1кВ ТУ 16.К01-37-2003 (ГОСТ 31996-2012)</t>
  </si>
  <si>
    <t>ВВГнг(А) 1х6ок-0,66кВ ТУ 16-705.499-2010 (ГОСТ 31996-2012)</t>
  </si>
  <si>
    <t>ВВГнг(А) 1х240мк-1кВ ТУ 16-705.499-2010 (ГОСТ 31996-2012)</t>
  </si>
  <si>
    <t>ВВГнг(А) 2х1,5ок(N)-0,66кВ ТУ 16-705.499-2010 (ГОСТ 31996-2012)</t>
  </si>
  <si>
    <t>ВВГнг(А) 2х2,5ок(N)-0,66кВ ТУ 16-705.499-2010 (ГОСТ 31996-2012)</t>
  </si>
  <si>
    <t>ВВГнг(А) 2х4ок(N)-0,66кВ ТУ 16-705.499-2010 (ГОСТ 31996-2012)</t>
  </si>
  <si>
    <t>ВВГнг(А) 2х6ок(N)-0,66кВ ТУ 16-705.499-2010 (ГОСТ 31996-2012)</t>
  </si>
  <si>
    <t>ВВГнг(А) 2х10ок(N)-0,66кВ ТУ 16-705.499-2010 (ГОСТ 31996-2012)</t>
  </si>
  <si>
    <t>ВВГнг(А) 3х1,5ок(N,PE)-0,66кВ ТУ 16-705.499-2010 (ГОСТ 31996-2012)</t>
  </si>
  <si>
    <t>ВВГнг(А) 3х1,5ок-1кВ ТУ 16-705.499-2010 (ГОСТ 31996-2012)</t>
  </si>
  <si>
    <t>ВВГнг(А) 3х2,5ок(N,PE)-0,66кВ ТУ 16-705.499-2010 (ГОСТ 31996-2012)</t>
  </si>
  <si>
    <t>ВВГнг(А) 3х2,5ок(N,PE)-1кВ ТУ 16-705.499-2010 (ГОСТ 31996-2012)</t>
  </si>
  <si>
    <t>ВВГнг(А) 3х4ок(N,PE)-0,66кВ ТУ 16-705.499-2010 (ГОСТ 31996-2012)</t>
  </si>
  <si>
    <t>ВВГнг(А) 3х4ок-1кВ ТУ 16-705.499-2010 (ГОСТ 31996-2012)</t>
  </si>
  <si>
    <t>ВВГнг(А) 3х6ок(N,PE)-0,66кВ ТУ 16-705.499-2010 (ГОСТ 31996-2012)</t>
  </si>
  <si>
    <t>ВВГнг(А) 3х6ок-1кВ ТУ 16-705.499-2010 (ГОСТ 31996-2012)</t>
  </si>
  <si>
    <t>ВВГнг(А) 3х10ок(N,PE)-0,66кВ ТУ 16-705.499-2010 (ГОСТ 31996-2012)</t>
  </si>
  <si>
    <t>ВВГнг(А) 3х10ок-1кВ ТУ 16-705.499-2010 (ГОСТ 31996-2012)</t>
  </si>
  <si>
    <t>ВВГнг(А) 3х120мс+1х70мк(N)-1кВ ТУ 16-705.499-2010 (ГОСТ 31996-2012)</t>
  </si>
  <si>
    <t>ВВГнг(А) 3х240мс+1х120мк(N)-1кВ ТУ 16-705.499-2010 (ГОСТ 31996-2012)</t>
  </si>
  <si>
    <t>ВВГнг(А) 4х1,5ок(PE)-0,66кВ ТУ 16-705.499-2010 (ГОСТ 31996-2012)</t>
  </si>
  <si>
    <t>ВВГнг(А) 4х2,5ок(PE)-0,66кВ ТУ 16-705.499-2010 (ГОСТ 31996-2012)</t>
  </si>
  <si>
    <t>ВВГнг(А) 4х2,5ок(PE)-1кВ ТУ 16-705.499-2010 (ГОСТ 31996-2012)</t>
  </si>
  <si>
    <t>ВВГнг(А) 4х4ок(PE)-0,66кВ ТУ 16-705.499-2010 (ГОСТ 31996-2012)</t>
  </si>
  <si>
    <t>ВВГнг(А) 4х4ок(N)-1кВ ТУ 16-705.499-2010 (ГОСТ 31996-2012)</t>
  </si>
  <si>
    <t>ВВГнг(А) 4х4ок(PE)-1кВ ТУ 16-705.499-2010 (ГОСТ 31996-2012)</t>
  </si>
  <si>
    <t>ВВГнг(А) 4х6ок(PE)-0,66кВ ТУ 16-705.499-2010 (ГОСТ 31996-2012)</t>
  </si>
  <si>
    <t>ВВГнг(А) 4х6ок(N)-1кВ ТУ 16-705.499-2010 (ГОСТ 31996-2012)</t>
  </si>
  <si>
    <t>ВВГнг(А) 4х6ок(PE)-1кВ ТУ 16-705.499-2010 (ГОСТ 31996-2012)</t>
  </si>
  <si>
    <t>ВВГнг(А) 4х10ок(PE)-0,66кВ ТУ 16-705.499-2010 (ГОСТ 31996-2012)</t>
  </si>
  <si>
    <t>ВВГнг(А) 4х10ок(N)-1кВ ТУ 16-705.499-2010 (ГОСТ 31996-2012)</t>
  </si>
  <si>
    <t>ВВГнг(А) 4х35мк(N)-1кВ ТУ 16-705.499-2010 (ГОСТ 31996-2012)</t>
  </si>
  <si>
    <t>ВВГнг(А) 4х70мс(N)-1кВ ТУ 16-705.499-2010 (ГОСТ 31996-2012)</t>
  </si>
  <si>
    <t>ВВГнг(А) 4х95мс(N)-1кВ ТУ 16-705.499-2010 (ГОСТ 31996-2012)</t>
  </si>
  <si>
    <t>ВВГнг(А) 4х120мс(N)-1кВ ТУ 16-705.499-2010 (ГОСТ 31996-2012)</t>
  </si>
  <si>
    <t>ВВГнг(А) 4х120мс(PE)-1кВ ТУ 16-705.499-2010 (ГОСТ 31996-2012)</t>
  </si>
  <si>
    <t>ВВГнг(А) 4х150мс(N)-1кВ ТУ 16-705.499-2010 (ГОСТ 31996-2012)</t>
  </si>
  <si>
    <t>ВВГнг(А) 4х150мс(PE)-1кВ ТУ 16-705.499-2010 (ГОСТ 31996-2012)</t>
  </si>
  <si>
    <t>ВВГнг(А) 4х185мс(N)-1кВ ТУ 16-705.499-2010 (ГОСТ 31996-2012)</t>
  </si>
  <si>
    <t>ВВГнг(А) 4х185мс(PE)-1кВ ТУ 16-705.499-2010 (ГОСТ 31996-2012)</t>
  </si>
  <si>
    <t>ВВГнг(А) 5х1,5ок(N,PE)-0,66кВ ТУ 16-705.499-2010 (ГОСТ 31996-2012)</t>
  </si>
  <si>
    <t>ВВГнг(А) 5х2,5ок(N,PE)-0,66кВ ТУ 16-705.499-2010 (ГОСТ 31996-2012)</t>
  </si>
  <si>
    <t>ВВГнг(А) 5х2,5ок(N,PE)-1кВ ТУ 16-705.499-2010 (ГОСТ 31996-2012)</t>
  </si>
  <si>
    <t>ВВГнг(А) 5х4ок(N,PE)-0,66кВ ТУ 16-705.499-2010 (ГОСТ 31996-2012)</t>
  </si>
  <si>
    <t>ВВГнг(А) 5х4ок(N,PE)-1кВ ТУ 16-705.499-2010 (ГОСТ 31996-2012)</t>
  </si>
  <si>
    <t>ВВГнг(А) 5х6ок(N,PE)-0,66кВ ТУ 16-705.499-2010 (ГОСТ 31996-2012)</t>
  </si>
  <si>
    <t>ВВГнг(А) 5х6ок(N,PE)-1кВ ТУ 16-705.499-2010 (ГОСТ 31996-2012)</t>
  </si>
  <si>
    <t>ВВГнг(А) 5х10ок(N,PE)-0,66кВ ТУ 16-705.499-2010 (ГОСТ 31996-2012)</t>
  </si>
  <si>
    <t>ВВГнг(А) 5х70мс(N,PE)-1кВ ТУ 16-705.499-2010 (ГОСТ 31996-2012)</t>
  </si>
  <si>
    <t>ВВГнг(А) 5х120мс(N,PE)-1кВ ТУ 16-705.499-2010 (ГОСТ 31996-2012)</t>
  </si>
  <si>
    <t>ВВГнг(А) 5х150мс(N,PE)-1кВ ТУ 16-705.499-2010 (ГОСТ 31996-2012)</t>
  </si>
  <si>
    <t>ВВГЭ 2х2,5ок(N)-1кВ ТУ 16-705.499-2010 (ГОСТ 31996-2012)</t>
  </si>
  <si>
    <t>ВВГЭ 3х6ок(N,PE)-1кВ ТУ 16-705.499-2010 (ГОСТ 31996-2012)</t>
  </si>
  <si>
    <t>ВВГЭ 3х50мс/25-1кВ ТУ 16.К01-54-2006 (ГОСТ 31996-2012)</t>
  </si>
  <si>
    <t>ВВГЭ 3х95мс/50-1кВ ТУ 16.К01-54-2006 (ГОСТ 31996-2012)</t>
  </si>
  <si>
    <t>ВВГЭ 3х150мс/70-1кВ ТУ 16.К01-54-2006 (ГОСТ 31996-2012)</t>
  </si>
  <si>
    <t>ВВГЭ 4х4ок(PE)-1кВ ТУ 16-705.499-2010 (ГОСТ 31996-2012)</t>
  </si>
  <si>
    <t>ВВГЭнг(А)-LS 3х50мс/25-1кВ ТУ 16.К01-54-2006 (ГОСТ 31996-2012)</t>
  </si>
  <si>
    <t>ВВГЭнг(А)-LS 3х50мс/50-1кВ ТУ 16.К01-54-2006 (ГОСТ 31996-2012)</t>
  </si>
  <si>
    <t>ВВГЭнг(А)-LS 3х70мс/35-1кВ ТУ 16.К01-54-2006 (ГОСТ 31996-2012)</t>
  </si>
  <si>
    <t>ВВГЭнг(А)-LS 3х70мс/70-1кВ ТУ 16.К01-54-2006 (ГОСТ 31996-2012)</t>
  </si>
  <si>
    <t>ВВГЭнг(А)-LS 3х95мс/50-1кВ ТУ 16.К01-54-2006 (ГОСТ 31996-2012)</t>
  </si>
  <si>
    <t>ВВГЭнг(А)-LS 3х95мс/95-1кВ ТУ 16.К01-54-2006 (ГОСТ 31996-2012)</t>
  </si>
  <si>
    <t>ВВГЭнг(А)-LS 3х120мс/70-1кВ ТУ 16.К01-54-2006 (ГОСТ 31996-2012)</t>
  </si>
  <si>
    <t>ВВГЭнг(А)-LS 3х120мс/120-1кВ ТУ 16.К01-54-2006 (ГОСТ 31996-2012)</t>
  </si>
  <si>
    <t>ВВГЭнг(А)-LS 3х150мс/70-1кВ ТУ 16.К01-54-2006 (ГОСТ 31996-2012)</t>
  </si>
  <si>
    <t>ВВГЭнг(А)-LS 3х185мс/95-1кВ ТУ 16.К01-54-2006 (ГОСТ 31996-2012)</t>
  </si>
  <si>
    <t>ВВГЭнг(А)-LS 3х240мс/120-1кВ ТУ 16.К01-54-2006 (ГОСТ 31996-2012)</t>
  </si>
  <si>
    <t>ВВГЭнг(А)-LS 4х50мс(N)/25-1кВ ТУ 16.К01-54-2006 (ГОСТ 31996-2012)</t>
  </si>
  <si>
    <t>ВВГЭнг(А)-LS 4х70мс(N)/35-1кВ ТУ 16.К01-54-2006 (ГОСТ 31996-2012)</t>
  </si>
  <si>
    <t>ВВГЭнг(А)-LS 4х95мс(N)/50-1кВ ТУ 16.К01-54-2006 (ГОСТ 31996-2012)</t>
  </si>
  <si>
    <t>ВВГЭнг(А)-LS 4х120мс(N)/70-1кВ ТУ 16.К01-54-2006 (ГОСТ 31996-2012)</t>
  </si>
  <si>
    <t>ВВГЭнг(А)-LS 4х150мс(N)/70-1кВ ТУ 16.К01-54-2006 (ГОСТ 31996-2012)</t>
  </si>
  <si>
    <t>ВВГЭнг(А)-LS 4х185мс(N)/95-1кВ ТУ 16.К01-54-2006 (ГОСТ 31996-2012)</t>
  </si>
  <si>
    <t>ВВГЭнг(А) 2х4ок(N)-0,66кВ ТУ 16-705.499-2010 (ГОСТ 31996-2012)</t>
  </si>
  <si>
    <t>ВВГЭнг(А) 3х50мс/50-1кВ ТУ 16.К01-54-2006 (ГОСТ 31996-2012)</t>
  </si>
  <si>
    <t>ВВГЭнг(А) 3х70мс/70-1кВ ТУ 16.К01-54-2006 (ГОСТ 31996-2012)</t>
  </si>
  <si>
    <t>ВВГЭнг(А) 3х95мс/50-1кВ ТУ 16.К01-54-2006 (ГОСТ 31996-2012)</t>
  </si>
  <si>
    <t>ВВГЭнг(А) 3х95мс/95-1кВ ТУ 16.К01-54-2006 (ГОСТ 31996-2012)</t>
  </si>
  <si>
    <t>ВВГЭнг(А) 3х120мс/70-1кВ ТУ 16.К01-54-2006 (ГОСТ 31996-2012)</t>
  </si>
  <si>
    <t>ВВГЭнг(А) 3х120мс/120-1кВ ТУ 16.К01-54-2006 (ГОСТ 31996-2012)</t>
  </si>
  <si>
    <t>ВВГЭнг(А) 3х150мс/70-1кВ ТУ 16.К01-54-2006 (ГОСТ 31996-2012)</t>
  </si>
  <si>
    <t>ВВГЭнг(А) 3х150мс/150-1кВ ТУ 16.К01-54-2006 (ГОСТ 31996-2012)</t>
  </si>
  <si>
    <t>Кабель АВБШв 4х50ос(N)-0,66 ТУ 16-705.499-2010</t>
  </si>
  <si>
    <t>Кабель АВВГ 1х240мк-3 ТУ 16-705.499-2010</t>
  </si>
  <si>
    <t>Кабель АВБШв 3х185ос+1х95ок(N)-1 ТУ 16-705.499-2010</t>
  </si>
  <si>
    <t>Кабель АВБШв 3х4ок-0,66 ТУ 16-705.499-2010</t>
  </si>
  <si>
    <t>Кабель АВБШв 4х70ос(N)-1 ТУ 16-705.499-2010</t>
  </si>
  <si>
    <t>Кабель АВБШв 4х95ос(N)-1 ТУ 16-705.499-2010</t>
  </si>
  <si>
    <t>Кабель АВБШв 4х120ос(N)-1 ТУ 16-705.499-2010</t>
  </si>
  <si>
    <t>Кабель АВБШв 4х150ос(N)-1 ТУ 16-705.499-2010</t>
  </si>
  <si>
    <t>Кабель АВБШв 4х185ос(N)-1 ТУ 16-705.499-2010</t>
  </si>
  <si>
    <t>Кабель АВБШв 4х240ос(N)-1 ТУ 16-705.499-2010</t>
  </si>
  <si>
    <t>Кабель АВВГ 4х70ос(N)-1 ТУ 16-705.499-2010</t>
  </si>
  <si>
    <t>Кабель АВВГ 4х95ос(N)-1 ТУ 16-705.499-2010</t>
  </si>
  <si>
    <t>Кабель АВВГ 4х120ос(N)-1 ТУ 16-705.499-2010</t>
  </si>
  <si>
    <t>Кабель АВВГ 4х150ос(N)-1 ТУ 16-705.499-2010</t>
  </si>
  <si>
    <t>Кабель АВВГ 4х185ос(N)-1 ТУ 16-705.499-2010</t>
  </si>
  <si>
    <t>Кабель АВВГ 4х240ос(N)-1 ТУ 16-705.499-2010</t>
  </si>
  <si>
    <t>Кабель ВБШв 2х25ок(N)-0,66 ТУ 16-705.499-2010</t>
  </si>
  <si>
    <t>Кабель ВБШв 2х25ок(N)-1 ТУ 16-705.499-2010</t>
  </si>
  <si>
    <t>Кабель ВБШв 2х35ок(N)-1 ТУ 16-705.499-2010</t>
  </si>
  <si>
    <t>Кабель ВБШв 3х16ок-0,66 ТУ 16-705.499-2010</t>
  </si>
  <si>
    <t>Кабель ВБШв 3х25ок+1х16ок(N)-0,66 ТУ 16-705.499-2010</t>
  </si>
  <si>
    <t>Кабель ВБШв 3х25ок-0,66 ТУ 16-705.499-2010</t>
  </si>
  <si>
    <t>Кабель ВБШв 3х25ок-1 ТУ 16-705.499-2010</t>
  </si>
  <si>
    <t>Кабель ВБШв 3х35ок+1х16ок(PE)-1 ТУ 16-705.499-2010</t>
  </si>
  <si>
    <t>Кабель ВБШв 3х35ок-0,66 ТУ 16-705.499-2010</t>
  </si>
  <si>
    <t>Кабель ВБШв 3х50ок+1х25ок(N)-1 ТУ 16-705.499-2010</t>
  </si>
  <si>
    <t>Кабель ВБШв 3х70мс-1 ТУ 16-705.499-2010</t>
  </si>
  <si>
    <t>Кабель ВБШв 4х10ок(PE)-0,66 ТУ 16-705.499-2010</t>
  </si>
  <si>
    <t>Кабель ВБШв 4х16ок(N)-0,66 ТУ 16-705.499-2010</t>
  </si>
  <si>
    <t>Кабель ВБШв 4х16ок(N)-1 ТУ 16-705.499-2010</t>
  </si>
  <si>
    <t>Кабель ВБШв 4х25ок(N)-0,66 ТУ 16-705.499-2010</t>
  </si>
  <si>
    <t>Кабель ВБШв 4х25ок(N)-1 ТУ 16-705.499-2010</t>
  </si>
  <si>
    <t>Кабель ВБШв 4х35ок(N)-0,66 ТУ 16-705.499-2010</t>
  </si>
  <si>
    <t>Кабель ВБШв 4х35ок(N)-1 ТУ 16-705.499-2010</t>
  </si>
  <si>
    <t>Кабель ВБШв 4х50ок(N)-0,66 ТУ 16-705.499-2010</t>
  </si>
  <si>
    <t>Кабель ВБШв 4х50ок(N)-1 ТУ 16-705.499-2010</t>
  </si>
  <si>
    <t>Кабель ВБШв 4х6ок(PE)-0,66 ТУ 16-705.499-2010</t>
  </si>
  <si>
    <t>Кабель ВБШв 4х4ок(PE)-1 ТУ 16-705.499-2010</t>
  </si>
  <si>
    <t>Кабель ВБШв 5х16ок(N,PE)-1 ТУ 16-705.499-2010</t>
  </si>
  <si>
    <t>Кабель ВБШв 5х25ок(N,PE)-1 ТУ 16-705.499-2010</t>
  </si>
  <si>
    <t>Кабель ВБШв 5х35ок(N,PE)-0,66 ТУ 16-705.499-2010</t>
  </si>
  <si>
    <t>Кабель ВБШв 5х35ок(N,PE)-1 ТУ 16-705.499-2010</t>
  </si>
  <si>
    <t>Кабель ВБШв 5х50ок(N,PE)-0,66 ТУ 16-705.499-2010</t>
  </si>
  <si>
    <t>Кабель ВБШв 5х50ок(N,PE)-1 ТУ 16-705.499-2010</t>
  </si>
  <si>
    <t>Кабель ВВГЭ 2х1,5ок(N)-1 ТУ 16-705.499-2010</t>
  </si>
  <si>
    <t>Кабель ВВГЭ 2х16ок(N)/16-1 ТУ 16-705.499-2010</t>
  </si>
  <si>
    <t>Кабель ВВГЭ 2х6ок(N)-1 ТУ 16-705.499-2010</t>
  </si>
  <si>
    <t>Кабель ВВГЭ 2х4ок(N)-1 ТУ 16-705.499-2010</t>
  </si>
  <si>
    <t>Кабель ВВГЭ 3х1,5ок(N,PE)-1 ТУ 16-705.499-2010</t>
  </si>
  <si>
    <t>Кабель ВВГЭ 3х2,5ок(N,PE)-1 ТУ 16-705.499-2010</t>
  </si>
  <si>
    <t>Кабель ВВГЭ 3х10ок(N,PE)-1 ТУ 16-705.499-2010</t>
  </si>
  <si>
    <t>Кабель ВВГЭ 3х16ок/16-1 ТУ 16-705.499-2010</t>
  </si>
  <si>
    <t>Кабель ВВГЭ 3х25ок/16-1 ТУ 16-705.499-2010</t>
  </si>
  <si>
    <t>Кабель ВВГЭ 3х70мс/35-1 ТУ 16-705.499-2010</t>
  </si>
  <si>
    <t>Кабель ВВГЭ 3х185мс/95-1 ТУ 16-705.499-2010</t>
  </si>
  <si>
    <t>Кабель ВВГЭ 3х4ок(N,PE)-1 ТУ 16-705.499-2010</t>
  </si>
  <si>
    <t>Кабель ВВГЭ 4х1,5ок(PE)-1 ТУ 16-705.499-2010</t>
  </si>
  <si>
    <t>Кабель ВВГЭ 4х2,5ок(PE)-1 ТУ 16-705.499-2010</t>
  </si>
  <si>
    <t>Кабель ВВГЭ 4х10ок(PE)-1 ТУ 16-705.499-2010</t>
  </si>
  <si>
    <t>Кабель ВВГЭ 4х16ок(N)/16-1 ТУ 16-705.499-2010</t>
  </si>
  <si>
    <t>Кабель ВВГЭ 4х6ок(PE)-1 ТУ 16-705.499-2010</t>
  </si>
  <si>
    <t>Кабель 1-SYKY-J 3х10RE ТУ 16-705.499-2010 и ТТ</t>
  </si>
  <si>
    <t>Кабель 1-SYKY-J 3х16RE ТУ 16-705.499-2010 и ТТ</t>
  </si>
  <si>
    <t>Кабель 1-SYKY-J 3х25RM ТУ 16-705.499-2010 и ТТ</t>
  </si>
  <si>
    <t>Кабель 1-SYKY-J 3х70SM ТУ 16-705.499-2010 и ТТ</t>
  </si>
  <si>
    <t>Кабель 1-SYKY-J 3х95SM ТУ 16-705.499-2010 и ТТ</t>
  </si>
  <si>
    <t>Кабель 1-SYKY-J 3х120SM ТУ 16-705.499-2010 и ТТ</t>
  </si>
  <si>
    <t>Кабель 1-SYKY-J 3х150SM ТУ 16-705.499-2010 и ТТ</t>
  </si>
  <si>
    <t>Кабель 1-SYKY-J 3х185SM ТУ 16-705.499-2010 и ТТ</t>
  </si>
  <si>
    <t>Кабель 1-SYKY-J 3х240SM ТУ 16-705.499-2010 и ТТ</t>
  </si>
  <si>
    <t>Кабель 1-SYKY-J 4х10RE ТУ 16-705.499-2010 и ТТ</t>
  </si>
  <si>
    <t>Кабель 1-SYKY-J 4х16RЕ ТУ 16-705.499-2010 и ТТ</t>
  </si>
  <si>
    <t>Кабель 1-SYKY-J 4х25RM ТУ 16-705.499-2010 и ТТ</t>
  </si>
  <si>
    <t>Кабель 1-SYKY-J 4х70SM ТУ 16-705.499-2010 и ТТ</t>
  </si>
  <si>
    <t>Кабель 1-SYKY-J 4х95SM ТУ 16-705.499-2010 и ТТ</t>
  </si>
  <si>
    <t>Кабель 1-SYKY-J 4х120SM ТУ 16-705.499-2010 и ТТ</t>
  </si>
  <si>
    <t>Кабель 1-SYKY-J 4х150SM ТУ 16-705.499-2010 и ТТ</t>
  </si>
  <si>
    <t>Кабель 1-SYKY-J 4х185SM ТУ 16-705.499-2010 и ТТ</t>
  </si>
  <si>
    <t>Кабель 1-SYKY-J 4х240SM ТУ 16-705.499-2010 и ТТ</t>
  </si>
  <si>
    <t>Кабель 1-SYKY-J 5х10RE ТУ 16-705.499-2010 и ТТ</t>
  </si>
  <si>
    <t>Кабель 1-SYKY-J 5х16RE ТУ 16-705.499-2010 и ТТ</t>
  </si>
  <si>
    <t>Кабель 1-SYKY-J 5х25RM ТУ 16-705.499-2010 и ТТ</t>
  </si>
  <si>
    <t>Кабель 1-SYKY-J 5х50RM ТУ 16-705.499-2010 и ТТ</t>
  </si>
  <si>
    <t>Кабель 1-SYKY-J 5х70SM ТУ 16-705.499-2010 и ТТ</t>
  </si>
  <si>
    <t>Кабель 1-SYKY-J 5х95SM ТУ 16-705.499-2010 и ТТ</t>
  </si>
  <si>
    <t>Кабель 1-SYKY-J 5х120SM ТУ 16-705.499-2010 и ТТ</t>
  </si>
  <si>
    <t>Кабель 1-SYKY-J 5х150SM ТУ 16-705.499-2010 и ТТ</t>
  </si>
  <si>
    <t>Кабель 1-SYKY-J 5х185SM ТУ 16-705.499-2010 и ТТ</t>
  </si>
  <si>
    <t>Кабель 1-SYKY-J 5х240SM ТУ 16-705.499-2010 и ТТ</t>
  </si>
  <si>
    <t>Кабель ВВГ 2х16ок(N)-1 ТУ 16-705.499-2010</t>
  </si>
  <si>
    <t>Кабель ВВГ 2х25ок(N)-0,66 ТУ 16-705.499-2010</t>
  </si>
  <si>
    <t>Кабель ВВГ 2х25ок(N)-1 ТУ 16-705.499-2010</t>
  </si>
  <si>
    <t>Кабель ВВГ 2х35ок(N)-1 ТУ 16-705.499-2010</t>
  </si>
  <si>
    <t>Кабель ВВГ-П 2х10ок(N)-0,66 ТУ 16-705.499-2010</t>
  </si>
  <si>
    <t>Кабель АВБШвнг(А) 1х300мк-1  ТУ 16-705.499-2010</t>
  </si>
  <si>
    <t>Кабель АВВГнг(А) 3х120ос+1х70ок(N)-1  ТУ 16-705.499-2010</t>
  </si>
  <si>
    <t>Кабель АВВГнг(А) 4х120ос(N)-1  ТУ 16-705.499-2010</t>
  </si>
  <si>
    <t>Кабель ВВГнг(А) 2х150мс(N)-1  ТУ 16-705.499-2010</t>
  </si>
  <si>
    <t>Кабель ВВГнг(А) 3х35ок+1х16ок(N)-0,66  ТУ 16-705.499-2010</t>
  </si>
  <si>
    <t>Кабель ВВГнг(А) 4х16ок(N)-0,66  ТУ 16-705.499-2010</t>
  </si>
  <si>
    <t>Кабель ВВГнг(А) 4х16ок(N)-1  ТУ 16-705.499-2010</t>
  </si>
  <si>
    <t>Кабель ВВГнг(А) 4х16ок(PE)-0,66  ТУ 16-705.499-2010</t>
  </si>
  <si>
    <t>Кабель ВВГнг(А) 4х35ок(N)-0,66  ТУ 16-705.499-2010</t>
  </si>
  <si>
    <t>Кабель ВВГнг(А) 4х50ок(N)-1  ТУ 16-705.499-2010</t>
  </si>
  <si>
    <t>Кабель ВВГнг(А) 5х16ок(N,PE)-0,66  ТУ 16-705.499-2010</t>
  </si>
  <si>
    <t>Кабель ВВГнг(А) 5х16ок(N,PE)-1  ТУ 16-705.499-2010</t>
  </si>
  <si>
    <t>Кабель ВВГЭнг(А) 2х4ок(N)/4-0,66 ТУ 16-705.499-2010</t>
  </si>
  <si>
    <t>Кабель ВВГЭнг(А) 2х6ок(N)/6-0,66 ТУ 16-705.499-2010</t>
  </si>
  <si>
    <t>Кабель ВВГЭнг(А) 2х10ок(N)/10-0,66 ТУ 16-705.499-2010</t>
  </si>
  <si>
    <t>Кабель ВВГЭнг(А) 2х16мк(N)/16-0,66  ТУ 16-705.499-2010</t>
  </si>
  <si>
    <t>Кабель ВВГЭнг(А) 2х25мк(N)/16-0,66  ТУ 16-705.499-2010</t>
  </si>
  <si>
    <t>Кабель ВВГЭнг(А) 3х16ок/16-1  ТУ 16-705.499-2010</t>
  </si>
  <si>
    <t>Кабель ВВГЭнг(А) 3х25ок/16-0,66  ТУ 16-705.499-2010</t>
  </si>
  <si>
    <t>Кабель ВВГЭнг(А) 3х25ок/25-1  ТУ 16-705.499-2010</t>
  </si>
  <si>
    <t>Кабель ВВГЭнг(А) 3х35ок/35-1  ТУ 16-705.499-2010</t>
  </si>
  <si>
    <t>Кабель ВВГЭнг(А) 3х50мс/25-0,66  ТУ 16-705.499-2010</t>
  </si>
  <si>
    <t>Кабель ВВГЭнг(А) 4х185мс(N)-1  ТУ 16-705.499-2010</t>
  </si>
  <si>
    <t>Кабель ВВГЭнг(А) 5х50мк(N,PE)-0,66  ТУ 16-705.499-2010</t>
  </si>
  <si>
    <t>Кабель ВВГЭнг(А) 5х70мс(N,PE)-1  ТУ 16-705.499-2010</t>
  </si>
  <si>
    <t>Кабель ВВГЭнг(А) 5х95мс(N,PE)-1  ТУ 16-705.499-2010</t>
  </si>
  <si>
    <t>Кабель ВВГЭнг(А) 5х185мс(N,PE)-1  ТУ 16-705.499-2010</t>
  </si>
  <si>
    <t>Кабель ВВГЭнг(А) 5х240мс(N,PE)-1  ТУ 16-705.499-2010</t>
  </si>
  <si>
    <t>Кабель ВБШвнг(А) 1х50ок-1  ТУ 16-705.499-2010</t>
  </si>
  <si>
    <t>Кабель ВБШвнг(А) 3х16ок(N,PE)-0,66  ТУ 16-705.499-2010</t>
  </si>
  <si>
    <t>Кабель ВБШвнг(А) 3х16ок-0,66  ТУ 16-705.499-2010</t>
  </si>
  <si>
    <t>Кабель ВБШвнг(А) 3х16ок-1  ТУ 16-705.499-2010</t>
  </si>
  <si>
    <t>Кабель ВБШвнг(А) 3х25ок-3  ТУ 16-705.499-2010</t>
  </si>
  <si>
    <t>Кабель ВБШвнг(А) 3х25ок-0,66  ТУ 16-705.499-2010</t>
  </si>
  <si>
    <t>Кабель ВБШвнг(А) 3х25ок-1  ТУ 16-705.499-2010</t>
  </si>
  <si>
    <t>Кабель ВБШвнг(А) 3х35ок-3  ТУ 16-705.499-2010</t>
  </si>
  <si>
    <t>Кабель ВБШвнг(А) 3х35ок-1  ТУ 16-705.499-2010</t>
  </si>
  <si>
    <t>Кабель ВБШвнг(А) 3х35мк+1х16мк(N)-0,66  ТУ 16-705.499-2010</t>
  </si>
  <si>
    <t>Кабель ВБШвнг(А) 3х50ок-1  ТУ 16-705.499-2010</t>
  </si>
  <si>
    <t>Кабель ВБШвнг(А) 3х120мс+1х70мк(N)-1  ТУ 16-705.499-2010</t>
  </si>
  <si>
    <t>Кабель ВБШвнг(А) 3х150мс+1х70мк(N)-1  ТУ 16-705.499-2010</t>
  </si>
  <si>
    <t>Кабель ВБШвнг(А) 4х16ок(N)-0,66  ТУ 16-705.499-2010</t>
  </si>
  <si>
    <t>Кабель ВБШвнг(А) 4х16ок(N)-1  ТУ 16-705.499-2010</t>
  </si>
  <si>
    <t>Кабель ВБШвнг(А) 4х16ок(PE)-0,66  ТУ 16-705.499-2010</t>
  </si>
  <si>
    <t>Кабель ВБШвнг(А) 4х16ок(PE)-1  ТУ 16-705.499-2010</t>
  </si>
  <si>
    <t>Кабель ВБШвнг(А) 4х25ок(N)-0,66  ТУ 16-705.499-2010</t>
  </si>
  <si>
    <t>Кабель ВБШвнг(А) 4х25ок(PE)-0,66  ТУ 16-705.499-2010</t>
  </si>
  <si>
    <t>Кабель ВБШвнг(А) 4х25ок(PE)-1  ТУ 16-705.499-2010</t>
  </si>
  <si>
    <t>Кабель ВБШвнг(А) 4х35ок(N)-0,66  ТУ 16-705.499-2010</t>
  </si>
  <si>
    <t>Кабель ВБШвнг(А) 4х35ок(N)-1  ТУ 16-705.499-2010</t>
  </si>
  <si>
    <t>Кабель ВБШвнг(А) 4х35ок(PE)-0,66  ТУ 16-705.499-2010</t>
  </si>
  <si>
    <t>Кабель ВБШвнг(А) 4х35ок(PE)-1  ТУ 16-705.499-2010</t>
  </si>
  <si>
    <t>Кабель ВБШвнг(А) 4х50ок(N)-0,66  ТУ 16-705.499-2010</t>
  </si>
  <si>
    <t>Кабель ВБШвнг(А) 4х50мк(N)-1  ТУ 16-705.499-2010</t>
  </si>
  <si>
    <t>Кабель ВБШвнг(А) 4х95мс(PE)-1  ТУ 16-705.499-2010</t>
  </si>
  <si>
    <t>Кабель ВБШвнг(А) 5х16ок(N,PE)-0,66  ТУ 16-705.499-2010</t>
  </si>
  <si>
    <t>Кабель ВБШвнг(А) 5х16ок(N,PE)-1  ТУ 16-705.499-2010</t>
  </si>
  <si>
    <t>Кабель ВБШвнг(А) 5х25ок(N,PE)-0,66  ТУ 16-705.499-2010</t>
  </si>
  <si>
    <t>Кабель ВБШвнг(А) 5х25ок(N,PE)-1  ТУ 16-705.499-2010</t>
  </si>
  <si>
    <t>Кабель ВБШвнг(А) 5х35ок(N,PE)-0,66  ТУ 16-705.499-2010</t>
  </si>
  <si>
    <t>Кабель ВБШвнг(А) 5х35ок(N,PE)-1  ТУ 16-705.499-2010</t>
  </si>
  <si>
    <t>Кабель ВБШвнг(А) 5х50ок(N,PE)-0,66  ТУ 16-705.499-2010</t>
  </si>
  <si>
    <t>Кабель ВБШвнг(А) 5х50ок(N,PE)-1  ТУ 16-705.499-2010</t>
  </si>
  <si>
    <t>Кабель ВВГ-Пнг(А) 2х10ок(N)-0,66  ТУ 16-705.499-2010</t>
  </si>
  <si>
    <t>Кабель АВВГнг(А)-LS 1х16ок-1  ТУ 16.К71-310-2001</t>
  </si>
  <si>
    <t>Кабель АВВГнг(А)-LS 1х630мк-1  ТУ 16.К71-310-2001</t>
  </si>
  <si>
    <t>Кабель АВВГнг(А)-LS 1х800мк-1  ТУ 16.К71-310-2001</t>
  </si>
  <si>
    <t>Кабель АВВГнг(А)-LS 2х50ок(N)-1  ТУ 16.К71-310-2001</t>
  </si>
  <si>
    <t>Кабель АВВГнг(А)-LS 2х185мс(N)-1  ТУ 16.К71-310-2001</t>
  </si>
  <si>
    <t>Кабель АВВГнг(А)-LS 3х25ок+1х16ок(N)-1  ТУ 16.К71-310-2001</t>
  </si>
  <si>
    <t>Кабель АВВГнг(А)-LS 3х25ок-1  ТУ 16.К71-310-2001</t>
  </si>
  <si>
    <t>Кабель АВВГнг(А)-LS 3х35ок+1х16ок(N)-1  ТУ 16.К71-310-2001</t>
  </si>
  <si>
    <t>Кабель АВВГнг(А)-LS 3х50ос+1х25ок(N)-1  ТУ 16.К71-310-2001</t>
  </si>
  <si>
    <t>Кабель АВВГнг(А)-LS 3х50ок+1х25ок(N)-1  ТУ 16.К71-310-2001</t>
  </si>
  <si>
    <t>Кабель АВВГнг(А)-LS 3х50ок-1  ТУ 16.К71-310-2001</t>
  </si>
  <si>
    <t>Кабель АВВГнг(А)-LS 4х50ок(N)-1  ТУ 16.К71-310-2001</t>
  </si>
  <si>
    <t>Кабель АВВГнг(А)-LS 4х50ос(N)-1  ТУ 16.К71-310-2001</t>
  </si>
  <si>
    <t>Кабель АВВГнг(А)-LS 5х50ок(N,PE)-0,66  ТУ 16.К71-310-2001</t>
  </si>
  <si>
    <t>Кабель АВВГнг(А)-LS 5х50ок(N,PE)-1  ТУ 16.К71-310-2001</t>
  </si>
  <si>
    <t>Кабель АВБШвнг(А)-LS 2х35ок(N)-1  ТУ 16.К71-310-2001</t>
  </si>
  <si>
    <t>Кабель АВБШвнг(А)-LS 3х16ок+1х10ок(N)-1 ТУ 16.К71-310-2001 и ТТ</t>
  </si>
  <si>
    <t>Кабель АВБШвнг(А)-LS 3х35ок+1х16ок(N)-1  ТУ 16.К71-310-2001</t>
  </si>
  <si>
    <t>Кабель АВБШвнг(А)-LS 3х50ок+1х25ок(N)-1  ТУ 16.К71-310-2001</t>
  </si>
  <si>
    <t>Кабель АВБШвнг(А)-LS 3х70мс+1х35мк(N)-1  ТУ 16.К71-310-2001</t>
  </si>
  <si>
    <t>Кабель АВБШвнг(А)-LS 4х50ос(N)-1  ТУ 16.К71-310-2001</t>
  </si>
  <si>
    <t>Кабель АВБШвнг(А)-LS 5х50ок(N,PE)-1  ТУ 16.К71-310-2001</t>
  </si>
  <si>
    <t>Кабель АВВГнг(А)-LS 1х70ок-1  ТУ 16.К71-310-2001</t>
  </si>
  <si>
    <t>Кабель АВВГнг(А)-LS 1х120ок-1  ТУ 16.К71-310-2001</t>
  </si>
  <si>
    <t>Кабель АВВГнг(А)-LS 1х150ок-1  ТУ 16.К71-310-2001</t>
  </si>
  <si>
    <t>Кабель АВВГнг(А)-LS 1х185ок-1  ТУ 16.К71-310-2001</t>
  </si>
  <si>
    <t>Кабель АВВГнг(А)-LS 1х240ок-1  ТУ 16.К71-310-2001</t>
  </si>
  <si>
    <t>Кабель АВВГнг(А)-LS 3х70ос+1х35ок(N)-1  ТУ 16.К71-310-2001</t>
  </si>
  <si>
    <t>Кабель АВВГнг(А)-LS 3х70ос-1  ТУ 16.К71-310-2001</t>
  </si>
  <si>
    <t>Кабель АВВГнг(А)-LS 3х95ос+1х50ок(N)-1  ТУ 16.К71-310-2001</t>
  </si>
  <si>
    <t>Кабель АВВГнг(А)-LS 3х95ос-1  ТУ 16.К71-310-2001</t>
  </si>
  <si>
    <t>Кабель АВВГнг(А)-LS 3х120ос+1х70ок(N)-1  ТУ 16.К71-310-2001</t>
  </si>
  <si>
    <t>Кабель АВВГнг(А)-LS 3х120ос-1  ТУ 16.К71-310-2001</t>
  </si>
  <si>
    <t>Кабель АВВГнг(А)-LS 3х150ос+1х70ок(N)-1  ТУ 16.К71-310-2001</t>
  </si>
  <si>
    <t>Кабель АВВГнг(А)-LS 3х150ос-1  ТУ 16.К71-310-2001</t>
  </si>
  <si>
    <t>Кабель АВВГнг(А)-LS 4х70ос(N)-1  ТУ 16.К71-310-2001</t>
  </si>
  <si>
    <t>Кабель АВВГнг(А)-LS 4х70ос(PE)-1  ТУ 16.К71-310-2001</t>
  </si>
  <si>
    <t>Кабель АВВГнг(А)-LS 4х95ос(N)-1  ТУ 16.К71-310-2001</t>
  </si>
  <si>
    <t>Кабель АВВГнг(А)-LS 4х120ос(N)-1  ТУ 16.К71-310-2001</t>
  </si>
  <si>
    <t>Кабель АВВГнг(А)-LS 4х150ос(N)-1  ТУ 16.К71-310-2001</t>
  </si>
  <si>
    <t>Кабель АВВГнг(А)-LS 4х185ос(N)-1  ТУ 16.К71-310-2001</t>
  </si>
  <si>
    <t>Кабель АВВГнг(А)-LS 4х240ос(N)-1  ТУ 16.К71-310-2001</t>
  </si>
  <si>
    <t>Кабель АВВГнг(А)-LS 5х4ок-0,66  ТУ 16.К71-310-2001</t>
  </si>
  <si>
    <t>Кабель АВВГЭнг(А)-LS 3х2,5ок-0,66  ТУ 16.К71-310-2001</t>
  </si>
  <si>
    <t>Кабель АВВГЭнг(А)-LS 3х4ок-0,66  ТУ 16.К71-310-2001</t>
  </si>
  <si>
    <t>Кабель АВВГЭнг(А)-LS 4х2,5ок(N)-0,66  ТУ 16.К71-310-2001</t>
  </si>
  <si>
    <t>Кабель АВВГЭнг(А)-LS 4х10ок(PE)-0,66  ТУ 16.К71-310-2001</t>
  </si>
  <si>
    <t>Кабель АВВГЭнг(А)-LS 4х6ок(PE)-0,66  ТУ 16.К71-310-2001</t>
  </si>
  <si>
    <t>Кабель АВБШвнг(А)-LS 2х2,5ок(N)-0,66  ТУ 16.К71-310-2001</t>
  </si>
  <si>
    <t>Кабель АВБШвнг(А)-LS 3х95ос+1х50ок(N)-1  ТУ 16.К71-310-2001</t>
  </si>
  <si>
    <t>Кабель АВБШвнг(А)-LS 3х120ос+1х70ок(N)-1  ТУ 16.К71-310-2001</t>
  </si>
  <si>
    <t>Кабель АВБШвнг(А)-LS 3х120ос-1  ТУ 16.К71-310-2001</t>
  </si>
  <si>
    <t>Кабель АВБШвнг(А)-LS 3х150ос+1х70ок(N)-1  ТУ 16.К71-310-2001</t>
  </si>
  <si>
    <t>Кабель АВБШвнг(А)-LS 3х240ос-1  ТУ 16.К71-310-2001</t>
  </si>
  <si>
    <t>Кабель АВБШвнг(А)-LS 4х70ос(N)-1  ТУ 16.К71-310-2001</t>
  </si>
  <si>
    <t>Кабель АВБШвнг(А)-LS 4х95ос(N)-1  ТУ 16.К71-310-2001</t>
  </si>
  <si>
    <t>Кабель АВБШвнг(А)-LS 4х120ос(N)-1  ТУ 16.К71-310-2001</t>
  </si>
  <si>
    <t>Кабель АВБШвнг(А)-LS 4х150ос(N)-1  ТУ 16.К71-310-2001</t>
  </si>
  <si>
    <t>Кабель АВБШвнг(А)-LS 4х185ос(N)-1  ТУ 16.К71-310-2001</t>
  </si>
  <si>
    <t>Кабель АВБШвнг(А)-LS 4х240ос(N)-1  ТУ 16.К71-310-2001</t>
  </si>
  <si>
    <t>Кабель ВВГнг(А)-LS 1х2,5ок-0,66 З-Ж ТУ 16.К71-310-2001</t>
  </si>
  <si>
    <t>Кабель ВВГнг(А)-LS 1х2,5ок-1 З-Ж ТУ 16.К71-310-2001</t>
  </si>
  <si>
    <t>Кабель ВВГнг(А)-LS 1х16ок-1  ТУ 16.К71-310-2001</t>
  </si>
  <si>
    <t>Кабель ВВГнг(А)-LS 1х25ок-0,66  ТУ 16.К71-310-2001</t>
  </si>
  <si>
    <t>Кабель ВВГнг(А)-LS 1х25ок-1  ТУ 16.К71-310-2001</t>
  </si>
  <si>
    <t>Кабель ВВГнг(А)-LS 1х35ок-0,66  ТУ 16.К71-310-2001</t>
  </si>
  <si>
    <t>Кабель ВВГнг(А)-LS 1х35ок-1  ТУ 16.К71-310-2001</t>
  </si>
  <si>
    <t>Кабель ВВГнг(А)-LS 1х50ок-0,66  ТУ 16.К71-310-2001</t>
  </si>
  <si>
    <t>Кабель ВВГнг(А)-LS 1х50ок-1  ТУ 16.К71-310-2001</t>
  </si>
  <si>
    <t>Кабель ВВГнг(А)-LS 1х625мк-1  ТУ 16.К71-310-2001</t>
  </si>
  <si>
    <t>Кабель ВВГнг(А)-LS 1х800мк-1  ТУ 16.К71-310-2001</t>
  </si>
  <si>
    <t>Кабель ВВГнг(А)-LS 1х6ок-0,66 З-Ж ТУ 16.К71-310-2001</t>
  </si>
  <si>
    <t>Кабель ВВГнг(А)-LS 1х4ок-0,66 З-Ж ТУ 16.К71-310-2001</t>
  </si>
  <si>
    <t>Кабель ВВГнг(А)-LS 1х4ок-1 С ТУ 16.К71-310-2001</t>
  </si>
  <si>
    <t>Кабель ВВГнг(А)-LS 2х16ок(N)-1  ТУ 16.К71-310-2001</t>
  </si>
  <si>
    <t>Кабель ВВГнг(А)-LS 2х25ок(N)-0,66  ТУ 16.К71-310-2001</t>
  </si>
  <si>
    <t>Кабель ВВГнг(А)-LS 2х25ок(N)-1  ТУ 16.К71-310-2001</t>
  </si>
  <si>
    <t>Кабель ВВГнг(А)-LS 2х35ок(N)-0,66  ТУ 16.К71-310-2001</t>
  </si>
  <si>
    <t>Кабель ВВГнг(А)-LS 2х35ок(N)-1  ТУ 16.К71-310-2001</t>
  </si>
  <si>
    <t>Кабель ВВГнг(А)-LS 2х50ок(N)-0,66  ТУ 16.К71-310-2001</t>
  </si>
  <si>
    <t>Кабель ВВГнг(А)-LS 2х50ок(N)-1  ТУ 16.К71-310-2001</t>
  </si>
  <si>
    <t>Кабель ВВГнг(А)-LS 2х70мс(N)-1  ТУ 16.К71-310-2001</t>
  </si>
  <si>
    <t>Кабель ВВГнг(А)-LS 2х95мс(N)-1  ТУ 16.К71-310-2001</t>
  </si>
  <si>
    <t>Кабель ВВГнг(А)-LS 2х120мс(N)-1  ТУ 16.К71-310-2001</t>
  </si>
  <si>
    <t>Кабель ВВГнг(А)-LS 2х150мс(N)-1  ТУ 16.К71-310-2001</t>
  </si>
  <si>
    <t>Кабель ВВГнг(А)-LS 2х185мс(N)-1  ТУ 16.К71-310-2001</t>
  </si>
  <si>
    <t>Кабель ВВГнг(А)-LS 2х240мс(N)-1  ТУ 16.К71-310-2001</t>
  </si>
  <si>
    <t>Кабель ВВГнг(А)-LS 3х16ок(N,PE)-1  ТУ 16.К71-310-2001</t>
  </si>
  <si>
    <t>Кабель ВВГнг(А)-LS 3х16ок-0,66  ТУ 16.К71-310-2001</t>
  </si>
  <si>
    <t>Кабель ВВГнг(А)-LS 3х16ок-1  ТУ 16.К71-310-2001</t>
  </si>
  <si>
    <t>Кабель ВВГнг(А)-LS 3х25ок(N,PE)-1  ТУ 16.К71-310-2001</t>
  </si>
  <si>
    <t>Кабель ВВГнг(А)-LS 3х25ок+1х16ок(N)-1  ТУ 16.К71-310-2001</t>
  </si>
  <si>
    <t>Кабель ВВГнг(А)-LS 3х25ок+1х16ок(PE)-1  ТУ 16.К71-310-2001</t>
  </si>
  <si>
    <t>Кабель ВВГнг(А)-LS 3х25ок-0,66  ТУ 16.К71-310-2001</t>
  </si>
  <si>
    <t>Кабель ВВГнг(А)-LS 3х25ок-1  ТУ 16.К71-310-2001</t>
  </si>
  <si>
    <t>Кабель ВВГнг(А)-LS 3х25мк+1х16мк(PE)-1  ТУ 16.К71-310-2001</t>
  </si>
  <si>
    <t>Кабель ВВГнг(А)-LS 3х35ок(N,PE)-1  ТУ 16.К71-310-2001</t>
  </si>
  <si>
    <t>Кабель ВВГнг(А)-LS 3х35ок+1х16ок(N)-1  ТУ 16.К71-310-2001</t>
  </si>
  <si>
    <t>Кабель ВВГнг(А)-LS 3х35ок+1х16ок(PE)-1  ТУ 16.К71-310-2001</t>
  </si>
  <si>
    <t>Кабель ВВГнг(А)-LS 3х35ок-1  ТУ 16.К71-310-2001</t>
  </si>
  <si>
    <t>Кабель ВВГнг(А)-LS 3х35мк+1х16мк(PE)-1  ТУ 16.К71-310-2001</t>
  </si>
  <si>
    <t>Кабель ВВГнг(А)-LS 3х50ок(N,PE)-1  ТУ 16.К71-310-2001</t>
  </si>
  <si>
    <t>Кабель ВВГнг(А)-LS 3х50ок+1х25ок(N)-1  ТУ 16.К71-310-2001</t>
  </si>
  <si>
    <t>Кабель ВВГнг(А)-LS 3х50ок+1х25ок(PE)-1  ТУ 16.К71-310-2001</t>
  </si>
  <si>
    <t>Кабель ВВГнг(А)-LS 3х50ок-1  ТУ 16.К71-310-2001</t>
  </si>
  <si>
    <t>Кабель ВВГнг(А)-LS 3х50мс+1х25мк(N)-1  ТУ 16.К71-310-2001</t>
  </si>
  <si>
    <t>Кабель ВВГнг(А)-LS 3х50мс+1х25мк(PE)-1  ТУ 16.К71-310-2001</t>
  </si>
  <si>
    <t>Кабель ВВГнг(А)-LS 3х50мс-1  ТУ 16.К71-310-2001</t>
  </si>
  <si>
    <t>Кабель ВВГнг(А)-LS 3х150мс+1х70мк(PE)-1  ТУ 16.К71-310-2001</t>
  </si>
  <si>
    <t>Кабель ВВГнг(А)-LS 4х16ок(N)-0,66  ТУ 16.К71-310-2001</t>
  </si>
  <si>
    <t>Кабель ВВГнг(А)-LS 4х16ок(N)-1  ТУ 16.К71-310-2001</t>
  </si>
  <si>
    <t>Кабель ВВГнг(А)-LS 4х16ок(PE)-0,66  ТУ 16.К71-310-2001</t>
  </si>
  <si>
    <t>Кабель ВВГнг(А)-LS 4х16ок(PE)-1  ТУ 16.К71-310-2001</t>
  </si>
  <si>
    <t>Кабель ВВГнг(А)-LS 4х25ок(N)-0,66  ТУ 16.К71-310-2001</t>
  </si>
  <si>
    <t>Кабель ВВГнг(А)-LS 4х25ок(N)-1  ТУ 16.К71-310-2001</t>
  </si>
  <si>
    <t>Кабель ВВГнг(А)-LS 4х25ок(PE)-0,66  ТУ 16.К71-310-2001</t>
  </si>
  <si>
    <t>Кабель ВВГнг(А)-LS 4х25ок(PE)-1  ТУ 16.К71-310-2001</t>
  </si>
  <si>
    <t>Кабель ВВГнг(А)-LS 4х35ок(N)-1  ТУ 16.К71-310-2001</t>
  </si>
  <si>
    <t>Кабель ВВГнг(А)-LS 4х35ок(PE)-1  ТУ 16.К71-310-2001</t>
  </si>
  <si>
    <t>Кабель ВВГнг(А)-LS 4х50ок(N)-0,66  ТУ 16.К71-310-2001</t>
  </si>
  <si>
    <t>Кабель ВВГнг(А)-LS 4х50ок(N)-1  ТУ 16.К71-310-2001</t>
  </si>
  <si>
    <t>Кабель ВВГнг(А)-LS 4х50ок(PE)-1  ТУ 16.К71-310-2001</t>
  </si>
  <si>
    <t>Кабель ВВГнг(А)-LS 4х185мс(PE)-1  ТУ 16.К71-310-2001</t>
  </si>
  <si>
    <t>Кабель ВВГнг(А)-LS 5х16ок(N,PE)-1  ТУ 16.К71-310-2001</t>
  </si>
  <si>
    <t>Кабель ВВГнг(А)-LS 5х25ок(N,PE)-0,66  ТУ 16.К71-310-2001</t>
  </si>
  <si>
    <t>Кабель ВВГнг(А)-LS 5х25ок(N,PE)-1  ТУ 16.К71-310-2001</t>
  </si>
  <si>
    <t>Кабель ВВГнг(А)-LS 5х35ок(N,PE)-0,66  ТУ 16.К71-310-2001</t>
  </si>
  <si>
    <t>Кабель ВВГнг(А)-LS 5х35ок(N,PE)-1  ТУ 16.К71-310-2001</t>
  </si>
  <si>
    <t>Кабель ВВГнг(А)-LS 5х50ок(N,PE)-0,66  ТУ 16.К71-310-2001</t>
  </si>
  <si>
    <t>Кабель ВВГнг(А)-LS 5х50ок(N,PE)-1  ТУ 16.К71-310-2001</t>
  </si>
  <si>
    <t>Кабель ВВГЭнг(А)-LS 1х16ок-0,66  ТУ 16.К71-310-2001</t>
  </si>
  <si>
    <t>Кабель ВВГЭнг(А)-LS 1х70мк-1  ТУ 16.К71-310-2001</t>
  </si>
  <si>
    <t>Кабель ВВГЭнг(А)-LS 1х400мк-3  ТУ 16.К71-310-2001</t>
  </si>
  <si>
    <t>Кабель ВВГЭнг(А)-LS 1х120мк-1  ТУ 16.К71-310-2001</t>
  </si>
  <si>
    <t>Кабель ВВГЭнг(А)-LS 1х150мк-1  ТУ 16.К71-310-2001</t>
  </si>
  <si>
    <t>Кабель ВВГЭнг(А)-LS 1х150мк/70-1  ТУ 16.К71-310-2001</t>
  </si>
  <si>
    <t>Кабель ВВГЭнг(А)-LS 1х185мк-1  ТУ 16.К71-310-2001</t>
  </si>
  <si>
    <t>Кабель ВВГЭнг(А)-LS 1х240мк/120-1  ТУ 16.К71-310-2001</t>
  </si>
  <si>
    <t>Кабель ВВГЭнг(А)-LS 2х1,5ок(N)-0,66  ТУ 16.К71-310-2001</t>
  </si>
  <si>
    <t>Кабель ВВГЭнг(А)-LS 2х1,5ок(N)-1 ТУ 16.К71-310-2001</t>
  </si>
  <si>
    <t>Кабель ВВГЭнг(А)-LS 2х2,5ок(N)-0,66  ТУ 16.К71-310-2001</t>
  </si>
  <si>
    <t>Кабель ВВГЭнг(А)-LS 2х2,5ок(N)-1  ТУ 16.К71-310-2001</t>
  </si>
  <si>
    <t>Кабель ВВГЭнг(А)-LS 2х10ок(N)-1  ТУ 16.К71-310-2001</t>
  </si>
  <si>
    <t>Кабель ВВГЭнг(А)-LS 2х16ок(N)-0,66  ТУ 16.К71-310-2001</t>
  </si>
  <si>
    <t>Кабель ВВГЭнг(А)-LS 2х25ок(N)-0,66  ТУ 16.К71-310-2001</t>
  </si>
  <si>
    <t>Кабель ВВГЭнг(А)-LS 2х35ок(N)-0,66  ТУ 16.К71-310-2001</t>
  </si>
  <si>
    <t>Кабель ВВГЭнг(А)-LS 2х50ок(N)-0,66  ТУ 16.К71-310-2001</t>
  </si>
  <si>
    <t>Кабель ВВГЭнг(А)-LS 2х70мс(N)-1  ТУ 16.К71-310-2001</t>
  </si>
  <si>
    <t>Кабель ВВГЭнг(А)-LS 2х120мс(N)-1  ТУ 16.К71-310-2001</t>
  </si>
  <si>
    <t>Кабель ВВГЭнг(А)-LS 2х6ок(N)-0,66  ТУ 16.К71-310-2001</t>
  </si>
  <si>
    <t>Кабель ВВГЭнг(А)-LS 2х4ок(N)-0,66  ТУ 16.К71-310-2001</t>
  </si>
  <si>
    <t>Кабель ВВГЭнг(А)-LS 2х4ок(N)-1  ТУ 16.К71-310-2001</t>
  </si>
  <si>
    <t>Кабель ВВГЭнг(А)-LS 3х1,5ок-0,66  ТУ 16.К71-310-2001</t>
  </si>
  <si>
    <t>Кабель ВВГЭнг(А)-LS 3х1,5ок-1  ТУ 16.К71-310-2001</t>
  </si>
  <si>
    <t>Кабель ВВГЭнг(А)-LS 3х2,5ок(N,PE)-0,66  ТУ 16.К71-310-2001</t>
  </si>
  <si>
    <t>Кабель ВВГЭнг(А)-LS 3х2,5ок-0,66  ТУ 16.К71-310-2001</t>
  </si>
  <si>
    <t>Кабель ВВГЭнг(А)-LS 3х2,5ок-1 ТУ 16.К71-310-2001</t>
  </si>
  <si>
    <t>Кабель ВВГЭнг(А)-LS 3х10ок(N,PE)-0,66  ТУ 16.К71-310-2001</t>
  </si>
  <si>
    <t>Кабель ВВГЭнг(А)-LS 3х10ок(N,PE)-1  ТУ 16.К71-310-2001</t>
  </si>
  <si>
    <t>Кабель ВВГЭнг(А)-LS 3х10ок-0,66  ТУ 16.К71-310-2001</t>
  </si>
  <si>
    <t>Кабель ВВГЭнг(А)-LS 3х16ок-1  ТУ 16.К71-310-2001</t>
  </si>
  <si>
    <t>Кабель ВВГЭнг(А)-LS 3х16ок/16-0,66  ТУ 16.К71-310-2001</t>
  </si>
  <si>
    <t>Кабель ВВГЭнг(А)-LS 3х16ок/16-1  ТУ 16.К71-310-2001</t>
  </si>
  <si>
    <t>Кабель ВВГЭнг(А)-LS 3х25ок/25-0,66  ТУ 16.К71-310-2001</t>
  </si>
  <si>
    <t>Кабель ВВГЭнг(А)-LS 3х35ок/16-1  ТУ 16.К71-310-2001</t>
  </si>
  <si>
    <t>Кабель ВВГЭнг(А)-LS 3х35ок/35-0,66  ТУ 16.К71-310-2001</t>
  </si>
  <si>
    <t>Кабель ВВГЭнг(А)-LS 3х150мс-1  ТУ 16.К71-310-2001</t>
  </si>
  <si>
    <t>Кабель ВВГЭнг(А)-LS 3х185мс-1  ТУ 16.К71-310-2001</t>
  </si>
  <si>
    <t>Кабель ВВГЭнг(А)-LS 3х240мс-1  ТУ 16.К71-310-2001</t>
  </si>
  <si>
    <t>Кабель ВВГЭнг(А)-LS 3х6ок(N,PE)-0,66  ТУ 16.К71-310-2001</t>
  </si>
  <si>
    <t>Кабель ВВГЭнг(А)-LS 3х6ок(N,PE)-1  ТУ 16.К71-310-2001</t>
  </si>
  <si>
    <t>Кабель ВВГЭнг(А)-LS 3х4ок(N,PE)-0,66  ТУ 16.К71-310-2001</t>
  </si>
  <si>
    <t>Кабель ВВГЭнг(А)-LS 3х4ок(N,PE)-1  ТУ 16.К71-310-2001</t>
  </si>
  <si>
    <t>Кабель ВВГЭнг(А)-LS 4х1,5ок(PE)-1  ТУ 16.К71-310-2001</t>
  </si>
  <si>
    <t>Кабель ВВГЭнг(А)-LS 4х2,5ок(N)-1  ТУ 16.К71-310-2001</t>
  </si>
  <si>
    <t>Кабель ВВГЭнг(А)-LS 4х2,5ок(PE)-0,66 ТУ 16.К71-310-2001</t>
  </si>
  <si>
    <t>Кабель ВВГЭнг(А)-LS 4х10ок(N)-0,66 ТУ 16.К71-310-2001</t>
  </si>
  <si>
    <t>Кабель ВВГЭнг(А)-LS 4х10ок(N)-1  ТУ 16.К71-310-2001</t>
  </si>
  <si>
    <t>Кабель ВВГЭнг(А)-LS 4х10ок(PE)-0,66 ТУ 16.К71-310-2001</t>
  </si>
  <si>
    <t>Кабель ВВГЭнг(А)-LS 4х10ок(PE)-1  ТУ 16.К71-310-2001</t>
  </si>
  <si>
    <t>Кабель ВВГЭнг(А)-LS 4х16ок(N)-1  ТУ 16.К71-310-2001</t>
  </si>
  <si>
    <t>Кабель ВВГЭнг(А)-LS 4х16ок(N)/16-1  ТУ 16.К71-310-2001</t>
  </si>
  <si>
    <t>Кабель ВВГЭнг(А)-LS 4х25ок(N)-1  ТУ 16.К71-310-2001</t>
  </si>
  <si>
    <t>Кабель ВВГЭнг(А)-LS 4х25ок(N)/16-1 ТУ 16.К71-310-2001</t>
  </si>
  <si>
    <t>Кабель ВВГЭнг(А)-LS 4х35ок(N)-0,66  ТУ 16.К71-310-2001</t>
  </si>
  <si>
    <t>Кабель ВВГЭнг(А)-LS 4х35ок(N)-1  ТУ 16.К71-310-2001</t>
  </si>
  <si>
    <t>Кабель ВВГЭнг(А)-LS 4х35ок(N)/16-1  ТУ 16.К71-310-2001</t>
  </si>
  <si>
    <t>Кабель ВВГЭнг(А)-LS 4х50ок(N)-1  ТУ 16.К71-310-2001</t>
  </si>
  <si>
    <t>Кабель ВВГЭнг(А)-LS 4х70мс(N)-1  ТУ 16.К71-310-2001</t>
  </si>
  <si>
    <t>Кабель ВВГЭнг(А)-LS 4х95мс(N)-1  ТУ 16.К71-310-2001</t>
  </si>
  <si>
    <t>Кабель ВВГЭнг(А)-LS 4х120мс(N)-1  ТУ 16.К71-310-2001</t>
  </si>
  <si>
    <t>Кабель ВВГЭнг(А)-LS 4х150мс(N)-1  ТУ 16.К71-310-2001</t>
  </si>
  <si>
    <t>Кабель ВВГЭнг(А)-LS 4х240мс(N)-1  ТУ 16.К71-310-2001</t>
  </si>
  <si>
    <t>Кабель ВВГЭнг(А)-LS 4х6ок(N)-1  ТУ 16.К71-310-2001</t>
  </si>
  <si>
    <t>Кабель ВВГЭнг(А)-LS 4х4ок(N)-1  ТУ 16.К71-310-2001</t>
  </si>
  <si>
    <t>Кабель ВВГЭнг(А)-LS 5х1,5ок(N,PE)-1  ТУ 16.К71-310-2001</t>
  </si>
  <si>
    <t>Кабель ВВГЭнг(А)-LS 5х2,5ок(N,PE)-0,66  ТУ 16.К71-310-2001</t>
  </si>
  <si>
    <t>Кабель ВВГЭнг(А)-LS 5х2,5ок(N,PE)-1  ТУ 16.К71-310-2001</t>
  </si>
  <si>
    <t>Кабель ВВГЭнг(А)-LS 5х10ок(N,PE)-0,66  ТУ 16.К71-310-2001</t>
  </si>
  <si>
    <t>Кабель ВВГЭнг(А)-LS 5х10ок(N,PE)-1  ТУ 16.К71-310-2001</t>
  </si>
  <si>
    <t>Кабель ВВГЭнг(А)-LS 5х16ок(N,PE)-0,66  ТУ 16.К71-310-2001</t>
  </si>
  <si>
    <t>Кабель ВВГЭнг(А)-LS 5х16ок(N,PE)-1  ТУ 16.К71-310-2001</t>
  </si>
  <si>
    <t>Кабель ВВГЭнг(А)-LS 5х16мк(N,PE)-1  ТУ 16.К71-310-2001</t>
  </si>
  <si>
    <t>Кабель ВВГЭнг(А)-LS 5х25ок(N,PE)-0,66  ТУ 16.К71-310-2001</t>
  </si>
  <si>
    <t>Кабель ВВГЭнг(А)-LS 5х25мк(N,PE)-1  ТУ 16.К71-310-2001</t>
  </si>
  <si>
    <t>Кабель ВВГЭнг(А)-LS 5х35ок(N,PE)-0,66  ТУ 16.К71-310-2001</t>
  </si>
  <si>
    <t>Кабель ВВГЭнг(А)-LS 5х35мк(N,PE)-1  ТУ 16.К71-310-2001</t>
  </si>
  <si>
    <t>Кабель ВВГЭнг(А)-LS 5х70мс(N,PE)-1 ТУ 16.К71-310-2001</t>
  </si>
  <si>
    <t>Кабель ВВГЭнг(А)-LS 5х150мс(N,PE)-1  ТУ 16.К71-310-2001</t>
  </si>
  <si>
    <t>Кабель ВВГЭнг(А)-LS 5х185мс(N,PE)-1  ТУ 16.К71-310-2001</t>
  </si>
  <si>
    <t>Кабель ВВГЭнг(А)-LS 5х6ок(N,PE)-0,66  ТУ 16.К71-310-2001</t>
  </si>
  <si>
    <t>Кабель ВВГЭнг(А)-LS 5х6ок(N,PE)-1 ТУ 16.К71-310-2001</t>
  </si>
  <si>
    <t>Кабель ВВГЭнг(А)-LS 5х4ок(N,PE)-0,66  ТУ 16.К71-310-2001</t>
  </si>
  <si>
    <t>Кабель ВВГЭнг(А)-LS 5х4ок(N,PE)-1 ТУ 16.К71-310-2001</t>
  </si>
  <si>
    <t>Кабель ВБШвнг(А)-LS 2х16ок(N)-1  ТУ 16.К71-310-2001</t>
  </si>
  <si>
    <t>Кабель ВБШвнг(А)-LS 2х25ок(N)-0,66  ТУ 16.К71-310-2001</t>
  </si>
  <si>
    <t>Кабель ВБШвнг(А)-LS 2х35ок(N)-1  ТУ 16.К71-310-2001</t>
  </si>
  <si>
    <t>Кабель ВБШвнг(А)-LS 2х50ок(N)-1  ТУ 16.К71-310-2001</t>
  </si>
  <si>
    <t>Кабель ВБШвнг(А)-LS 2х70мс(N)-1  ТУ 16.К71-310-2001</t>
  </si>
  <si>
    <t>Кабель ВБШвнг(А)-LS 2х120мс(N)-1  ТУ 16.К71-310-2001</t>
  </si>
  <si>
    <t>Кабель ВБШвнг(А)-LS 3х16ок(N,PE)-0,66  ТУ 16.К71-310-2001</t>
  </si>
  <si>
    <t>Кабель ВБШвнг(А)-LS 3х16ок(N,PE)-1  ТУ 16.К71-310-2001</t>
  </si>
  <si>
    <t>Кабель ВБШвнг(А)-LS 3х16ок-0,66  ТУ 16.К71-310-2001</t>
  </si>
  <si>
    <t>Кабель ВБШвнг(А)-LS 3х16ок-1  ТУ 16.К71-310-2001</t>
  </si>
  <si>
    <t>Кабель ВБШвнг(А)-LS 3х25ок(N,PE)-1  ТУ 16.К71-310-2001</t>
  </si>
  <si>
    <t>Кабель ВБШвнг(А)-LS 3х25ок+1х16ок(N)-1  ТУ 16.К71-310-2001</t>
  </si>
  <si>
    <t>Кабель ВБШвнг(А)-LS 3х25ок-3  ТУ 16.К71-310-2001</t>
  </si>
  <si>
    <t>Кабель ВБШвнг(А)-LS 3х25ок-1  ТУ 16.К71-310-2001</t>
  </si>
  <si>
    <t>Кабель ВБШвнг(А)-LS 3х35ок(N,PE)-0,66  ТУ 16.К71-310-2001</t>
  </si>
  <si>
    <t>Кабель ВБШвнг(А)-LS 3х35ок+1х16ок(N)-1  ТУ 16.К71-310-2001</t>
  </si>
  <si>
    <t>Кабель ВБШвнг(А)-LS 3х35ок-1  ТУ 16.К71-310-2001</t>
  </si>
  <si>
    <t>Кабель ВБШвнг(А)-LS 3х50ок+1х25ок(N)-1  ТУ 16.К71-310-2001</t>
  </si>
  <si>
    <t>Кабель ВБШвнг(А)-LS 3х50ок-1  ТУ 16.К71-310-2001</t>
  </si>
  <si>
    <t>Кабель ВБШвнг(А)-LS 3х50мс-1  ТУ 16.К71-310-2001</t>
  </si>
  <si>
    <t>Кабель ВБШвнг(А)-LS 4х16ок(N)-0,66  ТУ 16.К71-310-2001</t>
  </si>
  <si>
    <t>Кабель ВБШвнг(А)-LS 4х16ок(N)-1  ТУ 16.К71-310-2001</t>
  </si>
  <si>
    <t>Кабель ВБШвнг(А)-LS 4х25ок(N)-0,66  ТУ 16.К71-310-2001</t>
  </si>
  <si>
    <t>Кабель ВБШвнг(А)-LS 4х25ок(N)-1  ТУ 16.К71-310-2001</t>
  </si>
  <si>
    <t>Кабель ВБШвнг(А)-LS 4х35ок(N)-0,66  ТУ 16.К71-310-2001</t>
  </si>
  <si>
    <t>Кабель ВБШвнг(А)-LS 4х35ок(N)-1  ТУ 16.К71-310-2001</t>
  </si>
  <si>
    <t>Кабель ВБШвнг(А)-LS 4х35ок(PE)-1  ТУ 16.К71-310-2001</t>
  </si>
  <si>
    <t>Кабель ВБШвнг(А)-LS 4х50ок(N)-0,66  ТУ 16.К71-310-2001</t>
  </si>
  <si>
    <t>Кабель ВБШвнг(А)-LS 4х50ок(N)-1  ТУ 16.К71-310-2001</t>
  </si>
  <si>
    <t>Кабель ВБШвнг(А)-LS 4х50ок(PE)-1  ТУ 16.К71-310-2001</t>
  </si>
  <si>
    <t>Кабель ВБШвнг(А)-LS 4х50мк(N)-1  ТУ 16.К71-310-2001</t>
  </si>
  <si>
    <t>Кабель ВБШвнг(А)-LS 4х6ок(PE)-0,66  ТУ 16.К71-310-2001</t>
  </si>
  <si>
    <t>Кабель ВБШвнг(А)-LS 5х16ок(N,PE)-0,66  ТУ 16.К71-310-2001</t>
  </si>
  <si>
    <t>Кабель ВБШвнг(А)-LS 5х16ок(N,PE)-1  ТУ 16.К71-310-2001</t>
  </si>
  <si>
    <t>Кабель ВБШвнг(А)-LS 5х25ок(N,PE)-0,66  ТУ 16.К71-310-2001</t>
  </si>
  <si>
    <t>Кабель ВБШвнг(А)-LS 5х25ок(N,PE)-1  ТУ 16.К71-310-2001</t>
  </si>
  <si>
    <t>Кабель ВБШвнг(А)-LS 5х35ок(N,PE)-0,66  ТУ 16.К71-310-2001</t>
  </si>
  <si>
    <t>Кабель ВБШвнг(А)-LS 5х35ок(N,PE)-1  ТУ 16.К71-310-2001</t>
  </si>
  <si>
    <t>Кабель ВБШвнг(А)-LS 5х50ок(N,PE)-0,66  ТУ 16.К71-310-2001</t>
  </si>
  <si>
    <t>Кабель ВБШвнг(А)-LS 5х50ок(N,PE)-1  ТУ 16.К71-310-2001</t>
  </si>
  <si>
    <t>Кабель ВВГ-Пнг(А)-LS 2х1,5ок(N)-1  ТУ 16.К71-310-2001</t>
  </si>
  <si>
    <t>Кабель ВВГ-Пнг(А)-LS 2х2,5ок(N)-1  ТУ 16.К71-310-2001</t>
  </si>
  <si>
    <t>Кабель ВВГ-Пнг(А)-LS 2х10ок(N)-1  ТУ 16.К71-310-2001</t>
  </si>
  <si>
    <t>Кабель ВВГ-Пнг(А)-LS 2х6ок(N)-1  ТУ 16.К71-310-2001</t>
  </si>
  <si>
    <t>Кабель ВВГ-Пнг(А)-LS 2х4ок(N)-1  ТУ 16.К71-310-2001</t>
  </si>
  <si>
    <t>Кабель ВВГ-Пнг(А)-LS 3х10ок(N,PE)-0,66  ТУ 16.К71-310-2001</t>
  </si>
  <si>
    <t>Кабель ВВГ-Пнг(А)-LS 3х10ок(N,PE)-1  ТУ 16.К71-310-2001</t>
  </si>
  <si>
    <t>Кабель ВКШвнг(А)-LS 4х95мс(N)-1  ТУ 16.К71-310-2001 и ТТ</t>
  </si>
  <si>
    <t>Кабель ВКШвнг(А)-LS 5х16ок(N,PE)-1  ТУ 16.К71-310-2001 и ТТ</t>
  </si>
  <si>
    <t>Кабель ВКШвнг(А)-LS 5х25ок(N,PE)-1  ТУ 16.К71-310-2001 и ТТ</t>
  </si>
  <si>
    <t>Кабель ВКШвнг(А)-LS 5х150мс(N,PE)-1  ТУ 16.К71-310-2001 и ТТ</t>
  </si>
  <si>
    <t>Кабель АВВГнг(А)-ХЛ 3х50ос+1х25ок(N)-1  ТУ 16.К01-37-2003</t>
  </si>
  <si>
    <t>Кабель АВВГнг(А)-ХЛ 4х16ок(N)-660  ТУ 16.К01-37-2003</t>
  </si>
  <si>
    <t>Кабель АВВГнг(А)-ХЛ 4х240мс(N)-1  ТУ 16.К01-37-2003</t>
  </si>
  <si>
    <t>Кабель АВВГнг(А)-ХЛ 5х50ок(N,PE)-1 ТУ 16.К01-37-2003</t>
  </si>
  <si>
    <t>Кабель АВБШвнг(А)-ХЛ 4х16ок(N)-660  ТУ 16.К01-37-2003</t>
  </si>
  <si>
    <t>Кабель АВБШвнг(А)-ХЛ 5х35ок(N,PE)-1  ТУ 16.К01-37-2003</t>
  </si>
  <si>
    <t>Кабель АВБШвнг(А)-ХЛ 5х95мс(N,PE)-1  ТУ 16.К01-37-2003</t>
  </si>
  <si>
    <t>Кабель АВВГнг(А)-ХЛ 3х120ос+1х70ок(N)-1  ТУ 16.К01-37-2003</t>
  </si>
  <si>
    <t>Кабель АВБШвнг(А)-ХЛ 3х120ос-1  ТУ 16.К01-37-2003</t>
  </si>
  <si>
    <t>Кабель ВВГнг-ХЛ 3х16(ож)-6  ТУ 16.К09-169-2006</t>
  </si>
  <si>
    <t>Кабель ВВГнг-ХЛ 3х25(ож)-6  ТУ 16.К09-169-2006</t>
  </si>
  <si>
    <t>Кабель ВВГнг-ХЛ 3х95-6  ТУ 16.К09-169-2006</t>
  </si>
  <si>
    <t>Кабель ВВГнг-ХЛ 3х120-6  ТУ 16.К09-169-2006</t>
  </si>
  <si>
    <t>Кабель ВВГнг-ХЛ 3х240-6  ТУ 16.К09-169-2006</t>
  </si>
  <si>
    <t>Кабель ВБбШнг-ХЛ 3х16(ож)-6  ТУ 16.К09-169-2006</t>
  </si>
  <si>
    <t>Кабель ВБбШнг-ХЛ 3х25(ож)-6  ТУ 16.К09-169-2006</t>
  </si>
  <si>
    <t>Кабель ВБбШнг-ХЛ 3х35-6  ТУ 16.К09-169-2006</t>
  </si>
  <si>
    <t>Кабель ВБбШнг-ХЛ 3х35(ож)-6  ТУ 16.К09-169-2006</t>
  </si>
  <si>
    <t>Кабель ВБбШнг-ХЛ 3х50-6  ТУ 16.К09-169-2006</t>
  </si>
  <si>
    <t>Кабель ВБбШнг-ХЛ 3х50(ож)-6  ТУ 16.К09-169-2006</t>
  </si>
  <si>
    <t>Кабель ВБбШнг-ХЛ 3х70-6  ТУ 16.К09-169-2006</t>
  </si>
  <si>
    <t>Кабель ВБбШнг-ХЛ 3х95-6  ТУ 16.К09-169-2006</t>
  </si>
  <si>
    <t>Кабель ВБбШнг-ХЛ 3х120-6  ТУ 16.К09-169-2006</t>
  </si>
  <si>
    <t>Кабель ВБбШнг-ХЛ 3х150-6  ТУ 16.К09-169-2006</t>
  </si>
  <si>
    <t>Кабель ВБбШнг-ХЛ 3х185-6  ТУ 16.К09-169-2006</t>
  </si>
  <si>
    <t>Кабель ВБбШнг-ХЛ 3х240-6  ТУ 16.К09-169-2006</t>
  </si>
  <si>
    <t>Кабель ВВГнг(А)-ХЛ 1х16ок-0,66 ТУ 16.К01-37-2003</t>
  </si>
  <si>
    <t>Кабель ВВГнг(А)-ХЛ 1х25ок-0,66 ТУ 16.К01-37-2003</t>
  </si>
  <si>
    <t>Кабель ВВГнг(А)-ХЛ 1х35ок-0,66 ТУ 16.К01-37-2003</t>
  </si>
  <si>
    <t>Кабель ВВГнг(А)-ХЛ 1х35ок-1 ТУ 16.К01-37-2003</t>
  </si>
  <si>
    <t>Кабель ВВГнг(А)-ХЛ 1х50ок-1  ТУ 16.К01-37-2003</t>
  </si>
  <si>
    <t>Кабель ВВГнг(А)-ХЛ 1х300мк-1  ТУ 16.К01-37-2003</t>
  </si>
  <si>
    <t>Кабель ВВГнг(А)-ХЛ 2х16ок(N)-1  ТУ 16.К01-37-2003</t>
  </si>
  <si>
    <t>Кабель ВВГнг(А)-ХЛ 2х35ок(N)-1  ТУ 16.К01-37-2003</t>
  </si>
  <si>
    <t>Кабель ВВГнг(А)-ХЛ 2х4ок(N)-0,66  ТУ 16.К01-37-2003</t>
  </si>
  <si>
    <t>Кабель ВВГнг(А)-ХЛ 3х10ок-1  ТУ 16.К01-37-2003</t>
  </si>
  <si>
    <t>Кабель ВВГнг(А)-ХЛ 3х16ок(N,PE)-0,66  ТУ 16.К01-37-2003</t>
  </si>
  <si>
    <t>Кабель ВВГнг(А)-ХЛ 3х16ок(N,PE)-1  ТУ 16.К01-37-2003</t>
  </si>
  <si>
    <t>Кабель ВВГнг(А)-ХЛ 3х16ок-0,66  ТУ 16.К01-37-2003</t>
  </si>
  <si>
    <t>Кабель ВВГнг(А)-ХЛ 3х16ок-1  ТУ 16.К01-37-2003</t>
  </si>
  <si>
    <t>Кабель ВВГнг(А)-ХЛ 3х25ок(N,PE)-0,66  ТУ 16.К01-37-2003</t>
  </si>
  <si>
    <t>Кабель ВВГнг(А)-ХЛ 3х25ок(N,PE)-1  ТУ 16.К01-37-2003</t>
  </si>
  <si>
    <t>Кабель ВВГнг(А)-ХЛ 3х25ок+1х16ок(N)-1  ТУ 16.К01-37-2003</t>
  </si>
  <si>
    <t>Кабель ВВГнг(А)-ХЛ 3х25ок-0,66  ТУ 16.К01-37-2003</t>
  </si>
  <si>
    <t>Кабель ВВГнг(А)-ХЛ 3х35ок(N,PE)-0,66  ТУ 16.К01-37-2003</t>
  </si>
  <si>
    <t>Кабель ВВГнг(А)-ХЛ 3х35ок(N,PE)-1  ТУ 16.К01-37-2003</t>
  </si>
  <si>
    <t>Кабель ВВГнг(А)-ХЛ 3х35ок-0,66  ТУ 16.К01-37-2003</t>
  </si>
  <si>
    <t>Кабель ВВГнг(А)-ХЛ 3х35ок-1  ТУ 16.К01-37-2003</t>
  </si>
  <si>
    <t>Кабель ВВГнг(А)-ХЛ 3х50ок(N,PE)-0,66  ТУ 16.К01-37-2003</t>
  </si>
  <si>
    <t>Кабель ВВГнг(А)-ХЛ 3х50ок(N,PE)-1  ТУ 16.К01-37-2003</t>
  </si>
  <si>
    <t>Кабель ВВГнг(А)-ХЛ 3х50ок-0,66  ТУ 16.К01-37-2003</t>
  </si>
  <si>
    <t>Кабель ВВГнг(А)-ХЛ 3х70мс+1х35мк(N)-1  ТУ 16.К01-37-2003</t>
  </si>
  <si>
    <t>Кабель ВВГнг(А)-ХЛ 3х95мс+1х50мк(N)-1  ТУ 16.К01-37-2003</t>
  </si>
  <si>
    <t>Кабель ВВГнг(А)-ХЛ 3х95мс-1  ТУ 16.К01-37-2003</t>
  </si>
  <si>
    <t>Кабель ВВГнг(А)-ХЛ 3х150мс(N,PE)-1  ТУ 16.К01-37-2003</t>
  </si>
  <si>
    <t>Кабель ВВГнг(А)-ХЛ 3х150мс+1х70мк(N)-1  ТУ 16.К01-37-2003</t>
  </si>
  <si>
    <t>Кабель ВВГнг(А)-ХЛ 3х185мс+1х95мк(N)-1  ТУ 16.К01-37-2003</t>
  </si>
  <si>
    <t>Кабель ВВГнг(А)-ХЛ 3х6ок-1  ТУ 16.К01-37-2003</t>
  </si>
  <si>
    <t>Кабель ВВГнг(А)-ХЛ 4х1,5ок(N)-0,66 (ц.4) ТУ 16.К01-37-2003</t>
  </si>
  <si>
    <t>Кабель ВВГнг(А)-ХЛ 4х1,5ок(PE)-1 (ц.4) ТУ 16.К01-37-2003</t>
  </si>
  <si>
    <t>Кабель ВВГнг(А)-ХЛ 4х2,5ок(PE)-1  ТУ 16.К01-37-2003</t>
  </si>
  <si>
    <t>Кабель ВВГнг(А)-ХЛ 4х10ок(N)-0,66 (ц.4) ТУ 16.К01-37-2003</t>
  </si>
  <si>
    <t>Кабель ВВГнг(А)-ХЛ 4х10ок(PE)-1  ТУ 16.К01-37-2003</t>
  </si>
  <si>
    <t>Кабель ВВГнг(А)-ХЛ 4х16ок(N)-0,66  ТУ 16.К01-37-2003</t>
  </si>
  <si>
    <t>Кабель ВВГнг(А)-ХЛ 4х16ок(N)-1  ТУ 16.К01-37-2003</t>
  </si>
  <si>
    <t>Кабель ВВГнг(А)-ХЛ 4х16ок(PE)-0,66  ТУ 16.К01-37-2003</t>
  </si>
  <si>
    <t>Кабель ВВГнг(А)-ХЛ 4х16ок(PE)-1  ТУ 16.К01-37-2003</t>
  </si>
  <si>
    <t>Кабель ВВГнг(А)-ХЛ 4х25ок(N)-0,66  ТУ 16.К01-37-2003</t>
  </si>
  <si>
    <t>Кабель ВВГнг(А)-ХЛ 4х25ок(N)-1  ТУ 16.К01-37-2003</t>
  </si>
  <si>
    <t>Кабель ВВГнг(А)-ХЛ 4х25ок(PE)-0,66  ТУ 16.К01-37-2003</t>
  </si>
  <si>
    <t>Кабель ВВГнг(А)-ХЛ 4х25ок(PE)-1  ТУ 16.К01-37-2003</t>
  </si>
  <si>
    <t>Кабель ВВГнг(А)-ХЛ 4х35ок(N)-0,66  ТУ 16.К01-37-2003</t>
  </si>
  <si>
    <t>Кабель ВВГнг(А)-ХЛ 4х35ок(N)-1  ТУ 16.К01-37-2003</t>
  </si>
  <si>
    <t>Кабель ВВГнг(А)-ХЛ 4х35ок(PE)-0,66  ТУ 16.К01-37-2003</t>
  </si>
  <si>
    <t>Кабель ВВГнг(А)-ХЛ 4х35ок(PE)-1  ТУ 16.К01-37-2003</t>
  </si>
  <si>
    <t>Кабель ВВГнг(А)-ХЛ 4х50ок(N)-0,66  ТУ 16.К01-37-2003</t>
  </si>
  <si>
    <t>Кабель ВВГнг(А)-ХЛ 4х50ок(N)-1  ТУ 16.К01-37-2003</t>
  </si>
  <si>
    <t>Кабель ВВГнг(А)-ХЛ 4х50ок(PE)-0,66  ТУ 16.К01-37-2003</t>
  </si>
  <si>
    <t>Кабель ВВГнг(А)-ХЛ 4х50ок(PE)-1  ТУ 16.К01-37-2003</t>
  </si>
  <si>
    <t>Кабель ВВГнг(А)-ХЛ 4х6ок(N)-0,66 (ц.4) ТУ 16.К01-37-2003</t>
  </si>
  <si>
    <t>Кабель ВВГнг(А)-ХЛ 4х6ок(PE)-1 (ц.4) ТУ 16.К01-37-2003</t>
  </si>
  <si>
    <t>Кабель ВВГнг(А)-ХЛ 4х6ок(PE)-1  ТУ 16.К01-37-2003</t>
  </si>
  <si>
    <t>Кабель ВВГнг(А)-ХЛ 4х4ок(PE)-0,66 (ц.4) ТУ 16.К01-37-2003</t>
  </si>
  <si>
    <t>Кабель ВВГнг(А)-ХЛ 5х2,5ок(N,PE)-0,66 (ц.4) ТУ 16.К01-37-2003</t>
  </si>
  <si>
    <t>Кабель ВВГнг(А)-ХЛ 5х2,5ок(N,PE)-1 (ц.4) ТУ 16.К01-37-2003</t>
  </si>
  <si>
    <t>Кабель ВВГнг(А)-ХЛ 5х10ок(N,PE)-0,66 (ц.4) ТУ 16.К01-37-2003</t>
  </si>
  <si>
    <t>Кабель ВВГнг(А)-ХЛ 5х16ок(N,PE)-0,66  ТУ 16.К01-37-2003</t>
  </si>
  <si>
    <t>Кабель ВВГнг(А)-ХЛ 5х16ок(N,PE)-1  ТУ 16.К01-37-2003</t>
  </si>
  <si>
    <t>Кабель ВВГнг(А)-ХЛ 5х25ок(N,PE)-0,66  ТУ 16.К01-37-2003</t>
  </si>
  <si>
    <t>Кабель ВВГнг(А)-ХЛ 5х25ок(N,PE)-1  ТУ 16.К01-37-2003</t>
  </si>
  <si>
    <t>Кабель ВВГнг(А)-ХЛ 5х35ок(N,PE)-0,66  ТУ 16.К01-37-2003</t>
  </si>
  <si>
    <t>Кабель ВВГнг(А)-ХЛ 5х35ок(N,PE)-1  ТУ 16.К01-37-2003</t>
  </si>
  <si>
    <t>Кабель ВВГнг(А)-ХЛ 5х50ок(N,PE)-0,66  ТУ 16.К01-37-2003</t>
  </si>
  <si>
    <t>Кабель ВВГнг(А)-ХЛ 5х50ок(N,PE)-1  ТУ 16.К01-37-2003</t>
  </si>
  <si>
    <t>Кабель ВВГнг(А)-ХЛ 5х4ок(N,PE)-1 (ц.4) ТУ 16.К01-37-2003</t>
  </si>
  <si>
    <t>Кабель ВБШвнг(А)-ХЛ 1х35ок-1  ТУ 16.К01-37-2003</t>
  </si>
  <si>
    <t>Кабель ВБШвнг(А)-ХЛ 1х70мк-1  ТУ 16.К01-37-2003</t>
  </si>
  <si>
    <t>Кабель ВБШвнг(А)-ХЛ 2х2,5ок(N)-1  ТУ 16.К01-37-2003</t>
  </si>
  <si>
    <t>Кабель ВБШвнг(А)-ХЛ 2х50ок(N)-1  ТУ 16.К01-37-2003</t>
  </si>
  <si>
    <t>Кабель ВБШвнг(А)-ХЛ 3х16ок-0,66  ТУ 16.К01-37-2003</t>
  </si>
  <si>
    <t>Кабель ВБШвнг(А)-ХЛ 3х16ок-1  ТУ 16.К01-37-2003</t>
  </si>
  <si>
    <t>Кабель ВБШвнг(А)-ХЛ 3х25ок-0,66  ТУ 16.К01-37-2003</t>
  </si>
  <si>
    <t>Кабель ВБШвнг(А)-ХЛ 3х25ок-1  ТУ 16.К01-37-2003</t>
  </si>
  <si>
    <t>Кабель ВБШвнг(А)-ХЛ 3х35ок-0,66  ТУ 16.К01-37-2003</t>
  </si>
  <si>
    <t>Кабель ВБШвнг(А)-ХЛ 3х35ок-1  ТУ 16.К01-37-2003</t>
  </si>
  <si>
    <t>Кабель ВБШвнг(А)-ХЛ 3х50мс-1  ТУ 16.К01-37-2003</t>
  </si>
  <si>
    <t>Кабель ВБШвнг(А)-ХЛ 3х70мс+1х35мк(N)-1  ТУ 16.К01-37-2003</t>
  </si>
  <si>
    <t>Кабель ВБШвнг(А)-ХЛ 3х95мс+1х50мк(N)-1  ТУ 16.К01-37-2003</t>
  </si>
  <si>
    <t>Кабель ВБШвнг(А)-ХЛ 3х185мс+1х95мк(N)-1  ТУ 16.К01-37-2003</t>
  </si>
  <si>
    <t>Кабель ВБШвнг(А)-ХЛ 4х1,5ок(PE)-1  ТУ 16.К01-37-2003</t>
  </si>
  <si>
    <t>Кабель ВБШвнг(А)-ХЛ 4х16ок(N)-1  ТУ 16.К01-37-2003</t>
  </si>
  <si>
    <t>Кабель ВБШвнг(А)-ХЛ 4х16ок(PE)-0,66  ТУ 16.К01-37-2003</t>
  </si>
  <si>
    <t>Кабель ВБШвнг(А)-ХЛ 4х16ок(PE)-1  ТУ 16.К01-37-2003</t>
  </si>
  <si>
    <t>Кабель ВБШвнг(А)-ХЛ 4х25ок(N)-0,66 ТУ 16.К01-37-2003</t>
  </si>
  <si>
    <t>Кабель ВБШвнг(А)-ХЛ 4х25ок(N)-1  ТУ 16.К01-37-2003</t>
  </si>
  <si>
    <t>Кабель ВБШвнг(А)-ХЛ 4х25ок(PE)-1  ТУ 16.К01-37-2003</t>
  </si>
  <si>
    <t>Кабель ВБШвнг(А)-ХЛ 4х35ок(N)-1  ТУ 16.К01-37-2003</t>
  </si>
  <si>
    <t>Кабель ВБШвнг(А)-ХЛ 4х35ок(PE)-0,66  ТУ 16.К01-37-2003</t>
  </si>
  <si>
    <t>Кабель ВБШвнг(А)-ХЛ 4х35ок(PE)-1  ТУ 16.К01-37-2003</t>
  </si>
  <si>
    <t>Кабель ВБШвнг(А)-ХЛ 4х50ок(N)-0,66  ТУ 16.К01-37-2003</t>
  </si>
  <si>
    <t>Кабель ВБШвнг(А)-ХЛ 4х50ок(N)-1  ТУ 16.К01-37-2003</t>
  </si>
  <si>
    <t>Кабель ВБШвнг(А)-ХЛ 4х50ок(PE)-1  ТУ 16.К01-37-2003</t>
  </si>
  <si>
    <t>Кабель ВБШвнг(А)-ХЛ 4х6ок(PE)-0,66 (ц.4) ТУ 16.К01-37-2003</t>
  </si>
  <si>
    <t>Кабель ВБШвнг(А)-ХЛ 5х10ок(N,PE)-0,66 (ц.4) ТУ 16.К01-37-2003</t>
  </si>
  <si>
    <t>Кабель ВБШвнг(А)-ХЛ 5х10ок(N,PE)-0,66  ТУ 16.К01-37-2003</t>
  </si>
  <si>
    <t>Кабель ВБШвнг(А)-ХЛ 5х16ок(N,PE)-0,66  ТУ 16.К01-37-2003</t>
  </si>
  <si>
    <t>Кабель ВБШвнг(А)-ХЛ 5х16ок(N,PE)-1  ТУ 16.К01-37-2003</t>
  </si>
  <si>
    <t>Кабель ВБШвнг(А)-ХЛ 5х25ок(N,PE)-0,66  ТУ 16.К01-37-2003</t>
  </si>
  <si>
    <t>Кабель ВБШвнг(А)-ХЛ 5х25ок(N,PE)-1  ТУ 16.К01-37-2003</t>
  </si>
  <si>
    <t>Кабель ВБШвнг(А)-ХЛ 5х35ок(N,PE)-0,66  ТУ 16.К01-37-2003</t>
  </si>
  <si>
    <t>Кабель ВБШвнг(А)-ХЛ 5х35ок(N,PE)-1  ТУ 16.К01-37-2003</t>
  </si>
  <si>
    <t>Кабель ВБШвнг(А)-ХЛ 5х50ок(N,PE)-1  ТУ 16.К01-37-2003</t>
  </si>
  <si>
    <t>цены</t>
  </si>
  <si>
    <t>Название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</si>
</sst>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5" x14ac:knownFonts="1"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MS Sans Serif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0" fillId="2" borderId="0" xfId="0" applyFill="1" applyAlignment="1">
      <alignment vertical="center"/>
    </xf>
    <xf numFmtId="4" fontId="3" fillId="2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Финансовый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80"/>
  <sheetViews>
    <sheetView tabSelected="1" workbookViewId="0">
      <selection activeCell="B1" sqref="B1:B1048576"/>
    </sheetView>
  </sheetViews>
  <sheetFormatPr defaultRowHeight="11.25" x14ac:dyDescent="0.2"/>
  <cols>
    <col min="1" max="1" width="8.1640625" style="6" customWidth="1"/>
    <col min="2" max="2" width="48.5" style="6" customWidth="1"/>
    <col min="3" max="3" width="23.1640625" style="6" customWidth="1"/>
    <col min="4" max="239" width="9.33203125" style="6"/>
    <col min="240" max="240" width="8.1640625" style="6" customWidth="1"/>
    <col min="241" max="241" width="24.33203125" style="6" customWidth="1"/>
    <col min="242" max="243" width="32.6640625" style="6" customWidth="1"/>
    <col min="244" max="244" width="26.83203125" style="6" customWidth="1"/>
    <col min="245" max="245" width="21.83203125" style="6" customWidth="1"/>
    <col min="246" max="246" width="9.5" style="6" customWidth="1"/>
    <col min="247" max="247" width="15.83203125" style="6" customWidth="1"/>
    <col min="248" max="248" width="18.83203125" style="6" customWidth="1"/>
    <col min="249" max="249" width="19.1640625" style="6" customWidth="1"/>
    <col min="250" max="250" width="30.5" style="6" customWidth="1"/>
    <col min="251" max="251" width="23" style="6" customWidth="1"/>
    <col min="252" max="252" width="22.6640625" style="6" customWidth="1"/>
    <col min="253" max="255" width="23.1640625" style="6" customWidth="1"/>
    <col min="256" max="257" width="20.33203125" style="6" customWidth="1"/>
    <col min="258" max="495" width="9.33203125" style="6"/>
    <col min="496" max="496" width="8.1640625" style="6" customWidth="1"/>
    <col min="497" max="497" width="24.33203125" style="6" customWidth="1"/>
    <col min="498" max="499" width="32.6640625" style="6" customWidth="1"/>
    <col min="500" max="500" width="26.83203125" style="6" customWidth="1"/>
    <col min="501" max="501" width="21.83203125" style="6" customWidth="1"/>
    <col min="502" max="502" width="9.5" style="6" customWidth="1"/>
    <col min="503" max="503" width="15.83203125" style="6" customWidth="1"/>
    <col min="504" max="504" width="18.83203125" style="6" customWidth="1"/>
    <col min="505" max="505" width="19.1640625" style="6" customWidth="1"/>
    <col min="506" max="506" width="30.5" style="6" customWidth="1"/>
    <col min="507" max="507" width="23" style="6" customWidth="1"/>
    <col min="508" max="508" width="22.6640625" style="6" customWidth="1"/>
    <col min="509" max="511" width="23.1640625" style="6" customWidth="1"/>
    <col min="512" max="513" width="20.33203125" style="6" customWidth="1"/>
    <col min="514" max="751" width="9.33203125" style="6"/>
    <col min="752" max="752" width="8.1640625" style="6" customWidth="1"/>
    <col min="753" max="753" width="24.33203125" style="6" customWidth="1"/>
    <col min="754" max="755" width="32.6640625" style="6" customWidth="1"/>
    <col min="756" max="756" width="26.83203125" style="6" customWidth="1"/>
    <col min="757" max="757" width="21.83203125" style="6" customWidth="1"/>
    <col min="758" max="758" width="9.5" style="6" customWidth="1"/>
    <col min="759" max="759" width="15.83203125" style="6" customWidth="1"/>
    <col min="760" max="760" width="18.83203125" style="6" customWidth="1"/>
    <col min="761" max="761" width="19.1640625" style="6" customWidth="1"/>
    <col min="762" max="762" width="30.5" style="6" customWidth="1"/>
    <col min="763" max="763" width="23" style="6" customWidth="1"/>
    <col min="764" max="764" width="22.6640625" style="6" customWidth="1"/>
    <col min="765" max="767" width="23.1640625" style="6" customWidth="1"/>
    <col min="768" max="769" width="20.33203125" style="6" customWidth="1"/>
    <col min="770" max="1007" width="9.33203125" style="6"/>
    <col min="1008" max="1008" width="8.1640625" style="6" customWidth="1"/>
    <col min="1009" max="1009" width="24.33203125" style="6" customWidth="1"/>
    <col min="1010" max="1011" width="32.6640625" style="6" customWidth="1"/>
    <col min="1012" max="1012" width="26.83203125" style="6" customWidth="1"/>
    <col min="1013" max="1013" width="21.83203125" style="6" customWidth="1"/>
    <col min="1014" max="1014" width="9.5" style="6" customWidth="1"/>
    <col min="1015" max="1015" width="15.83203125" style="6" customWidth="1"/>
    <col min="1016" max="1016" width="18.83203125" style="6" customWidth="1"/>
    <col min="1017" max="1017" width="19.1640625" style="6" customWidth="1"/>
    <col min="1018" max="1018" width="30.5" style="6" customWidth="1"/>
    <col min="1019" max="1019" width="23" style="6" customWidth="1"/>
    <col min="1020" max="1020" width="22.6640625" style="6" customWidth="1"/>
    <col min="1021" max="1023" width="23.1640625" style="6" customWidth="1"/>
    <col min="1024" max="1025" width="20.33203125" style="6" customWidth="1"/>
    <col min="1026" max="1263" width="9.33203125" style="6"/>
    <col min="1264" max="1264" width="8.1640625" style="6" customWidth="1"/>
    <col min="1265" max="1265" width="24.33203125" style="6" customWidth="1"/>
    <col min="1266" max="1267" width="32.6640625" style="6" customWidth="1"/>
    <col min="1268" max="1268" width="26.83203125" style="6" customWidth="1"/>
    <col min="1269" max="1269" width="21.83203125" style="6" customWidth="1"/>
    <col min="1270" max="1270" width="9.5" style="6" customWidth="1"/>
    <col min="1271" max="1271" width="15.83203125" style="6" customWidth="1"/>
    <col min="1272" max="1272" width="18.83203125" style="6" customWidth="1"/>
    <col min="1273" max="1273" width="19.1640625" style="6" customWidth="1"/>
    <col min="1274" max="1274" width="30.5" style="6" customWidth="1"/>
    <col min="1275" max="1275" width="23" style="6" customWidth="1"/>
    <col min="1276" max="1276" width="22.6640625" style="6" customWidth="1"/>
    <col min="1277" max="1279" width="23.1640625" style="6" customWidth="1"/>
    <col min="1280" max="1281" width="20.33203125" style="6" customWidth="1"/>
    <col min="1282" max="1519" width="9.33203125" style="6"/>
    <col min="1520" max="1520" width="8.1640625" style="6" customWidth="1"/>
    <col min="1521" max="1521" width="24.33203125" style="6" customWidth="1"/>
    <col min="1522" max="1523" width="32.6640625" style="6" customWidth="1"/>
    <col min="1524" max="1524" width="26.83203125" style="6" customWidth="1"/>
    <col min="1525" max="1525" width="21.83203125" style="6" customWidth="1"/>
    <col min="1526" max="1526" width="9.5" style="6" customWidth="1"/>
    <col min="1527" max="1527" width="15.83203125" style="6" customWidth="1"/>
    <col min="1528" max="1528" width="18.83203125" style="6" customWidth="1"/>
    <col min="1529" max="1529" width="19.1640625" style="6" customWidth="1"/>
    <col min="1530" max="1530" width="30.5" style="6" customWidth="1"/>
    <col min="1531" max="1531" width="23" style="6" customWidth="1"/>
    <col min="1532" max="1532" width="22.6640625" style="6" customWidth="1"/>
    <col min="1533" max="1535" width="23.1640625" style="6" customWidth="1"/>
    <col min="1536" max="1537" width="20.33203125" style="6" customWidth="1"/>
    <col min="1538" max="1775" width="9.33203125" style="6"/>
    <col min="1776" max="1776" width="8.1640625" style="6" customWidth="1"/>
    <col min="1777" max="1777" width="24.33203125" style="6" customWidth="1"/>
    <col min="1778" max="1779" width="32.6640625" style="6" customWidth="1"/>
    <col min="1780" max="1780" width="26.83203125" style="6" customWidth="1"/>
    <col min="1781" max="1781" width="21.83203125" style="6" customWidth="1"/>
    <col min="1782" max="1782" width="9.5" style="6" customWidth="1"/>
    <col min="1783" max="1783" width="15.83203125" style="6" customWidth="1"/>
    <col min="1784" max="1784" width="18.83203125" style="6" customWidth="1"/>
    <col min="1785" max="1785" width="19.1640625" style="6" customWidth="1"/>
    <col min="1786" max="1786" width="30.5" style="6" customWidth="1"/>
    <col min="1787" max="1787" width="23" style="6" customWidth="1"/>
    <col min="1788" max="1788" width="22.6640625" style="6" customWidth="1"/>
    <col min="1789" max="1791" width="23.1640625" style="6" customWidth="1"/>
    <col min="1792" max="1793" width="20.33203125" style="6" customWidth="1"/>
    <col min="1794" max="2031" width="9.33203125" style="6"/>
    <col min="2032" max="2032" width="8.1640625" style="6" customWidth="1"/>
    <col min="2033" max="2033" width="24.33203125" style="6" customWidth="1"/>
    <col min="2034" max="2035" width="32.6640625" style="6" customWidth="1"/>
    <col min="2036" max="2036" width="26.83203125" style="6" customWidth="1"/>
    <col min="2037" max="2037" width="21.83203125" style="6" customWidth="1"/>
    <col min="2038" max="2038" width="9.5" style="6" customWidth="1"/>
    <col min="2039" max="2039" width="15.83203125" style="6" customWidth="1"/>
    <col min="2040" max="2040" width="18.83203125" style="6" customWidth="1"/>
    <col min="2041" max="2041" width="19.1640625" style="6" customWidth="1"/>
    <col min="2042" max="2042" width="30.5" style="6" customWidth="1"/>
    <col min="2043" max="2043" width="23" style="6" customWidth="1"/>
    <col min="2044" max="2044" width="22.6640625" style="6" customWidth="1"/>
    <col min="2045" max="2047" width="23.1640625" style="6" customWidth="1"/>
    <col min="2048" max="2049" width="20.33203125" style="6" customWidth="1"/>
    <col min="2050" max="2287" width="9.33203125" style="6"/>
    <col min="2288" max="2288" width="8.1640625" style="6" customWidth="1"/>
    <col min="2289" max="2289" width="24.33203125" style="6" customWidth="1"/>
    <col min="2290" max="2291" width="32.6640625" style="6" customWidth="1"/>
    <col min="2292" max="2292" width="26.83203125" style="6" customWidth="1"/>
    <col min="2293" max="2293" width="21.83203125" style="6" customWidth="1"/>
    <col min="2294" max="2294" width="9.5" style="6" customWidth="1"/>
    <col min="2295" max="2295" width="15.83203125" style="6" customWidth="1"/>
    <col min="2296" max="2296" width="18.83203125" style="6" customWidth="1"/>
    <col min="2297" max="2297" width="19.1640625" style="6" customWidth="1"/>
    <col min="2298" max="2298" width="30.5" style="6" customWidth="1"/>
    <col min="2299" max="2299" width="23" style="6" customWidth="1"/>
    <col min="2300" max="2300" width="22.6640625" style="6" customWidth="1"/>
    <col min="2301" max="2303" width="23.1640625" style="6" customWidth="1"/>
    <col min="2304" max="2305" width="20.33203125" style="6" customWidth="1"/>
    <col min="2306" max="2543" width="9.33203125" style="6"/>
    <col min="2544" max="2544" width="8.1640625" style="6" customWidth="1"/>
    <col min="2545" max="2545" width="24.33203125" style="6" customWidth="1"/>
    <col min="2546" max="2547" width="32.6640625" style="6" customWidth="1"/>
    <col min="2548" max="2548" width="26.83203125" style="6" customWidth="1"/>
    <col min="2549" max="2549" width="21.83203125" style="6" customWidth="1"/>
    <col min="2550" max="2550" width="9.5" style="6" customWidth="1"/>
    <col min="2551" max="2551" width="15.83203125" style="6" customWidth="1"/>
    <col min="2552" max="2552" width="18.83203125" style="6" customWidth="1"/>
    <col min="2553" max="2553" width="19.1640625" style="6" customWidth="1"/>
    <col min="2554" max="2554" width="30.5" style="6" customWidth="1"/>
    <col min="2555" max="2555" width="23" style="6" customWidth="1"/>
    <col min="2556" max="2556" width="22.6640625" style="6" customWidth="1"/>
    <col min="2557" max="2559" width="23.1640625" style="6" customWidth="1"/>
    <col min="2560" max="2561" width="20.33203125" style="6" customWidth="1"/>
    <col min="2562" max="2799" width="9.33203125" style="6"/>
    <col min="2800" max="2800" width="8.1640625" style="6" customWidth="1"/>
    <col min="2801" max="2801" width="24.33203125" style="6" customWidth="1"/>
    <col min="2802" max="2803" width="32.6640625" style="6" customWidth="1"/>
    <col min="2804" max="2804" width="26.83203125" style="6" customWidth="1"/>
    <col min="2805" max="2805" width="21.83203125" style="6" customWidth="1"/>
    <col min="2806" max="2806" width="9.5" style="6" customWidth="1"/>
    <col min="2807" max="2807" width="15.83203125" style="6" customWidth="1"/>
    <col min="2808" max="2808" width="18.83203125" style="6" customWidth="1"/>
    <col min="2809" max="2809" width="19.1640625" style="6" customWidth="1"/>
    <col min="2810" max="2810" width="30.5" style="6" customWidth="1"/>
    <col min="2811" max="2811" width="23" style="6" customWidth="1"/>
    <col min="2812" max="2812" width="22.6640625" style="6" customWidth="1"/>
    <col min="2813" max="2815" width="23.1640625" style="6" customWidth="1"/>
    <col min="2816" max="2817" width="20.33203125" style="6" customWidth="1"/>
    <col min="2818" max="3055" width="9.33203125" style="6"/>
    <col min="3056" max="3056" width="8.1640625" style="6" customWidth="1"/>
    <col min="3057" max="3057" width="24.33203125" style="6" customWidth="1"/>
    <col min="3058" max="3059" width="32.6640625" style="6" customWidth="1"/>
    <col min="3060" max="3060" width="26.83203125" style="6" customWidth="1"/>
    <col min="3061" max="3061" width="21.83203125" style="6" customWidth="1"/>
    <col min="3062" max="3062" width="9.5" style="6" customWidth="1"/>
    <col min="3063" max="3063" width="15.83203125" style="6" customWidth="1"/>
    <col min="3064" max="3064" width="18.83203125" style="6" customWidth="1"/>
    <col min="3065" max="3065" width="19.1640625" style="6" customWidth="1"/>
    <col min="3066" max="3066" width="30.5" style="6" customWidth="1"/>
    <col min="3067" max="3067" width="23" style="6" customWidth="1"/>
    <col min="3068" max="3068" width="22.6640625" style="6" customWidth="1"/>
    <col min="3069" max="3071" width="23.1640625" style="6" customWidth="1"/>
    <col min="3072" max="3073" width="20.33203125" style="6" customWidth="1"/>
    <col min="3074" max="3311" width="9.33203125" style="6"/>
    <col min="3312" max="3312" width="8.1640625" style="6" customWidth="1"/>
    <col min="3313" max="3313" width="24.33203125" style="6" customWidth="1"/>
    <col min="3314" max="3315" width="32.6640625" style="6" customWidth="1"/>
    <col min="3316" max="3316" width="26.83203125" style="6" customWidth="1"/>
    <col min="3317" max="3317" width="21.83203125" style="6" customWidth="1"/>
    <col min="3318" max="3318" width="9.5" style="6" customWidth="1"/>
    <col min="3319" max="3319" width="15.83203125" style="6" customWidth="1"/>
    <col min="3320" max="3320" width="18.83203125" style="6" customWidth="1"/>
    <col min="3321" max="3321" width="19.1640625" style="6" customWidth="1"/>
    <col min="3322" max="3322" width="30.5" style="6" customWidth="1"/>
    <col min="3323" max="3323" width="23" style="6" customWidth="1"/>
    <col min="3324" max="3324" width="22.6640625" style="6" customWidth="1"/>
    <col min="3325" max="3327" width="23.1640625" style="6" customWidth="1"/>
    <col min="3328" max="3329" width="20.33203125" style="6" customWidth="1"/>
    <col min="3330" max="3567" width="9.33203125" style="6"/>
    <col min="3568" max="3568" width="8.1640625" style="6" customWidth="1"/>
    <col min="3569" max="3569" width="24.33203125" style="6" customWidth="1"/>
    <col min="3570" max="3571" width="32.6640625" style="6" customWidth="1"/>
    <col min="3572" max="3572" width="26.83203125" style="6" customWidth="1"/>
    <col min="3573" max="3573" width="21.83203125" style="6" customWidth="1"/>
    <col min="3574" max="3574" width="9.5" style="6" customWidth="1"/>
    <col min="3575" max="3575" width="15.83203125" style="6" customWidth="1"/>
    <col min="3576" max="3576" width="18.83203125" style="6" customWidth="1"/>
    <col min="3577" max="3577" width="19.1640625" style="6" customWidth="1"/>
    <col min="3578" max="3578" width="30.5" style="6" customWidth="1"/>
    <col min="3579" max="3579" width="23" style="6" customWidth="1"/>
    <col min="3580" max="3580" width="22.6640625" style="6" customWidth="1"/>
    <col min="3581" max="3583" width="23.1640625" style="6" customWidth="1"/>
    <col min="3584" max="3585" width="20.33203125" style="6" customWidth="1"/>
    <col min="3586" max="3823" width="9.33203125" style="6"/>
    <col min="3824" max="3824" width="8.1640625" style="6" customWidth="1"/>
    <col min="3825" max="3825" width="24.33203125" style="6" customWidth="1"/>
    <col min="3826" max="3827" width="32.6640625" style="6" customWidth="1"/>
    <col min="3828" max="3828" width="26.83203125" style="6" customWidth="1"/>
    <col min="3829" max="3829" width="21.83203125" style="6" customWidth="1"/>
    <col min="3830" max="3830" width="9.5" style="6" customWidth="1"/>
    <col min="3831" max="3831" width="15.83203125" style="6" customWidth="1"/>
    <col min="3832" max="3832" width="18.83203125" style="6" customWidth="1"/>
    <col min="3833" max="3833" width="19.1640625" style="6" customWidth="1"/>
    <col min="3834" max="3834" width="30.5" style="6" customWidth="1"/>
    <col min="3835" max="3835" width="23" style="6" customWidth="1"/>
    <col min="3836" max="3836" width="22.6640625" style="6" customWidth="1"/>
    <col min="3837" max="3839" width="23.1640625" style="6" customWidth="1"/>
    <col min="3840" max="3841" width="20.33203125" style="6" customWidth="1"/>
    <col min="3842" max="4079" width="9.33203125" style="6"/>
    <col min="4080" max="4080" width="8.1640625" style="6" customWidth="1"/>
    <col min="4081" max="4081" width="24.33203125" style="6" customWidth="1"/>
    <col min="4082" max="4083" width="32.6640625" style="6" customWidth="1"/>
    <col min="4084" max="4084" width="26.83203125" style="6" customWidth="1"/>
    <col min="4085" max="4085" width="21.83203125" style="6" customWidth="1"/>
    <col min="4086" max="4086" width="9.5" style="6" customWidth="1"/>
    <col min="4087" max="4087" width="15.83203125" style="6" customWidth="1"/>
    <col min="4088" max="4088" width="18.83203125" style="6" customWidth="1"/>
    <col min="4089" max="4089" width="19.1640625" style="6" customWidth="1"/>
    <col min="4090" max="4090" width="30.5" style="6" customWidth="1"/>
    <col min="4091" max="4091" width="23" style="6" customWidth="1"/>
    <col min="4092" max="4092" width="22.6640625" style="6" customWidth="1"/>
    <col min="4093" max="4095" width="23.1640625" style="6" customWidth="1"/>
    <col min="4096" max="4097" width="20.33203125" style="6" customWidth="1"/>
    <col min="4098" max="4335" width="9.33203125" style="6"/>
    <col min="4336" max="4336" width="8.1640625" style="6" customWidth="1"/>
    <col min="4337" max="4337" width="24.33203125" style="6" customWidth="1"/>
    <col min="4338" max="4339" width="32.6640625" style="6" customWidth="1"/>
    <col min="4340" max="4340" width="26.83203125" style="6" customWidth="1"/>
    <col min="4341" max="4341" width="21.83203125" style="6" customWidth="1"/>
    <col min="4342" max="4342" width="9.5" style="6" customWidth="1"/>
    <col min="4343" max="4343" width="15.83203125" style="6" customWidth="1"/>
    <col min="4344" max="4344" width="18.83203125" style="6" customWidth="1"/>
    <col min="4345" max="4345" width="19.1640625" style="6" customWidth="1"/>
    <col min="4346" max="4346" width="30.5" style="6" customWidth="1"/>
    <col min="4347" max="4347" width="23" style="6" customWidth="1"/>
    <col min="4348" max="4348" width="22.6640625" style="6" customWidth="1"/>
    <col min="4349" max="4351" width="23.1640625" style="6" customWidth="1"/>
    <col min="4352" max="4353" width="20.33203125" style="6" customWidth="1"/>
    <col min="4354" max="4591" width="9.33203125" style="6"/>
    <col min="4592" max="4592" width="8.1640625" style="6" customWidth="1"/>
    <col min="4593" max="4593" width="24.33203125" style="6" customWidth="1"/>
    <col min="4594" max="4595" width="32.6640625" style="6" customWidth="1"/>
    <col min="4596" max="4596" width="26.83203125" style="6" customWidth="1"/>
    <col min="4597" max="4597" width="21.83203125" style="6" customWidth="1"/>
    <col min="4598" max="4598" width="9.5" style="6" customWidth="1"/>
    <col min="4599" max="4599" width="15.83203125" style="6" customWidth="1"/>
    <col min="4600" max="4600" width="18.83203125" style="6" customWidth="1"/>
    <col min="4601" max="4601" width="19.1640625" style="6" customWidth="1"/>
    <col min="4602" max="4602" width="30.5" style="6" customWidth="1"/>
    <col min="4603" max="4603" width="23" style="6" customWidth="1"/>
    <col min="4604" max="4604" width="22.6640625" style="6" customWidth="1"/>
    <col min="4605" max="4607" width="23.1640625" style="6" customWidth="1"/>
    <col min="4608" max="4609" width="20.33203125" style="6" customWidth="1"/>
    <col min="4610" max="4847" width="9.33203125" style="6"/>
    <col min="4848" max="4848" width="8.1640625" style="6" customWidth="1"/>
    <col min="4849" max="4849" width="24.33203125" style="6" customWidth="1"/>
    <col min="4850" max="4851" width="32.6640625" style="6" customWidth="1"/>
    <col min="4852" max="4852" width="26.83203125" style="6" customWidth="1"/>
    <col min="4853" max="4853" width="21.83203125" style="6" customWidth="1"/>
    <col min="4854" max="4854" width="9.5" style="6" customWidth="1"/>
    <col min="4855" max="4855" width="15.83203125" style="6" customWidth="1"/>
    <col min="4856" max="4856" width="18.83203125" style="6" customWidth="1"/>
    <col min="4857" max="4857" width="19.1640625" style="6" customWidth="1"/>
    <col min="4858" max="4858" width="30.5" style="6" customWidth="1"/>
    <col min="4859" max="4859" width="23" style="6" customWidth="1"/>
    <col min="4860" max="4860" width="22.6640625" style="6" customWidth="1"/>
    <col min="4861" max="4863" width="23.1640625" style="6" customWidth="1"/>
    <col min="4864" max="4865" width="20.33203125" style="6" customWidth="1"/>
    <col min="4866" max="5103" width="9.33203125" style="6"/>
    <col min="5104" max="5104" width="8.1640625" style="6" customWidth="1"/>
    <col min="5105" max="5105" width="24.33203125" style="6" customWidth="1"/>
    <col min="5106" max="5107" width="32.6640625" style="6" customWidth="1"/>
    <col min="5108" max="5108" width="26.83203125" style="6" customWidth="1"/>
    <col min="5109" max="5109" width="21.83203125" style="6" customWidth="1"/>
    <col min="5110" max="5110" width="9.5" style="6" customWidth="1"/>
    <col min="5111" max="5111" width="15.83203125" style="6" customWidth="1"/>
    <col min="5112" max="5112" width="18.83203125" style="6" customWidth="1"/>
    <col min="5113" max="5113" width="19.1640625" style="6" customWidth="1"/>
    <col min="5114" max="5114" width="30.5" style="6" customWidth="1"/>
    <col min="5115" max="5115" width="23" style="6" customWidth="1"/>
    <col min="5116" max="5116" width="22.6640625" style="6" customWidth="1"/>
    <col min="5117" max="5119" width="23.1640625" style="6" customWidth="1"/>
    <col min="5120" max="5121" width="20.33203125" style="6" customWidth="1"/>
    <col min="5122" max="5359" width="9.33203125" style="6"/>
    <col min="5360" max="5360" width="8.1640625" style="6" customWidth="1"/>
    <col min="5361" max="5361" width="24.33203125" style="6" customWidth="1"/>
    <col min="5362" max="5363" width="32.6640625" style="6" customWidth="1"/>
    <col min="5364" max="5364" width="26.83203125" style="6" customWidth="1"/>
    <col min="5365" max="5365" width="21.83203125" style="6" customWidth="1"/>
    <col min="5366" max="5366" width="9.5" style="6" customWidth="1"/>
    <col min="5367" max="5367" width="15.83203125" style="6" customWidth="1"/>
    <col min="5368" max="5368" width="18.83203125" style="6" customWidth="1"/>
    <col min="5369" max="5369" width="19.1640625" style="6" customWidth="1"/>
    <col min="5370" max="5370" width="30.5" style="6" customWidth="1"/>
    <col min="5371" max="5371" width="23" style="6" customWidth="1"/>
    <col min="5372" max="5372" width="22.6640625" style="6" customWidth="1"/>
    <col min="5373" max="5375" width="23.1640625" style="6" customWidth="1"/>
    <col min="5376" max="5377" width="20.33203125" style="6" customWidth="1"/>
    <col min="5378" max="5615" width="9.33203125" style="6"/>
    <col min="5616" max="5616" width="8.1640625" style="6" customWidth="1"/>
    <col min="5617" max="5617" width="24.33203125" style="6" customWidth="1"/>
    <col min="5618" max="5619" width="32.6640625" style="6" customWidth="1"/>
    <col min="5620" max="5620" width="26.83203125" style="6" customWidth="1"/>
    <col min="5621" max="5621" width="21.83203125" style="6" customWidth="1"/>
    <col min="5622" max="5622" width="9.5" style="6" customWidth="1"/>
    <col min="5623" max="5623" width="15.83203125" style="6" customWidth="1"/>
    <col min="5624" max="5624" width="18.83203125" style="6" customWidth="1"/>
    <col min="5625" max="5625" width="19.1640625" style="6" customWidth="1"/>
    <col min="5626" max="5626" width="30.5" style="6" customWidth="1"/>
    <col min="5627" max="5627" width="23" style="6" customWidth="1"/>
    <col min="5628" max="5628" width="22.6640625" style="6" customWidth="1"/>
    <col min="5629" max="5631" width="23.1640625" style="6" customWidth="1"/>
    <col min="5632" max="5633" width="20.33203125" style="6" customWidth="1"/>
    <col min="5634" max="5871" width="9.33203125" style="6"/>
    <col min="5872" max="5872" width="8.1640625" style="6" customWidth="1"/>
    <col min="5873" max="5873" width="24.33203125" style="6" customWidth="1"/>
    <col min="5874" max="5875" width="32.6640625" style="6" customWidth="1"/>
    <col min="5876" max="5876" width="26.83203125" style="6" customWidth="1"/>
    <col min="5877" max="5877" width="21.83203125" style="6" customWidth="1"/>
    <col min="5878" max="5878" width="9.5" style="6" customWidth="1"/>
    <col min="5879" max="5879" width="15.83203125" style="6" customWidth="1"/>
    <col min="5880" max="5880" width="18.83203125" style="6" customWidth="1"/>
    <col min="5881" max="5881" width="19.1640625" style="6" customWidth="1"/>
    <col min="5882" max="5882" width="30.5" style="6" customWidth="1"/>
    <col min="5883" max="5883" width="23" style="6" customWidth="1"/>
    <col min="5884" max="5884" width="22.6640625" style="6" customWidth="1"/>
    <col min="5885" max="5887" width="23.1640625" style="6" customWidth="1"/>
    <col min="5888" max="5889" width="20.33203125" style="6" customWidth="1"/>
    <col min="5890" max="6127" width="9.33203125" style="6"/>
    <col min="6128" max="6128" width="8.1640625" style="6" customWidth="1"/>
    <col min="6129" max="6129" width="24.33203125" style="6" customWidth="1"/>
    <col min="6130" max="6131" width="32.6640625" style="6" customWidth="1"/>
    <col min="6132" max="6132" width="26.83203125" style="6" customWidth="1"/>
    <col min="6133" max="6133" width="21.83203125" style="6" customWidth="1"/>
    <col min="6134" max="6134" width="9.5" style="6" customWidth="1"/>
    <col min="6135" max="6135" width="15.83203125" style="6" customWidth="1"/>
    <col min="6136" max="6136" width="18.83203125" style="6" customWidth="1"/>
    <col min="6137" max="6137" width="19.1640625" style="6" customWidth="1"/>
    <col min="6138" max="6138" width="30.5" style="6" customWidth="1"/>
    <col min="6139" max="6139" width="23" style="6" customWidth="1"/>
    <col min="6140" max="6140" width="22.6640625" style="6" customWidth="1"/>
    <col min="6141" max="6143" width="23.1640625" style="6" customWidth="1"/>
    <col min="6144" max="6145" width="20.33203125" style="6" customWidth="1"/>
    <col min="6146" max="6383" width="9.33203125" style="6"/>
    <col min="6384" max="6384" width="8.1640625" style="6" customWidth="1"/>
    <col min="6385" max="6385" width="24.33203125" style="6" customWidth="1"/>
    <col min="6386" max="6387" width="32.6640625" style="6" customWidth="1"/>
    <col min="6388" max="6388" width="26.83203125" style="6" customWidth="1"/>
    <col min="6389" max="6389" width="21.83203125" style="6" customWidth="1"/>
    <col min="6390" max="6390" width="9.5" style="6" customWidth="1"/>
    <col min="6391" max="6391" width="15.83203125" style="6" customWidth="1"/>
    <col min="6392" max="6392" width="18.83203125" style="6" customWidth="1"/>
    <col min="6393" max="6393" width="19.1640625" style="6" customWidth="1"/>
    <col min="6394" max="6394" width="30.5" style="6" customWidth="1"/>
    <col min="6395" max="6395" width="23" style="6" customWidth="1"/>
    <col min="6396" max="6396" width="22.6640625" style="6" customWidth="1"/>
    <col min="6397" max="6399" width="23.1640625" style="6" customWidth="1"/>
    <col min="6400" max="6401" width="20.33203125" style="6" customWidth="1"/>
    <col min="6402" max="6639" width="9.33203125" style="6"/>
    <col min="6640" max="6640" width="8.1640625" style="6" customWidth="1"/>
    <col min="6641" max="6641" width="24.33203125" style="6" customWidth="1"/>
    <col min="6642" max="6643" width="32.6640625" style="6" customWidth="1"/>
    <col min="6644" max="6644" width="26.83203125" style="6" customWidth="1"/>
    <col min="6645" max="6645" width="21.83203125" style="6" customWidth="1"/>
    <col min="6646" max="6646" width="9.5" style="6" customWidth="1"/>
    <col min="6647" max="6647" width="15.83203125" style="6" customWidth="1"/>
    <col min="6648" max="6648" width="18.83203125" style="6" customWidth="1"/>
    <col min="6649" max="6649" width="19.1640625" style="6" customWidth="1"/>
    <col min="6650" max="6650" width="30.5" style="6" customWidth="1"/>
    <col min="6651" max="6651" width="23" style="6" customWidth="1"/>
    <col min="6652" max="6652" width="22.6640625" style="6" customWidth="1"/>
    <col min="6653" max="6655" width="23.1640625" style="6" customWidth="1"/>
    <col min="6656" max="6657" width="20.33203125" style="6" customWidth="1"/>
    <col min="6658" max="6895" width="9.33203125" style="6"/>
    <col min="6896" max="6896" width="8.1640625" style="6" customWidth="1"/>
    <col min="6897" max="6897" width="24.33203125" style="6" customWidth="1"/>
    <col min="6898" max="6899" width="32.6640625" style="6" customWidth="1"/>
    <col min="6900" max="6900" width="26.83203125" style="6" customWidth="1"/>
    <col min="6901" max="6901" width="21.83203125" style="6" customWidth="1"/>
    <col min="6902" max="6902" width="9.5" style="6" customWidth="1"/>
    <col min="6903" max="6903" width="15.83203125" style="6" customWidth="1"/>
    <col min="6904" max="6904" width="18.83203125" style="6" customWidth="1"/>
    <col min="6905" max="6905" width="19.1640625" style="6" customWidth="1"/>
    <col min="6906" max="6906" width="30.5" style="6" customWidth="1"/>
    <col min="6907" max="6907" width="23" style="6" customWidth="1"/>
    <col min="6908" max="6908" width="22.6640625" style="6" customWidth="1"/>
    <col min="6909" max="6911" width="23.1640625" style="6" customWidth="1"/>
    <col min="6912" max="6913" width="20.33203125" style="6" customWidth="1"/>
    <col min="6914" max="7151" width="9.33203125" style="6"/>
    <col min="7152" max="7152" width="8.1640625" style="6" customWidth="1"/>
    <col min="7153" max="7153" width="24.33203125" style="6" customWidth="1"/>
    <col min="7154" max="7155" width="32.6640625" style="6" customWidth="1"/>
    <col min="7156" max="7156" width="26.83203125" style="6" customWidth="1"/>
    <col min="7157" max="7157" width="21.83203125" style="6" customWidth="1"/>
    <col min="7158" max="7158" width="9.5" style="6" customWidth="1"/>
    <col min="7159" max="7159" width="15.83203125" style="6" customWidth="1"/>
    <col min="7160" max="7160" width="18.83203125" style="6" customWidth="1"/>
    <col min="7161" max="7161" width="19.1640625" style="6" customWidth="1"/>
    <col min="7162" max="7162" width="30.5" style="6" customWidth="1"/>
    <col min="7163" max="7163" width="23" style="6" customWidth="1"/>
    <col min="7164" max="7164" width="22.6640625" style="6" customWidth="1"/>
    <col min="7165" max="7167" width="23.1640625" style="6" customWidth="1"/>
    <col min="7168" max="7169" width="20.33203125" style="6" customWidth="1"/>
    <col min="7170" max="7407" width="9.33203125" style="6"/>
    <col min="7408" max="7408" width="8.1640625" style="6" customWidth="1"/>
    <col min="7409" max="7409" width="24.33203125" style="6" customWidth="1"/>
    <col min="7410" max="7411" width="32.6640625" style="6" customWidth="1"/>
    <col min="7412" max="7412" width="26.83203125" style="6" customWidth="1"/>
    <col min="7413" max="7413" width="21.83203125" style="6" customWidth="1"/>
    <col min="7414" max="7414" width="9.5" style="6" customWidth="1"/>
    <col min="7415" max="7415" width="15.83203125" style="6" customWidth="1"/>
    <col min="7416" max="7416" width="18.83203125" style="6" customWidth="1"/>
    <col min="7417" max="7417" width="19.1640625" style="6" customWidth="1"/>
    <col min="7418" max="7418" width="30.5" style="6" customWidth="1"/>
    <col min="7419" max="7419" width="23" style="6" customWidth="1"/>
    <col min="7420" max="7420" width="22.6640625" style="6" customWidth="1"/>
    <col min="7421" max="7423" width="23.1640625" style="6" customWidth="1"/>
    <col min="7424" max="7425" width="20.33203125" style="6" customWidth="1"/>
    <col min="7426" max="7663" width="9.33203125" style="6"/>
    <col min="7664" max="7664" width="8.1640625" style="6" customWidth="1"/>
    <col min="7665" max="7665" width="24.33203125" style="6" customWidth="1"/>
    <col min="7666" max="7667" width="32.6640625" style="6" customWidth="1"/>
    <col min="7668" max="7668" width="26.83203125" style="6" customWidth="1"/>
    <col min="7669" max="7669" width="21.83203125" style="6" customWidth="1"/>
    <col min="7670" max="7670" width="9.5" style="6" customWidth="1"/>
    <col min="7671" max="7671" width="15.83203125" style="6" customWidth="1"/>
    <col min="7672" max="7672" width="18.83203125" style="6" customWidth="1"/>
    <col min="7673" max="7673" width="19.1640625" style="6" customWidth="1"/>
    <col min="7674" max="7674" width="30.5" style="6" customWidth="1"/>
    <col min="7675" max="7675" width="23" style="6" customWidth="1"/>
    <col min="7676" max="7676" width="22.6640625" style="6" customWidth="1"/>
    <col min="7677" max="7679" width="23.1640625" style="6" customWidth="1"/>
    <col min="7680" max="7681" width="20.33203125" style="6" customWidth="1"/>
    <col min="7682" max="7919" width="9.33203125" style="6"/>
    <col min="7920" max="7920" width="8.1640625" style="6" customWidth="1"/>
    <col min="7921" max="7921" width="24.33203125" style="6" customWidth="1"/>
    <col min="7922" max="7923" width="32.6640625" style="6" customWidth="1"/>
    <col min="7924" max="7924" width="26.83203125" style="6" customWidth="1"/>
    <col min="7925" max="7925" width="21.83203125" style="6" customWidth="1"/>
    <col min="7926" max="7926" width="9.5" style="6" customWidth="1"/>
    <col min="7927" max="7927" width="15.83203125" style="6" customWidth="1"/>
    <col min="7928" max="7928" width="18.83203125" style="6" customWidth="1"/>
    <col min="7929" max="7929" width="19.1640625" style="6" customWidth="1"/>
    <col min="7930" max="7930" width="30.5" style="6" customWidth="1"/>
    <col min="7931" max="7931" width="23" style="6" customWidth="1"/>
    <col min="7932" max="7932" width="22.6640625" style="6" customWidth="1"/>
    <col min="7933" max="7935" width="23.1640625" style="6" customWidth="1"/>
    <col min="7936" max="7937" width="20.33203125" style="6" customWidth="1"/>
    <col min="7938" max="8175" width="9.33203125" style="6"/>
    <col min="8176" max="8176" width="8.1640625" style="6" customWidth="1"/>
    <col min="8177" max="8177" width="24.33203125" style="6" customWidth="1"/>
    <col min="8178" max="8179" width="32.6640625" style="6" customWidth="1"/>
    <col min="8180" max="8180" width="26.83203125" style="6" customWidth="1"/>
    <col min="8181" max="8181" width="21.83203125" style="6" customWidth="1"/>
    <col min="8182" max="8182" width="9.5" style="6" customWidth="1"/>
    <col min="8183" max="8183" width="15.83203125" style="6" customWidth="1"/>
    <col min="8184" max="8184" width="18.83203125" style="6" customWidth="1"/>
    <col min="8185" max="8185" width="19.1640625" style="6" customWidth="1"/>
    <col min="8186" max="8186" width="30.5" style="6" customWidth="1"/>
    <col min="8187" max="8187" width="23" style="6" customWidth="1"/>
    <col min="8188" max="8188" width="22.6640625" style="6" customWidth="1"/>
    <col min="8189" max="8191" width="23.1640625" style="6" customWidth="1"/>
    <col min="8192" max="8193" width="20.33203125" style="6" customWidth="1"/>
    <col min="8194" max="8431" width="9.33203125" style="6"/>
    <col min="8432" max="8432" width="8.1640625" style="6" customWidth="1"/>
    <col min="8433" max="8433" width="24.33203125" style="6" customWidth="1"/>
    <col min="8434" max="8435" width="32.6640625" style="6" customWidth="1"/>
    <col min="8436" max="8436" width="26.83203125" style="6" customWidth="1"/>
    <col min="8437" max="8437" width="21.83203125" style="6" customWidth="1"/>
    <col min="8438" max="8438" width="9.5" style="6" customWidth="1"/>
    <col min="8439" max="8439" width="15.83203125" style="6" customWidth="1"/>
    <col min="8440" max="8440" width="18.83203125" style="6" customWidth="1"/>
    <col min="8441" max="8441" width="19.1640625" style="6" customWidth="1"/>
    <col min="8442" max="8442" width="30.5" style="6" customWidth="1"/>
    <col min="8443" max="8443" width="23" style="6" customWidth="1"/>
    <col min="8444" max="8444" width="22.6640625" style="6" customWidth="1"/>
    <col min="8445" max="8447" width="23.1640625" style="6" customWidth="1"/>
    <col min="8448" max="8449" width="20.33203125" style="6" customWidth="1"/>
    <col min="8450" max="8687" width="9.33203125" style="6"/>
    <col min="8688" max="8688" width="8.1640625" style="6" customWidth="1"/>
    <col min="8689" max="8689" width="24.33203125" style="6" customWidth="1"/>
    <col min="8690" max="8691" width="32.6640625" style="6" customWidth="1"/>
    <col min="8692" max="8692" width="26.83203125" style="6" customWidth="1"/>
    <col min="8693" max="8693" width="21.83203125" style="6" customWidth="1"/>
    <col min="8694" max="8694" width="9.5" style="6" customWidth="1"/>
    <col min="8695" max="8695" width="15.83203125" style="6" customWidth="1"/>
    <col min="8696" max="8696" width="18.83203125" style="6" customWidth="1"/>
    <col min="8697" max="8697" width="19.1640625" style="6" customWidth="1"/>
    <col min="8698" max="8698" width="30.5" style="6" customWidth="1"/>
    <col min="8699" max="8699" width="23" style="6" customWidth="1"/>
    <col min="8700" max="8700" width="22.6640625" style="6" customWidth="1"/>
    <col min="8701" max="8703" width="23.1640625" style="6" customWidth="1"/>
    <col min="8704" max="8705" width="20.33203125" style="6" customWidth="1"/>
    <col min="8706" max="8943" width="9.33203125" style="6"/>
    <col min="8944" max="8944" width="8.1640625" style="6" customWidth="1"/>
    <col min="8945" max="8945" width="24.33203125" style="6" customWidth="1"/>
    <col min="8946" max="8947" width="32.6640625" style="6" customWidth="1"/>
    <col min="8948" max="8948" width="26.83203125" style="6" customWidth="1"/>
    <col min="8949" max="8949" width="21.83203125" style="6" customWidth="1"/>
    <col min="8950" max="8950" width="9.5" style="6" customWidth="1"/>
    <col min="8951" max="8951" width="15.83203125" style="6" customWidth="1"/>
    <col min="8952" max="8952" width="18.83203125" style="6" customWidth="1"/>
    <col min="8953" max="8953" width="19.1640625" style="6" customWidth="1"/>
    <col min="8954" max="8954" width="30.5" style="6" customWidth="1"/>
    <col min="8955" max="8955" width="23" style="6" customWidth="1"/>
    <col min="8956" max="8956" width="22.6640625" style="6" customWidth="1"/>
    <col min="8957" max="8959" width="23.1640625" style="6" customWidth="1"/>
    <col min="8960" max="8961" width="20.33203125" style="6" customWidth="1"/>
    <col min="8962" max="9199" width="9.33203125" style="6"/>
    <col min="9200" max="9200" width="8.1640625" style="6" customWidth="1"/>
    <col min="9201" max="9201" width="24.33203125" style="6" customWidth="1"/>
    <col min="9202" max="9203" width="32.6640625" style="6" customWidth="1"/>
    <col min="9204" max="9204" width="26.83203125" style="6" customWidth="1"/>
    <col min="9205" max="9205" width="21.83203125" style="6" customWidth="1"/>
    <col min="9206" max="9206" width="9.5" style="6" customWidth="1"/>
    <col min="9207" max="9207" width="15.83203125" style="6" customWidth="1"/>
    <col min="9208" max="9208" width="18.83203125" style="6" customWidth="1"/>
    <col min="9209" max="9209" width="19.1640625" style="6" customWidth="1"/>
    <col min="9210" max="9210" width="30.5" style="6" customWidth="1"/>
    <col min="9211" max="9211" width="23" style="6" customWidth="1"/>
    <col min="9212" max="9212" width="22.6640625" style="6" customWidth="1"/>
    <col min="9213" max="9215" width="23.1640625" style="6" customWidth="1"/>
    <col min="9216" max="9217" width="20.33203125" style="6" customWidth="1"/>
    <col min="9218" max="9455" width="9.33203125" style="6"/>
    <col min="9456" max="9456" width="8.1640625" style="6" customWidth="1"/>
    <col min="9457" max="9457" width="24.33203125" style="6" customWidth="1"/>
    <col min="9458" max="9459" width="32.6640625" style="6" customWidth="1"/>
    <col min="9460" max="9460" width="26.83203125" style="6" customWidth="1"/>
    <col min="9461" max="9461" width="21.83203125" style="6" customWidth="1"/>
    <col min="9462" max="9462" width="9.5" style="6" customWidth="1"/>
    <col min="9463" max="9463" width="15.83203125" style="6" customWidth="1"/>
    <col min="9464" max="9464" width="18.83203125" style="6" customWidth="1"/>
    <col min="9465" max="9465" width="19.1640625" style="6" customWidth="1"/>
    <col min="9466" max="9466" width="30.5" style="6" customWidth="1"/>
    <col min="9467" max="9467" width="23" style="6" customWidth="1"/>
    <col min="9468" max="9468" width="22.6640625" style="6" customWidth="1"/>
    <col min="9469" max="9471" width="23.1640625" style="6" customWidth="1"/>
    <col min="9472" max="9473" width="20.33203125" style="6" customWidth="1"/>
    <col min="9474" max="9711" width="9.33203125" style="6"/>
    <col min="9712" max="9712" width="8.1640625" style="6" customWidth="1"/>
    <col min="9713" max="9713" width="24.33203125" style="6" customWidth="1"/>
    <col min="9714" max="9715" width="32.6640625" style="6" customWidth="1"/>
    <col min="9716" max="9716" width="26.83203125" style="6" customWidth="1"/>
    <col min="9717" max="9717" width="21.83203125" style="6" customWidth="1"/>
    <col min="9718" max="9718" width="9.5" style="6" customWidth="1"/>
    <col min="9719" max="9719" width="15.83203125" style="6" customWidth="1"/>
    <col min="9720" max="9720" width="18.83203125" style="6" customWidth="1"/>
    <col min="9721" max="9721" width="19.1640625" style="6" customWidth="1"/>
    <col min="9722" max="9722" width="30.5" style="6" customWidth="1"/>
    <col min="9723" max="9723" width="23" style="6" customWidth="1"/>
    <col min="9724" max="9724" width="22.6640625" style="6" customWidth="1"/>
    <col min="9725" max="9727" width="23.1640625" style="6" customWidth="1"/>
    <col min="9728" max="9729" width="20.33203125" style="6" customWidth="1"/>
    <col min="9730" max="9967" width="9.33203125" style="6"/>
    <col min="9968" max="9968" width="8.1640625" style="6" customWidth="1"/>
    <col min="9969" max="9969" width="24.33203125" style="6" customWidth="1"/>
    <col min="9970" max="9971" width="32.6640625" style="6" customWidth="1"/>
    <col min="9972" max="9972" width="26.83203125" style="6" customWidth="1"/>
    <col min="9973" max="9973" width="21.83203125" style="6" customWidth="1"/>
    <col min="9974" max="9974" width="9.5" style="6" customWidth="1"/>
    <col min="9975" max="9975" width="15.83203125" style="6" customWidth="1"/>
    <col min="9976" max="9976" width="18.83203125" style="6" customWidth="1"/>
    <col min="9977" max="9977" width="19.1640625" style="6" customWidth="1"/>
    <col min="9978" max="9978" width="30.5" style="6" customWidth="1"/>
    <col min="9979" max="9979" width="23" style="6" customWidth="1"/>
    <col min="9980" max="9980" width="22.6640625" style="6" customWidth="1"/>
    <col min="9981" max="9983" width="23.1640625" style="6" customWidth="1"/>
    <col min="9984" max="9985" width="20.33203125" style="6" customWidth="1"/>
    <col min="9986" max="10223" width="9.33203125" style="6"/>
    <col min="10224" max="10224" width="8.1640625" style="6" customWidth="1"/>
    <col min="10225" max="10225" width="24.33203125" style="6" customWidth="1"/>
    <col min="10226" max="10227" width="32.6640625" style="6" customWidth="1"/>
    <col min="10228" max="10228" width="26.83203125" style="6" customWidth="1"/>
    <col min="10229" max="10229" width="21.83203125" style="6" customWidth="1"/>
    <col min="10230" max="10230" width="9.5" style="6" customWidth="1"/>
    <col min="10231" max="10231" width="15.83203125" style="6" customWidth="1"/>
    <col min="10232" max="10232" width="18.83203125" style="6" customWidth="1"/>
    <col min="10233" max="10233" width="19.1640625" style="6" customWidth="1"/>
    <col min="10234" max="10234" width="30.5" style="6" customWidth="1"/>
    <col min="10235" max="10235" width="23" style="6" customWidth="1"/>
    <col min="10236" max="10236" width="22.6640625" style="6" customWidth="1"/>
    <col min="10237" max="10239" width="23.1640625" style="6" customWidth="1"/>
    <col min="10240" max="10241" width="20.33203125" style="6" customWidth="1"/>
    <col min="10242" max="10479" width="9.33203125" style="6"/>
    <col min="10480" max="10480" width="8.1640625" style="6" customWidth="1"/>
    <col min="10481" max="10481" width="24.33203125" style="6" customWidth="1"/>
    <col min="10482" max="10483" width="32.6640625" style="6" customWidth="1"/>
    <col min="10484" max="10484" width="26.83203125" style="6" customWidth="1"/>
    <col min="10485" max="10485" width="21.83203125" style="6" customWidth="1"/>
    <col min="10486" max="10486" width="9.5" style="6" customWidth="1"/>
    <col min="10487" max="10487" width="15.83203125" style="6" customWidth="1"/>
    <col min="10488" max="10488" width="18.83203125" style="6" customWidth="1"/>
    <col min="10489" max="10489" width="19.1640625" style="6" customWidth="1"/>
    <col min="10490" max="10490" width="30.5" style="6" customWidth="1"/>
    <col min="10491" max="10491" width="23" style="6" customWidth="1"/>
    <col min="10492" max="10492" width="22.6640625" style="6" customWidth="1"/>
    <col min="10493" max="10495" width="23.1640625" style="6" customWidth="1"/>
    <col min="10496" max="10497" width="20.33203125" style="6" customWidth="1"/>
    <col min="10498" max="10735" width="9.33203125" style="6"/>
    <col min="10736" max="10736" width="8.1640625" style="6" customWidth="1"/>
    <col min="10737" max="10737" width="24.33203125" style="6" customWidth="1"/>
    <col min="10738" max="10739" width="32.6640625" style="6" customWidth="1"/>
    <col min="10740" max="10740" width="26.83203125" style="6" customWidth="1"/>
    <col min="10741" max="10741" width="21.83203125" style="6" customWidth="1"/>
    <col min="10742" max="10742" width="9.5" style="6" customWidth="1"/>
    <col min="10743" max="10743" width="15.83203125" style="6" customWidth="1"/>
    <col min="10744" max="10744" width="18.83203125" style="6" customWidth="1"/>
    <col min="10745" max="10745" width="19.1640625" style="6" customWidth="1"/>
    <col min="10746" max="10746" width="30.5" style="6" customWidth="1"/>
    <col min="10747" max="10747" width="23" style="6" customWidth="1"/>
    <col min="10748" max="10748" width="22.6640625" style="6" customWidth="1"/>
    <col min="10749" max="10751" width="23.1640625" style="6" customWidth="1"/>
    <col min="10752" max="10753" width="20.33203125" style="6" customWidth="1"/>
    <col min="10754" max="10991" width="9.33203125" style="6"/>
    <col min="10992" max="10992" width="8.1640625" style="6" customWidth="1"/>
    <col min="10993" max="10993" width="24.33203125" style="6" customWidth="1"/>
    <col min="10994" max="10995" width="32.6640625" style="6" customWidth="1"/>
    <col min="10996" max="10996" width="26.83203125" style="6" customWidth="1"/>
    <col min="10997" max="10997" width="21.83203125" style="6" customWidth="1"/>
    <col min="10998" max="10998" width="9.5" style="6" customWidth="1"/>
    <col min="10999" max="10999" width="15.83203125" style="6" customWidth="1"/>
    <col min="11000" max="11000" width="18.83203125" style="6" customWidth="1"/>
    <col min="11001" max="11001" width="19.1640625" style="6" customWidth="1"/>
    <col min="11002" max="11002" width="30.5" style="6" customWidth="1"/>
    <col min="11003" max="11003" width="23" style="6" customWidth="1"/>
    <col min="11004" max="11004" width="22.6640625" style="6" customWidth="1"/>
    <col min="11005" max="11007" width="23.1640625" style="6" customWidth="1"/>
    <col min="11008" max="11009" width="20.33203125" style="6" customWidth="1"/>
    <col min="11010" max="11247" width="9.33203125" style="6"/>
    <col min="11248" max="11248" width="8.1640625" style="6" customWidth="1"/>
    <col min="11249" max="11249" width="24.33203125" style="6" customWidth="1"/>
    <col min="11250" max="11251" width="32.6640625" style="6" customWidth="1"/>
    <col min="11252" max="11252" width="26.83203125" style="6" customWidth="1"/>
    <col min="11253" max="11253" width="21.83203125" style="6" customWidth="1"/>
    <col min="11254" max="11254" width="9.5" style="6" customWidth="1"/>
    <col min="11255" max="11255" width="15.83203125" style="6" customWidth="1"/>
    <col min="11256" max="11256" width="18.83203125" style="6" customWidth="1"/>
    <col min="11257" max="11257" width="19.1640625" style="6" customWidth="1"/>
    <col min="11258" max="11258" width="30.5" style="6" customWidth="1"/>
    <col min="11259" max="11259" width="23" style="6" customWidth="1"/>
    <col min="11260" max="11260" width="22.6640625" style="6" customWidth="1"/>
    <col min="11261" max="11263" width="23.1640625" style="6" customWidth="1"/>
    <col min="11264" max="11265" width="20.33203125" style="6" customWidth="1"/>
    <col min="11266" max="11503" width="9.33203125" style="6"/>
    <col min="11504" max="11504" width="8.1640625" style="6" customWidth="1"/>
    <col min="11505" max="11505" width="24.33203125" style="6" customWidth="1"/>
    <col min="11506" max="11507" width="32.6640625" style="6" customWidth="1"/>
    <col min="11508" max="11508" width="26.83203125" style="6" customWidth="1"/>
    <col min="11509" max="11509" width="21.83203125" style="6" customWidth="1"/>
    <col min="11510" max="11510" width="9.5" style="6" customWidth="1"/>
    <col min="11511" max="11511" width="15.83203125" style="6" customWidth="1"/>
    <col min="11512" max="11512" width="18.83203125" style="6" customWidth="1"/>
    <col min="11513" max="11513" width="19.1640625" style="6" customWidth="1"/>
    <col min="11514" max="11514" width="30.5" style="6" customWidth="1"/>
    <col min="11515" max="11515" width="23" style="6" customWidth="1"/>
    <col min="11516" max="11516" width="22.6640625" style="6" customWidth="1"/>
    <col min="11517" max="11519" width="23.1640625" style="6" customWidth="1"/>
    <col min="11520" max="11521" width="20.33203125" style="6" customWidth="1"/>
    <col min="11522" max="11759" width="9.33203125" style="6"/>
    <col min="11760" max="11760" width="8.1640625" style="6" customWidth="1"/>
    <col min="11761" max="11761" width="24.33203125" style="6" customWidth="1"/>
    <col min="11762" max="11763" width="32.6640625" style="6" customWidth="1"/>
    <col min="11764" max="11764" width="26.83203125" style="6" customWidth="1"/>
    <col min="11765" max="11765" width="21.83203125" style="6" customWidth="1"/>
    <col min="11766" max="11766" width="9.5" style="6" customWidth="1"/>
    <col min="11767" max="11767" width="15.83203125" style="6" customWidth="1"/>
    <col min="11768" max="11768" width="18.83203125" style="6" customWidth="1"/>
    <col min="11769" max="11769" width="19.1640625" style="6" customWidth="1"/>
    <col min="11770" max="11770" width="30.5" style="6" customWidth="1"/>
    <col min="11771" max="11771" width="23" style="6" customWidth="1"/>
    <col min="11772" max="11772" width="22.6640625" style="6" customWidth="1"/>
    <col min="11773" max="11775" width="23.1640625" style="6" customWidth="1"/>
    <col min="11776" max="11777" width="20.33203125" style="6" customWidth="1"/>
    <col min="11778" max="12015" width="9.33203125" style="6"/>
    <col min="12016" max="12016" width="8.1640625" style="6" customWidth="1"/>
    <col min="12017" max="12017" width="24.33203125" style="6" customWidth="1"/>
    <col min="12018" max="12019" width="32.6640625" style="6" customWidth="1"/>
    <col min="12020" max="12020" width="26.83203125" style="6" customWidth="1"/>
    <col min="12021" max="12021" width="21.83203125" style="6" customWidth="1"/>
    <col min="12022" max="12022" width="9.5" style="6" customWidth="1"/>
    <col min="12023" max="12023" width="15.83203125" style="6" customWidth="1"/>
    <col min="12024" max="12024" width="18.83203125" style="6" customWidth="1"/>
    <col min="12025" max="12025" width="19.1640625" style="6" customWidth="1"/>
    <col min="12026" max="12026" width="30.5" style="6" customWidth="1"/>
    <col min="12027" max="12027" width="23" style="6" customWidth="1"/>
    <col min="12028" max="12028" width="22.6640625" style="6" customWidth="1"/>
    <col min="12029" max="12031" width="23.1640625" style="6" customWidth="1"/>
    <col min="12032" max="12033" width="20.33203125" style="6" customWidth="1"/>
    <col min="12034" max="12271" width="9.33203125" style="6"/>
    <col min="12272" max="12272" width="8.1640625" style="6" customWidth="1"/>
    <col min="12273" max="12273" width="24.33203125" style="6" customWidth="1"/>
    <col min="12274" max="12275" width="32.6640625" style="6" customWidth="1"/>
    <col min="12276" max="12276" width="26.83203125" style="6" customWidth="1"/>
    <col min="12277" max="12277" width="21.83203125" style="6" customWidth="1"/>
    <col min="12278" max="12278" width="9.5" style="6" customWidth="1"/>
    <col min="12279" max="12279" width="15.83203125" style="6" customWidth="1"/>
    <col min="12280" max="12280" width="18.83203125" style="6" customWidth="1"/>
    <col min="12281" max="12281" width="19.1640625" style="6" customWidth="1"/>
    <col min="12282" max="12282" width="30.5" style="6" customWidth="1"/>
    <col min="12283" max="12283" width="23" style="6" customWidth="1"/>
    <col min="12284" max="12284" width="22.6640625" style="6" customWidth="1"/>
    <col min="12285" max="12287" width="23.1640625" style="6" customWidth="1"/>
    <col min="12288" max="12289" width="20.33203125" style="6" customWidth="1"/>
    <col min="12290" max="12527" width="9.33203125" style="6"/>
    <col min="12528" max="12528" width="8.1640625" style="6" customWidth="1"/>
    <col min="12529" max="12529" width="24.33203125" style="6" customWidth="1"/>
    <col min="12530" max="12531" width="32.6640625" style="6" customWidth="1"/>
    <col min="12532" max="12532" width="26.83203125" style="6" customWidth="1"/>
    <col min="12533" max="12533" width="21.83203125" style="6" customWidth="1"/>
    <col min="12534" max="12534" width="9.5" style="6" customWidth="1"/>
    <col min="12535" max="12535" width="15.83203125" style="6" customWidth="1"/>
    <col min="12536" max="12536" width="18.83203125" style="6" customWidth="1"/>
    <col min="12537" max="12537" width="19.1640625" style="6" customWidth="1"/>
    <col min="12538" max="12538" width="30.5" style="6" customWidth="1"/>
    <col min="12539" max="12539" width="23" style="6" customWidth="1"/>
    <col min="12540" max="12540" width="22.6640625" style="6" customWidth="1"/>
    <col min="12541" max="12543" width="23.1640625" style="6" customWidth="1"/>
    <col min="12544" max="12545" width="20.33203125" style="6" customWidth="1"/>
    <col min="12546" max="12783" width="9.33203125" style="6"/>
    <col min="12784" max="12784" width="8.1640625" style="6" customWidth="1"/>
    <col min="12785" max="12785" width="24.33203125" style="6" customWidth="1"/>
    <col min="12786" max="12787" width="32.6640625" style="6" customWidth="1"/>
    <col min="12788" max="12788" width="26.83203125" style="6" customWidth="1"/>
    <col min="12789" max="12789" width="21.83203125" style="6" customWidth="1"/>
    <col min="12790" max="12790" width="9.5" style="6" customWidth="1"/>
    <col min="12791" max="12791" width="15.83203125" style="6" customWidth="1"/>
    <col min="12792" max="12792" width="18.83203125" style="6" customWidth="1"/>
    <col min="12793" max="12793" width="19.1640625" style="6" customWidth="1"/>
    <col min="12794" max="12794" width="30.5" style="6" customWidth="1"/>
    <col min="12795" max="12795" width="23" style="6" customWidth="1"/>
    <col min="12796" max="12796" width="22.6640625" style="6" customWidth="1"/>
    <col min="12797" max="12799" width="23.1640625" style="6" customWidth="1"/>
    <col min="12800" max="12801" width="20.33203125" style="6" customWidth="1"/>
    <col min="12802" max="13039" width="9.33203125" style="6"/>
    <col min="13040" max="13040" width="8.1640625" style="6" customWidth="1"/>
    <col min="13041" max="13041" width="24.33203125" style="6" customWidth="1"/>
    <col min="13042" max="13043" width="32.6640625" style="6" customWidth="1"/>
    <col min="13044" max="13044" width="26.83203125" style="6" customWidth="1"/>
    <col min="13045" max="13045" width="21.83203125" style="6" customWidth="1"/>
    <col min="13046" max="13046" width="9.5" style="6" customWidth="1"/>
    <col min="13047" max="13047" width="15.83203125" style="6" customWidth="1"/>
    <col min="13048" max="13048" width="18.83203125" style="6" customWidth="1"/>
    <col min="13049" max="13049" width="19.1640625" style="6" customWidth="1"/>
    <col min="13050" max="13050" width="30.5" style="6" customWidth="1"/>
    <col min="13051" max="13051" width="23" style="6" customWidth="1"/>
    <col min="13052" max="13052" width="22.6640625" style="6" customWidth="1"/>
    <col min="13053" max="13055" width="23.1640625" style="6" customWidth="1"/>
    <col min="13056" max="13057" width="20.33203125" style="6" customWidth="1"/>
    <col min="13058" max="13295" width="9.33203125" style="6"/>
    <col min="13296" max="13296" width="8.1640625" style="6" customWidth="1"/>
    <col min="13297" max="13297" width="24.33203125" style="6" customWidth="1"/>
    <col min="13298" max="13299" width="32.6640625" style="6" customWidth="1"/>
    <col min="13300" max="13300" width="26.83203125" style="6" customWidth="1"/>
    <col min="13301" max="13301" width="21.83203125" style="6" customWidth="1"/>
    <col min="13302" max="13302" width="9.5" style="6" customWidth="1"/>
    <col min="13303" max="13303" width="15.83203125" style="6" customWidth="1"/>
    <col min="13304" max="13304" width="18.83203125" style="6" customWidth="1"/>
    <col min="13305" max="13305" width="19.1640625" style="6" customWidth="1"/>
    <col min="13306" max="13306" width="30.5" style="6" customWidth="1"/>
    <col min="13307" max="13307" width="23" style="6" customWidth="1"/>
    <col min="13308" max="13308" width="22.6640625" style="6" customWidth="1"/>
    <col min="13309" max="13311" width="23.1640625" style="6" customWidth="1"/>
    <col min="13312" max="13313" width="20.33203125" style="6" customWidth="1"/>
    <col min="13314" max="13551" width="9.33203125" style="6"/>
    <col min="13552" max="13552" width="8.1640625" style="6" customWidth="1"/>
    <col min="13553" max="13553" width="24.33203125" style="6" customWidth="1"/>
    <col min="13554" max="13555" width="32.6640625" style="6" customWidth="1"/>
    <col min="13556" max="13556" width="26.83203125" style="6" customWidth="1"/>
    <col min="13557" max="13557" width="21.83203125" style="6" customWidth="1"/>
    <col min="13558" max="13558" width="9.5" style="6" customWidth="1"/>
    <col min="13559" max="13559" width="15.83203125" style="6" customWidth="1"/>
    <col min="13560" max="13560" width="18.83203125" style="6" customWidth="1"/>
    <col min="13561" max="13561" width="19.1640625" style="6" customWidth="1"/>
    <col min="13562" max="13562" width="30.5" style="6" customWidth="1"/>
    <col min="13563" max="13563" width="23" style="6" customWidth="1"/>
    <col min="13564" max="13564" width="22.6640625" style="6" customWidth="1"/>
    <col min="13565" max="13567" width="23.1640625" style="6" customWidth="1"/>
    <col min="13568" max="13569" width="20.33203125" style="6" customWidth="1"/>
    <col min="13570" max="13807" width="9.33203125" style="6"/>
    <col min="13808" max="13808" width="8.1640625" style="6" customWidth="1"/>
    <col min="13809" max="13809" width="24.33203125" style="6" customWidth="1"/>
    <col min="13810" max="13811" width="32.6640625" style="6" customWidth="1"/>
    <col min="13812" max="13812" width="26.83203125" style="6" customWidth="1"/>
    <col min="13813" max="13813" width="21.83203125" style="6" customWidth="1"/>
    <col min="13814" max="13814" width="9.5" style="6" customWidth="1"/>
    <col min="13815" max="13815" width="15.83203125" style="6" customWidth="1"/>
    <col min="13816" max="13816" width="18.83203125" style="6" customWidth="1"/>
    <col min="13817" max="13817" width="19.1640625" style="6" customWidth="1"/>
    <col min="13818" max="13818" width="30.5" style="6" customWidth="1"/>
    <col min="13819" max="13819" width="23" style="6" customWidth="1"/>
    <col min="13820" max="13820" width="22.6640625" style="6" customWidth="1"/>
    <col min="13821" max="13823" width="23.1640625" style="6" customWidth="1"/>
    <col min="13824" max="13825" width="20.33203125" style="6" customWidth="1"/>
    <col min="13826" max="14063" width="9.33203125" style="6"/>
    <col min="14064" max="14064" width="8.1640625" style="6" customWidth="1"/>
    <col min="14065" max="14065" width="24.33203125" style="6" customWidth="1"/>
    <col min="14066" max="14067" width="32.6640625" style="6" customWidth="1"/>
    <col min="14068" max="14068" width="26.83203125" style="6" customWidth="1"/>
    <col min="14069" max="14069" width="21.83203125" style="6" customWidth="1"/>
    <col min="14070" max="14070" width="9.5" style="6" customWidth="1"/>
    <col min="14071" max="14071" width="15.83203125" style="6" customWidth="1"/>
    <col min="14072" max="14072" width="18.83203125" style="6" customWidth="1"/>
    <col min="14073" max="14073" width="19.1640625" style="6" customWidth="1"/>
    <col min="14074" max="14074" width="30.5" style="6" customWidth="1"/>
    <col min="14075" max="14075" width="23" style="6" customWidth="1"/>
    <col min="14076" max="14076" width="22.6640625" style="6" customWidth="1"/>
    <col min="14077" max="14079" width="23.1640625" style="6" customWidth="1"/>
    <col min="14080" max="14081" width="20.33203125" style="6" customWidth="1"/>
    <col min="14082" max="14319" width="9.33203125" style="6"/>
    <col min="14320" max="14320" width="8.1640625" style="6" customWidth="1"/>
    <col min="14321" max="14321" width="24.33203125" style="6" customWidth="1"/>
    <col min="14322" max="14323" width="32.6640625" style="6" customWidth="1"/>
    <col min="14324" max="14324" width="26.83203125" style="6" customWidth="1"/>
    <col min="14325" max="14325" width="21.83203125" style="6" customWidth="1"/>
    <col min="14326" max="14326" width="9.5" style="6" customWidth="1"/>
    <col min="14327" max="14327" width="15.83203125" style="6" customWidth="1"/>
    <col min="14328" max="14328" width="18.83203125" style="6" customWidth="1"/>
    <col min="14329" max="14329" width="19.1640625" style="6" customWidth="1"/>
    <col min="14330" max="14330" width="30.5" style="6" customWidth="1"/>
    <col min="14331" max="14331" width="23" style="6" customWidth="1"/>
    <col min="14332" max="14332" width="22.6640625" style="6" customWidth="1"/>
    <col min="14333" max="14335" width="23.1640625" style="6" customWidth="1"/>
    <col min="14336" max="14337" width="20.33203125" style="6" customWidth="1"/>
    <col min="14338" max="14575" width="9.33203125" style="6"/>
    <col min="14576" max="14576" width="8.1640625" style="6" customWidth="1"/>
    <col min="14577" max="14577" width="24.33203125" style="6" customWidth="1"/>
    <col min="14578" max="14579" width="32.6640625" style="6" customWidth="1"/>
    <col min="14580" max="14580" width="26.83203125" style="6" customWidth="1"/>
    <col min="14581" max="14581" width="21.83203125" style="6" customWidth="1"/>
    <col min="14582" max="14582" width="9.5" style="6" customWidth="1"/>
    <col min="14583" max="14583" width="15.83203125" style="6" customWidth="1"/>
    <col min="14584" max="14584" width="18.83203125" style="6" customWidth="1"/>
    <col min="14585" max="14585" width="19.1640625" style="6" customWidth="1"/>
    <col min="14586" max="14586" width="30.5" style="6" customWidth="1"/>
    <col min="14587" max="14587" width="23" style="6" customWidth="1"/>
    <col min="14588" max="14588" width="22.6640625" style="6" customWidth="1"/>
    <col min="14589" max="14591" width="23.1640625" style="6" customWidth="1"/>
    <col min="14592" max="14593" width="20.33203125" style="6" customWidth="1"/>
    <col min="14594" max="14831" width="9.33203125" style="6"/>
    <col min="14832" max="14832" width="8.1640625" style="6" customWidth="1"/>
    <col min="14833" max="14833" width="24.33203125" style="6" customWidth="1"/>
    <col min="14834" max="14835" width="32.6640625" style="6" customWidth="1"/>
    <col min="14836" max="14836" width="26.83203125" style="6" customWidth="1"/>
    <col min="14837" max="14837" width="21.83203125" style="6" customWidth="1"/>
    <col min="14838" max="14838" width="9.5" style="6" customWidth="1"/>
    <col min="14839" max="14839" width="15.83203125" style="6" customWidth="1"/>
    <col min="14840" max="14840" width="18.83203125" style="6" customWidth="1"/>
    <col min="14841" max="14841" width="19.1640625" style="6" customWidth="1"/>
    <col min="14842" max="14842" width="30.5" style="6" customWidth="1"/>
    <col min="14843" max="14843" width="23" style="6" customWidth="1"/>
    <col min="14844" max="14844" width="22.6640625" style="6" customWidth="1"/>
    <col min="14845" max="14847" width="23.1640625" style="6" customWidth="1"/>
    <col min="14848" max="14849" width="20.33203125" style="6" customWidth="1"/>
    <col min="14850" max="15087" width="9.33203125" style="6"/>
    <col min="15088" max="15088" width="8.1640625" style="6" customWidth="1"/>
    <col min="15089" max="15089" width="24.33203125" style="6" customWidth="1"/>
    <col min="15090" max="15091" width="32.6640625" style="6" customWidth="1"/>
    <col min="15092" max="15092" width="26.83203125" style="6" customWidth="1"/>
    <col min="15093" max="15093" width="21.83203125" style="6" customWidth="1"/>
    <col min="15094" max="15094" width="9.5" style="6" customWidth="1"/>
    <col min="15095" max="15095" width="15.83203125" style="6" customWidth="1"/>
    <col min="15096" max="15096" width="18.83203125" style="6" customWidth="1"/>
    <col min="15097" max="15097" width="19.1640625" style="6" customWidth="1"/>
    <col min="15098" max="15098" width="30.5" style="6" customWidth="1"/>
    <col min="15099" max="15099" width="23" style="6" customWidth="1"/>
    <col min="15100" max="15100" width="22.6640625" style="6" customWidth="1"/>
    <col min="15101" max="15103" width="23.1640625" style="6" customWidth="1"/>
    <col min="15104" max="15105" width="20.33203125" style="6" customWidth="1"/>
    <col min="15106" max="15343" width="9.33203125" style="6"/>
    <col min="15344" max="15344" width="8.1640625" style="6" customWidth="1"/>
    <col min="15345" max="15345" width="24.33203125" style="6" customWidth="1"/>
    <col min="15346" max="15347" width="32.6640625" style="6" customWidth="1"/>
    <col min="15348" max="15348" width="26.83203125" style="6" customWidth="1"/>
    <col min="15349" max="15349" width="21.83203125" style="6" customWidth="1"/>
    <col min="15350" max="15350" width="9.5" style="6" customWidth="1"/>
    <col min="15351" max="15351" width="15.83203125" style="6" customWidth="1"/>
    <col min="15352" max="15352" width="18.83203125" style="6" customWidth="1"/>
    <col min="15353" max="15353" width="19.1640625" style="6" customWidth="1"/>
    <col min="15354" max="15354" width="30.5" style="6" customWidth="1"/>
    <col min="15355" max="15355" width="23" style="6" customWidth="1"/>
    <col min="15356" max="15356" width="22.6640625" style="6" customWidth="1"/>
    <col min="15357" max="15359" width="23.1640625" style="6" customWidth="1"/>
    <col min="15360" max="15361" width="20.33203125" style="6" customWidth="1"/>
    <col min="15362" max="15599" width="9.33203125" style="6"/>
    <col min="15600" max="15600" width="8.1640625" style="6" customWidth="1"/>
    <col min="15601" max="15601" width="24.33203125" style="6" customWidth="1"/>
    <col min="15602" max="15603" width="32.6640625" style="6" customWidth="1"/>
    <col min="15604" max="15604" width="26.83203125" style="6" customWidth="1"/>
    <col min="15605" max="15605" width="21.83203125" style="6" customWidth="1"/>
    <col min="15606" max="15606" width="9.5" style="6" customWidth="1"/>
    <col min="15607" max="15607" width="15.83203125" style="6" customWidth="1"/>
    <col min="15608" max="15608" width="18.83203125" style="6" customWidth="1"/>
    <col min="15609" max="15609" width="19.1640625" style="6" customWidth="1"/>
    <col min="15610" max="15610" width="30.5" style="6" customWidth="1"/>
    <col min="15611" max="15611" width="23" style="6" customWidth="1"/>
    <col min="15612" max="15612" width="22.6640625" style="6" customWidth="1"/>
    <col min="15613" max="15615" width="23.1640625" style="6" customWidth="1"/>
    <col min="15616" max="15617" width="20.33203125" style="6" customWidth="1"/>
    <col min="15618" max="15855" width="9.33203125" style="6"/>
    <col min="15856" max="15856" width="8.1640625" style="6" customWidth="1"/>
    <col min="15857" max="15857" width="24.33203125" style="6" customWidth="1"/>
    <col min="15858" max="15859" width="32.6640625" style="6" customWidth="1"/>
    <col min="15860" max="15860" width="26.83203125" style="6" customWidth="1"/>
    <col min="15861" max="15861" width="21.83203125" style="6" customWidth="1"/>
    <col min="15862" max="15862" width="9.5" style="6" customWidth="1"/>
    <col min="15863" max="15863" width="15.83203125" style="6" customWidth="1"/>
    <col min="15864" max="15864" width="18.83203125" style="6" customWidth="1"/>
    <col min="15865" max="15865" width="19.1640625" style="6" customWidth="1"/>
    <col min="15866" max="15866" width="30.5" style="6" customWidth="1"/>
    <col min="15867" max="15867" width="23" style="6" customWidth="1"/>
    <col min="15868" max="15868" width="22.6640625" style="6" customWidth="1"/>
    <col min="15869" max="15871" width="23.1640625" style="6" customWidth="1"/>
    <col min="15872" max="15873" width="20.33203125" style="6" customWidth="1"/>
    <col min="15874" max="16111" width="9.33203125" style="6"/>
    <col min="16112" max="16112" width="8.1640625" style="6" customWidth="1"/>
    <col min="16113" max="16113" width="24.33203125" style="6" customWidth="1"/>
    <col min="16114" max="16115" width="32.6640625" style="6" customWidth="1"/>
    <col min="16116" max="16116" width="26.83203125" style="6" customWidth="1"/>
    <col min="16117" max="16117" width="21.83203125" style="6" customWidth="1"/>
    <col min="16118" max="16118" width="9.5" style="6" customWidth="1"/>
    <col min="16119" max="16119" width="15.83203125" style="6" customWidth="1"/>
    <col min="16120" max="16120" width="18.83203125" style="6" customWidth="1"/>
    <col min="16121" max="16121" width="19.1640625" style="6" customWidth="1"/>
    <col min="16122" max="16122" width="30.5" style="6" customWidth="1"/>
    <col min="16123" max="16123" width="23" style="6" customWidth="1"/>
    <col min="16124" max="16124" width="22.6640625" style="6" customWidth="1"/>
    <col min="16125" max="16127" width="23.1640625" style="6" customWidth="1"/>
    <col min="16128" max="16129" width="20.33203125" style="6" customWidth="1"/>
    <col min="16130" max="16384" width="9.33203125" style="6"/>
  </cols>
  <sheetData>
    <row r="1" spans="1:3" s="4" customFormat="1" ht="30" customHeight="1" x14ac:dyDescent="0.2">
      <c r="A1" s="1" t="s">
        <v>0</v>
      </c>
      <c r="B1" s="1" t="s">
        <v>1381</v>
      </c>
      <c r="C1" s="7" t="s">
        <v>1380</v>
      </c>
    </row>
    <row r="2" spans="1:3" ht="25.5" x14ac:dyDescent="0.2">
      <c r="A2" s="2">
        <v>1</v>
      </c>
      <c r="B2" s="5" t="s">
        <v>510</v>
      </c>
      <c r="C2" s="3">
        <v>13804.237288135593</v>
      </c>
    </row>
    <row r="3" spans="1:3" ht="25.5" x14ac:dyDescent="0.2">
      <c r="A3" s="2">
        <v>2</v>
      </c>
      <c r="B3" s="5" t="s">
        <v>511</v>
      </c>
      <c r="C3" s="3">
        <v>19838.983050847459</v>
      </c>
    </row>
    <row r="4" spans="1:3" ht="25.5" x14ac:dyDescent="0.2">
      <c r="A4" s="2">
        <v>3</v>
      </c>
      <c r="B4" s="5" t="s">
        <v>438</v>
      </c>
      <c r="C4" s="3">
        <v>21895.762711864409</v>
      </c>
    </row>
    <row r="5" spans="1:3" ht="25.5" x14ac:dyDescent="0.2">
      <c r="A5" s="2">
        <v>4</v>
      </c>
      <c r="B5" s="5" t="s">
        <v>463</v>
      </c>
      <c r="C5" s="3">
        <v>22882.203389830509</v>
      </c>
    </row>
    <row r="6" spans="1:3" ht="25.5" x14ac:dyDescent="0.2">
      <c r="A6" s="2">
        <v>5</v>
      </c>
      <c r="B6" s="5" t="s">
        <v>439</v>
      </c>
      <c r="C6" s="3">
        <v>23205.084745762713</v>
      </c>
    </row>
    <row r="7" spans="1:3" ht="25.5" x14ac:dyDescent="0.2">
      <c r="A7" s="2">
        <v>6</v>
      </c>
      <c r="B7" s="5" t="s">
        <v>448</v>
      </c>
      <c r="C7" s="3">
        <v>23392.372881355932</v>
      </c>
    </row>
    <row r="8" spans="1:3" ht="25.5" x14ac:dyDescent="0.2">
      <c r="A8" s="2">
        <v>7</v>
      </c>
      <c r="B8" s="5" t="s">
        <v>475</v>
      </c>
      <c r="C8" s="3">
        <v>26316.101694915254</v>
      </c>
    </row>
    <row r="9" spans="1:3" ht="25.5" x14ac:dyDescent="0.2">
      <c r="A9" s="2">
        <v>8</v>
      </c>
      <c r="B9" s="5" t="s">
        <v>476</v>
      </c>
      <c r="C9" s="3">
        <v>29172.033898305086</v>
      </c>
    </row>
    <row r="10" spans="1:3" ht="25.5" x14ac:dyDescent="0.2">
      <c r="A10" s="2">
        <v>9</v>
      </c>
      <c r="B10" s="5" t="s">
        <v>745</v>
      </c>
      <c r="C10" s="3">
        <v>28203.389830508477</v>
      </c>
    </row>
    <row r="11" spans="1:3" ht="25.5" x14ac:dyDescent="0.2">
      <c r="A11" s="2">
        <v>10</v>
      </c>
      <c r="B11" s="5" t="s">
        <v>62</v>
      </c>
      <c r="C11" s="3">
        <v>22456.77966101695</v>
      </c>
    </row>
    <row r="12" spans="1:3" ht="25.5" x14ac:dyDescent="0.2">
      <c r="A12" s="2">
        <v>11</v>
      </c>
      <c r="B12" s="5" t="s">
        <v>670</v>
      </c>
      <c r="C12" s="3">
        <v>29121.186440677968</v>
      </c>
    </row>
    <row r="13" spans="1:3" ht="25.5" x14ac:dyDescent="0.2">
      <c r="A13" s="2">
        <v>12</v>
      </c>
      <c r="B13" s="5" t="s">
        <v>73</v>
      </c>
      <c r="C13" s="3">
        <v>24190.677966101695</v>
      </c>
    </row>
    <row r="14" spans="1:3" ht="25.5" x14ac:dyDescent="0.2">
      <c r="A14" s="2">
        <v>13</v>
      </c>
      <c r="B14" s="5" t="s">
        <v>63</v>
      </c>
      <c r="C14" s="3">
        <v>24616.101694915254</v>
      </c>
    </row>
    <row r="15" spans="1:3" ht="25.5" x14ac:dyDescent="0.2">
      <c r="A15" s="2">
        <v>14</v>
      </c>
      <c r="B15" s="5" t="s">
        <v>671</v>
      </c>
      <c r="C15" s="3">
        <v>31926.271186440681</v>
      </c>
    </row>
    <row r="16" spans="1:3" ht="25.5" x14ac:dyDescent="0.2">
      <c r="A16" s="2">
        <v>15</v>
      </c>
      <c r="B16" s="5" t="s">
        <v>440</v>
      </c>
      <c r="C16" s="3">
        <v>33217.796610169491</v>
      </c>
    </row>
    <row r="17" spans="1:3" ht="25.5" x14ac:dyDescent="0.2">
      <c r="A17" s="2">
        <v>16</v>
      </c>
      <c r="B17" s="5" t="s">
        <v>443</v>
      </c>
      <c r="C17" s="3">
        <v>32129.661016949154</v>
      </c>
    </row>
    <row r="18" spans="1:3" ht="25.5" x14ac:dyDescent="0.2">
      <c r="A18" s="2">
        <v>17</v>
      </c>
      <c r="B18" s="5" t="s">
        <v>464</v>
      </c>
      <c r="C18" s="3">
        <v>34339.830508474581</v>
      </c>
    </row>
    <row r="19" spans="1:3" ht="25.5" x14ac:dyDescent="0.2">
      <c r="A19" s="2">
        <v>18</v>
      </c>
      <c r="B19" s="5" t="s">
        <v>467</v>
      </c>
      <c r="C19" s="3">
        <v>33422.03389830509</v>
      </c>
    </row>
    <row r="20" spans="1:3" ht="25.5" x14ac:dyDescent="0.2">
      <c r="A20" s="2">
        <v>19</v>
      </c>
      <c r="B20" s="5" t="s">
        <v>484</v>
      </c>
      <c r="C20" s="3">
        <v>36754.237288135599</v>
      </c>
    </row>
    <row r="21" spans="1:3" ht="25.5" x14ac:dyDescent="0.2">
      <c r="A21" s="2">
        <v>20</v>
      </c>
      <c r="B21" s="5" t="s">
        <v>45</v>
      </c>
      <c r="C21" s="3">
        <v>39150.847457627118</v>
      </c>
    </row>
    <row r="22" spans="1:3" ht="25.5" x14ac:dyDescent="0.2">
      <c r="A22" s="2">
        <v>21</v>
      </c>
      <c r="B22" s="5" t="s">
        <v>453</v>
      </c>
      <c r="C22" s="3">
        <v>34204.237288135599</v>
      </c>
    </row>
    <row r="23" spans="1:3" ht="25.5" x14ac:dyDescent="0.2">
      <c r="A23" s="2">
        <v>22</v>
      </c>
      <c r="B23" s="5" t="s">
        <v>449</v>
      </c>
      <c r="C23" s="3">
        <v>34900.847457627118</v>
      </c>
    </row>
    <row r="24" spans="1:3" ht="25.5" x14ac:dyDescent="0.2">
      <c r="A24" s="2">
        <v>23</v>
      </c>
      <c r="B24" s="5" t="s">
        <v>74</v>
      </c>
      <c r="C24" s="3">
        <v>28254.237288135595</v>
      </c>
    </row>
    <row r="25" spans="1:3" ht="25.5" x14ac:dyDescent="0.2">
      <c r="A25" s="2">
        <v>24</v>
      </c>
      <c r="B25" s="5" t="s">
        <v>64</v>
      </c>
      <c r="C25" s="3">
        <v>29648.305084745763</v>
      </c>
    </row>
    <row r="26" spans="1:3" ht="25.5" x14ac:dyDescent="0.2">
      <c r="A26" s="2">
        <v>25</v>
      </c>
      <c r="B26" s="5" t="s">
        <v>485</v>
      </c>
      <c r="C26" s="3">
        <v>39966.949152542373</v>
      </c>
    </row>
    <row r="27" spans="1:3" ht="25.5" x14ac:dyDescent="0.2">
      <c r="A27" s="2">
        <v>26</v>
      </c>
      <c r="B27" s="5" t="s">
        <v>750</v>
      </c>
      <c r="C27" s="3">
        <v>38640.677966101699</v>
      </c>
    </row>
    <row r="28" spans="1:3" ht="25.5" x14ac:dyDescent="0.2">
      <c r="A28" s="2">
        <v>27</v>
      </c>
      <c r="B28" s="5" t="s">
        <v>90</v>
      </c>
      <c r="C28" s="3">
        <v>28509.322033898308</v>
      </c>
    </row>
    <row r="29" spans="1:3" ht="25.5" x14ac:dyDescent="0.2">
      <c r="A29" s="2">
        <v>28</v>
      </c>
      <c r="B29" s="5" t="s">
        <v>477</v>
      </c>
      <c r="C29" s="3">
        <v>38861.864406779663</v>
      </c>
    </row>
    <row r="30" spans="1:3" ht="25.5" x14ac:dyDescent="0.2">
      <c r="A30" s="2">
        <v>29</v>
      </c>
      <c r="B30" s="5" t="s">
        <v>526</v>
      </c>
      <c r="C30" s="3">
        <v>29614.406779661018</v>
      </c>
    </row>
    <row r="31" spans="1:3" ht="25.5" x14ac:dyDescent="0.2">
      <c r="A31" s="2">
        <v>30</v>
      </c>
      <c r="B31" s="5" t="s">
        <v>454</v>
      </c>
      <c r="C31" s="3">
        <v>36379.661016949154</v>
      </c>
    </row>
    <row r="32" spans="1:3" ht="25.5" x14ac:dyDescent="0.2">
      <c r="A32" s="2">
        <v>31</v>
      </c>
      <c r="B32" s="5" t="s">
        <v>472</v>
      </c>
      <c r="C32" s="3">
        <v>47055.932203389835</v>
      </c>
    </row>
    <row r="33" spans="1:3" ht="25.5" x14ac:dyDescent="0.2">
      <c r="A33" s="2">
        <v>32</v>
      </c>
      <c r="B33" s="5" t="s">
        <v>675</v>
      </c>
      <c r="C33" s="3">
        <v>39745.762711864409</v>
      </c>
    </row>
    <row r="34" spans="1:3" ht="25.5" x14ac:dyDescent="0.2">
      <c r="A34" s="2">
        <v>33</v>
      </c>
      <c r="B34" s="5" t="s">
        <v>676</v>
      </c>
      <c r="C34" s="3">
        <v>39745.762711864409</v>
      </c>
    </row>
    <row r="35" spans="1:3" ht="25.5" x14ac:dyDescent="0.2">
      <c r="A35" s="2">
        <v>34</v>
      </c>
      <c r="B35" s="5" t="s">
        <v>743</v>
      </c>
      <c r="C35" s="3">
        <v>41038.135593220344</v>
      </c>
    </row>
    <row r="36" spans="1:3" ht="25.5" x14ac:dyDescent="0.2">
      <c r="A36" s="2">
        <v>35</v>
      </c>
      <c r="B36" s="5" t="s">
        <v>662</v>
      </c>
      <c r="C36" s="3">
        <v>40340.677966101699</v>
      </c>
    </row>
    <row r="37" spans="1:3" ht="25.5" x14ac:dyDescent="0.2">
      <c r="A37" s="2">
        <v>36</v>
      </c>
      <c r="B37" s="5" t="s">
        <v>751</v>
      </c>
      <c r="C37" s="3">
        <v>41871.186440677971</v>
      </c>
    </row>
    <row r="38" spans="1:3" ht="25.5" x14ac:dyDescent="0.2">
      <c r="A38" s="2">
        <v>37</v>
      </c>
      <c r="B38" s="5" t="s">
        <v>478</v>
      </c>
      <c r="C38" s="3">
        <v>41514.406779661018</v>
      </c>
    </row>
    <row r="39" spans="1:3" ht="25.5" x14ac:dyDescent="0.2">
      <c r="A39" s="2">
        <v>38</v>
      </c>
      <c r="B39" s="5" t="s">
        <v>746</v>
      </c>
      <c r="C39" s="3">
        <v>41650</v>
      </c>
    </row>
    <row r="40" spans="1:3" ht="25.5" x14ac:dyDescent="0.2">
      <c r="A40" s="2">
        <v>39</v>
      </c>
      <c r="B40" s="5" t="s">
        <v>527</v>
      </c>
      <c r="C40" s="3">
        <v>32146.610169491527</v>
      </c>
    </row>
    <row r="41" spans="1:3" ht="25.5" x14ac:dyDescent="0.2">
      <c r="A41" s="2">
        <v>40</v>
      </c>
      <c r="B41" s="5" t="s">
        <v>75</v>
      </c>
      <c r="C41" s="3">
        <v>33949.152542372882</v>
      </c>
    </row>
    <row r="42" spans="1:3" ht="25.5" x14ac:dyDescent="0.2">
      <c r="A42" s="2">
        <v>41</v>
      </c>
      <c r="B42" s="5" t="s">
        <v>677</v>
      </c>
      <c r="C42" s="3">
        <v>42312.711864406781</v>
      </c>
    </row>
    <row r="43" spans="1:3" ht="25.5" x14ac:dyDescent="0.2">
      <c r="A43" s="2">
        <v>42</v>
      </c>
      <c r="B43" s="5" t="s">
        <v>678</v>
      </c>
      <c r="C43" s="3">
        <v>42329.661016949154</v>
      </c>
    </row>
    <row r="44" spans="1:3" ht="25.5" x14ac:dyDescent="0.2">
      <c r="A44" s="2">
        <v>43</v>
      </c>
      <c r="B44" s="5" t="s">
        <v>672</v>
      </c>
      <c r="C44" s="3">
        <v>42023.728813559326</v>
      </c>
    </row>
    <row r="45" spans="1:3" ht="25.5" x14ac:dyDescent="0.2">
      <c r="A45" s="2">
        <v>44</v>
      </c>
      <c r="B45" s="5" t="s">
        <v>512</v>
      </c>
      <c r="C45" s="3">
        <v>43196.610169491527</v>
      </c>
    </row>
    <row r="46" spans="1:3" ht="25.5" x14ac:dyDescent="0.2">
      <c r="A46" s="2">
        <v>45</v>
      </c>
      <c r="B46" s="5" t="s">
        <v>91</v>
      </c>
      <c r="C46" s="3">
        <v>32588.983050847459</v>
      </c>
    </row>
    <row r="47" spans="1:3" ht="25.5" x14ac:dyDescent="0.2">
      <c r="A47" s="2">
        <v>46</v>
      </c>
      <c r="B47" s="5" t="s">
        <v>65</v>
      </c>
      <c r="C47" s="3">
        <v>35257.627118644072</v>
      </c>
    </row>
    <row r="48" spans="1:3" ht="25.5" x14ac:dyDescent="0.2">
      <c r="A48" s="2">
        <v>47</v>
      </c>
      <c r="B48" s="5" t="s">
        <v>66</v>
      </c>
      <c r="C48" s="3">
        <v>36210.169491525427</v>
      </c>
    </row>
    <row r="49" spans="1:3" ht="25.5" x14ac:dyDescent="0.2">
      <c r="A49" s="2">
        <v>48</v>
      </c>
      <c r="B49" s="5" t="s">
        <v>492</v>
      </c>
      <c r="C49" s="3">
        <v>47175.423728813563</v>
      </c>
    </row>
    <row r="50" spans="1:3" ht="25.5" x14ac:dyDescent="0.2">
      <c r="A50" s="2">
        <v>49</v>
      </c>
      <c r="B50" s="5" t="s">
        <v>673</v>
      </c>
      <c r="C50" s="3">
        <v>44659.322033898308</v>
      </c>
    </row>
    <row r="51" spans="1:3" ht="25.5" x14ac:dyDescent="0.2">
      <c r="A51" s="2">
        <v>50</v>
      </c>
      <c r="B51" s="5" t="s">
        <v>55</v>
      </c>
      <c r="C51" s="3">
        <v>53311.864406779663</v>
      </c>
    </row>
    <row r="52" spans="1:3" ht="25.5" x14ac:dyDescent="0.2">
      <c r="A52" s="2">
        <v>51</v>
      </c>
      <c r="B52" s="5" t="s">
        <v>762</v>
      </c>
      <c r="C52" s="3">
        <v>49249.152542372882</v>
      </c>
    </row>
    <row r="53" spans="1:3" ht="25.5" x14ac:dyDescent="0.2">
      <c r="A53" s="2">
        <v>52</v>
      </c>
      <c r="B53" s="5" t="s">
        <v>493</v>
      </c>
      <c r="C53" s="3">
        <v>50422.03389830509</v>
      </c>
    </row>
    <row r="54" spans="1:3" ht="25.5" x14ac:dyDescent="0.2">
      <c r="A54" s="2">
        <v>53</v>
      </c>
      <c r="B54" s="5" t="s">
        <v>541</v>
      </c>
      <c r="C54" s="3">
        <v>40392.372881355936</v>
      </c>
    </row>
    <row r="55" spans="1:3" ht="25.5" x14ac:dyDescent="0.2">
      <c r="A55" s="2">
        <v>54</v>
      </c>
      <c r="B55" s="5" t="s">
        <v>540</v>
      </c>
      <c r="C55" s="3">
        <v>40392.372881355936</v>
      </c>
    </row>
    <row r="56" spans="1:3" ht="25.5" x14ac:dyDescent="0.2">
      <c r="A56" s="2">
        <v>55</v>
      </c>
      <c r="B56" s="5" t="s">
        <v>76</v>
      </c>
      <c r="C56" s="3">
        <v>40255.932203389835</v>
      </c>
    </row>
    <row r="57" spans="1:3" ht="25.5" x14ac:dyDescent="0.2">
      <c r="A57" s="2">
        <v>56</v>
      </c>
      <c r="B57" s="5" t="s">
        <v>372</v>
      </c>
      <c r="C57" s="3">
        <v>45237.288135593226</v>
      </c>
    </row>
    <row r="58" spans="1:3" ht="25.5" x14ac:dyDescent="0.2">
      <c r="A58" s="2">
        <v>57</v>
      </c>
      <c r="B58" s="5" t="s">
        <v>92</v>
      </c>
      <c r="C58" s="3">
        <v>40017.796610169491</v>
      </c>
    </row>
    <row r="59" spans="1:3" ht="25.5" x14ac:dyDescent="0.2">
      <c r="A59" s="2">
        <v>58</v>
      </c>
      <c r="B59" s="5" t="s">
        <v>444</v>
      </c>
      <c r="C59" s="3">
        <v>49078.813559322036</v>
      </c>
    </row>
    <row r="60" spans="1:3" ht="25.5" x14ac:dyDescent="0.2">
      <c r="A60" s="2">
        <v>59</v>
      </c>
      <c r="B60" s="5" t="s">
        <v>697</v>
      </c>
      <c r="C60" s="3">
        <v>49810.169491525427</v>
      </c>
    </row>
    <row r="61" spans="1:3" ht="25.5" x14ac:dyDescent="0.2">
      <c r="A61" s="2">
        <v>60</v>
      </c>
      <c r="B61" s="5" t="s">
        <v>78</v>
      </c>
      <c r="C61" s="3">
        <v>41479.661016949154</v>
      </c>
    </row>
    <row r="62" spans="1:3" ht="25.5" x14ac:dyDescent="0.2">
      <c r="A62" s="2">
        <v>61</v>
      </c>
      <c r="B62" s="5" t="s">
        <v>77</v>
      </c>
      <c r="C62" s="3">
        <v>41344.067796610172</v>
      </c>
    </row>
    <row r="63" spans="1:3" ht="25.5" x14ac:dyDescent="0.2">
      <c r="A63" s="2">
        <v>62</v>
      </c>
      <c r="B63" s="5" t="s">
        <v>67</v>
      </c>
      <c r="C63" s="3">
        <v>42057.627118644072</v>
      </c>
    </row>
    <row r="64" spans="1:3" ht="25.5" x14ac:dyDescent="0.2">
      <c r="A64" s="2">
        <v>63</v>
      </c>
      <c r="B64" s="5" t="s">
        <v>139</v>
      </c>
      <c r="C64" s="3">
        <v>58072.03389830509</v>
      </c>
    </row>
    <row r="65" spans="1:3" ht="25.5" x14ac:dyDescent="0.2">
      <c r="A65" s="2">
        <v>64</v>
      </c>
      <c r="B65" s="5" t="s">
        <v>140</v>
      </c>
      <c r="C65" s="3">
        <v>54672.03389830509</v>
      </c>
    </row>
    <row r="66" spans="1:3" ht="25.5" x14ac:dyDescent="0.2">
      <c r="A66" s="2">
        <v>65</v>
      </c>
      <c r="B66" s="5" t="s">
        <v>468</v>
      </c>
      <c r="C66" s="3">
        <v>50506.779661016953</v>
      </c>
    </row>
    <row r="67" spans="1:3" ht="25.5" x14ac:dyDescent="0.2">
      <c r="A67" s="2">
        <v>66</v>
      </c>
      <c r="B67" s="5" t="s">
        <v>528</v>
      </c>
      <c r="C67" s="3">
        <v>42942.372881355936</v>
      </c>
    </row>
    <row r="68" spans="1:3" ht="25.5" x14ac:dyDescent="0.2">
      <c r="A68" s="2">
        <v>67</v>
      </c>
      <c r="B68" s="5" t="s">
        <v>441</v>
      </c>
      <c r="C68" s="3">
        <v>52427.966101694918</v>
      </c>
    </row>
    <row r="69" spans="1:3" ht="25.5" x14ac:dyDescent="0.2">
      <c r="A69" s="2">
        <v>68</v>
      </c>
      <c r="B69" s="5" t="s">
        <v>542</v>
      </c>
      <c r="C69" s="3">
        <v>43400.847457627118</v>
      </c>
    </row>
    <row r="70" spans="1:3" ht="25.5" x14ac:dyDescent="0.2">
      <c r="A70" s="2">
        <v>69</v>
      </c>
      <c r="B70" s="5" t="s">
        <v>543</v>
      </c>
      <c r="C70" s="3">
        <v>43400.847457627118</v>
      </c>
    </row>
    <row r="71" spans="1:3" ht="25.5" x14ac:dyDescent="0.2">
      <c r="A71" s="2">
        <v>70</v>
      </c>
      <c r="B71" s="5" t="s">
        <v>294</v>
      </c>
      <c r="C71" s="3">
        <v>44948.305084745763</v>
      </c>
    </row>
    <row r="72" spans="1:3" ht="25.5" x14ac:dyDescent="0.2">
      <c r="A72" s="2">
        <v>71</v>
      </c>
      <c r="B72" s="5" t="s">
        <v>465</v>
      </c>
      <c r="C72" s="3">
        <v>53703.38983050848</v>
      </c>
    </row>
    <row r="73" spans="1:3" ht="25.5" x14ac:dyDescent="0.2">
      <c r="A73" s="2">
        <v>72</v>
      </c>
      <c r="B73" s="5" t="s">
        <v>373</v>
      </c>
      <c r="C73" s="3">
        <v>47260.169491525427</v>
      </c>
    </row>
    <row r="74" spans="1:3" ht="25.5" x14ac:dyDescent="0.2">
      <c r="A74" s="2">
        <v>73</v>
      </c>
      <c r="B74" s="5" t="s">
        <v>486</v>
      </c>
      <c r="C74" s="3">
        <v>108527.96610169492</v>
      </c>
    </row>
    <row r="75" spans="1:3" ht="25.5" x14ac:dyDescent="0.2">
      <c r="A75" s="2">
        <v>74</v>
      </c>
      <c r="B75" s="5" t="s">
        <v>188</v>
      </c>
      <c r="C75" s="3">
        <v>48382.203389830509</v>
      </c>
    </row>
    <row r="76" spans="1:3" ht="25.5" x14ac:dyDescent="0.2">
      <c r="A76" s="2">
        <v>75</v>
      </c>
      <c r="B76" s="5" t="s">
        <v>133</v>
      </c>
      <c r="C76" s="3">
        <v>61064.406779661018</v>
      </c>
    </row>
    <row r="77" spans="1:3" ht="25.5" x14ac:dyDescent="0.2">
      <c r="A77" s="2">
        <v>76</v>
      </c>
      <c r="B77" s="5" t="s">
        <v>698</v>
      </c>
      <c r="C77" s="3">
        <v>52801.694915254237</v>
      </c>
    </row>
    <row r="78" spans="1:3" ht="25.5" x14ac:dyDescent="0.2">
      <c r="A78" s="2">
        <v>77</v>
      </c>
      <c r="B78" s="5" t="s">
        <v>699</v>
      </c>
      <c r="C78" s="3">
        <v>50761.864406779663</v>
      </c>
    </row>
    <row r="79" spans="1:3" ht="25.5" x14ac:dyDescent="0.2">
      <c r="A79" s="2">
        <v>78</v>
      </c>
      <c r="B79" s="5" t="s">
        <v>141</v>
      </c>
      <c r="C79" s="3">
        <v>61607.627118644072</v>
      </c>
    </row>
    <row r="80" spans="1:3" ht="25.5" x14ac:dyDescent="0.2">
      <c r="A80" s="2">
        <v>79</v>
      </c>
      <c r="B80" s="5" t="s">
        <v>455</v>
      </c>
      <c r="C80" s="3">
        <v>51425.423728813563</v>
      </c>
    </row>
    <row r="81" spans="1:3" ht="25.5" x14ac:dyDescent="0.2">
      <c r="A81" s="2">
        <v>80</v>
      </c>
      <c r="B81" s="5" t="s">
        <v>456</v>
      </c>
      <c r="C81" s="3">
        <v>51425.423728813563</v>
      </c>
    </row>
    <row r="82" spans="1:3" ht="25.5" x14ac:dyDescent="0.2">
      <c r="A82" s="2">
        <v>81</v>
      </c>
      <c r="B82" s="5" t="s">
        <v>529</v>
      </c>
      <c r="C82" s="3">
        <v>45475.423728813563</v>
      </c>
    </row>
    <row r="83" spans="1:3" ht="25.5" x14ac:dyDescent="0.2">
      <c r="A83" s="2">
        <v>82</v>
      </c>
      <c r="B83" s="5" t="s">
        <v>487</v>
      </c>
      <c r="C83" s="3">
        <v>58514.406779661018</v>
      </c>
    </row>
    <row r="84" spans="1:3" ht="25.5" x14ac:dyDescent="0.2">
      <c r="A84" s="2">
        <v>83</v>
      </c>
      <c r="B84" s="5" t="s">
        <v>752</v>
      </c>
      <c r="C84" s="3">
        <v>57715.254237288136</v>
      </c>
    </row>
    <row r="85" spans="1:3" ht="25.5" x14ac:dyDescent="0.2">
      <c r="A85" s="2">
        <v>84</v>
      </c>
      <c r="B85" s="5" t="s">
        <v>504</v>
      </c>
      <c r="C85" s="3">
        <v>57154.237288135599</v>
      </c>
    </row>
    <row r="86" spans="1:3" ht="25.5" x14ac:dyDescent="0.2">
      <c r="A86" s="2">
        <v>85</v>
      </c>
      <c r="B86" s="5" t="s">
        <v>450</v>
      </c>
      <c r="C86" s="3">
        <v>55148.305084745763</v>
      </c>
    </row>
    <row r="87" spans="1:3" ht="25.5" x14ac:dyDescent="0.2">
      <c r="A87" s="2">
        <v>86</v>
      </c>
      <c r="B87" s="5" t="s">
        <v>457</v>
      </c>
      <c r="C87" s="3">
        <v>53720.338983050853</v>
      </c>
    </row>
    <row r="88" spans="1:3" ht="25.5" x14ac:dyDescent="0.2">
      <c r="A88" s="2">
        <v>87</v>
      </c>
      <c r="B88" s="5" t="s">
        <v>189</v>
      </c>
      <c r="C88" s="3">
        <v>55505.084745762717</v>
      </c>
    </row>
    <row r="89" spans="1:3" ht="25.5" x14ac:dyDescent="0.2">
      <c r="A89" s="2">
        <v>88</v>
      </c>
      <c r="B89" s="5" t="s">
        <v>679</v>
      </c>
      <c r="C89" s="3">
        <v>58276.271186440681</v>
      </c>
    </row>
    <row r="90" spans="1:3" ht="25.5" x14ac:dyDescent="0.2">
      <c r="A90" s="2">
        <v>89</v>
      </c>
      <c r="B90" s="5" t="s">
        <v>680</v>
      </c>
      <c r="C90" s="3">
        <v>58276.271186440681</v>
      </c>
    </row>
    <row r="91" spans="1:3" ht="25.5" x14ac:dyDescent="0.2">
      <c r="A91" s="2">
        <v>90</v>
      </c>
      <c r="B91" s="5" t="s">
        <v>753</v>
      </c>
      <c r="C91" s="3">
        <v>60723.728813559326</v>
      </c>
    </row>
    <row r="92" spans="1:3" ht="25.5" x14ac:dyDescent="0.2">
      <c r="A92" s="2">
        <v>91</v>
      </c>
      <c r="B92" s="5" t="s">
        <v>782</v>
      </c>
      <c r="C92" s="3">
        <v>59295.762711864409</v>
      </c>
    </row>
    <row r="93" spans="1:3" ht="25.5" x14ac:dyDescent="0.2">
      <c r="A93" s="2">
        <v>92</v>
      </c>
      <c r="B93" s="5" t="s">
        <v>93</v>
      </c>
      <c r="C93" s="3">
        <v>47498.305084745763</v>
      </c>
    </row>
    <row r="94" spans="1:3" ht="25.5" x14ac:dyDescent="0.2">
      <c r="A94" s="2">
        <v>93</v>
      </c>
      <c r="B94" s="5" t="s">
        <v>479</v>
      </c>
      <c r="C94" s="3">
        <v>60995.762711864409</v>
      </c>
    </row>
    <row r="95" spans="1:3" ht="25.5" x14ac:dyDescent="0.2">
      <c r="A95" s="2">
        <v>94</v>
      </c>
      <c r="B95" s="5" t="s">
        <v>505</v>
      </c>
      <c r="C95" s="3">
        <v>61862.711864406781</v>
      </c>
    </row>
    <row r="96" spans="1:3" ht="25.5" x14ac:dyDescent="0.2">
      <c r="A96" s="2">
        <v>95</v>
      </c>
      <c r="B96" s="5" t="s">
        <v>79</v>
      </c>
      <c r="C96" s="3">
        <v>48161.016949152545</v>
      </c>
    </row>
    <row r="97" spans="1:3" ht="25.5" x14ac:dyDescent="0.2">
      <c r="A97" s="2">
        <v>96</v>
      </c>
      <c r="B97" s="5" t="s">
        <v>80</v>
      </c>
      <c r="C97" s="3">
        <v>48177.966101694918</v>
      </c>
    </row>
    <row r="98" spans="1:3" ht="25.5" x14ac:dyDescent="0.2">
      <c r="A98" s="2">
        <v>97</v>
      </c>
      <c r="B98" s="5" t="s">
        <v>377</v>
      </c>
      <c r="C98" s="3">
        <v>59822.881355932208</v>
      </c>
    </row>
    <row r="99" spans="1:3" ht="25.5" x14ac:dyDescent="0.2">
      <c r="A99" s="2">
        <v>98</v>
      </c>
      <c r="B99" s="5" t="s">
        <v>19</v>
      </c>
      <c r="C99" s="3">
        <v>57646.610169491527</v>
      </c>
    </row>
    <row r="100" spans="1:3" ht="25.5" x14ac:dyDescent="0.2">
      <c r="A100" s="2">
        <v>99</v>
      </c>
      <c r="B100" s="5" t="s">
        <v>597</v>
      </c>
      <c r="C100" s="3">
        <v>50660.169491525427</v>
      </c>
    </row>
    <row r="101" spans="1:3" ht="25.5" x14ac:dyDescent="0.2">
      <c r="A101" s="2">
        <v>100</v>
      </c>
      <c r="B101" s="5" t="s">
        <v>598</v>
      </c>
      <c r="C101" s="3">
        <v>51305.932203389835</v>
      </c>
    </row>
    <row r="102" spans="1:3" ht="25.5" x14ac:dyDescent="0.2">
      <c r="A102" s="2">
        <v>101</v>
      </c>
      <c r="B102" s="5" t="s">
        <v>56</v>
      </c>
      <c r="C102" s="3">
        <v>76211.016949152545</v>
      </c>
    </row>
    <row r="103" spans="1:3" ht="25.5" x14ac:dyDescent="0.2">
      <c r="A103" s="2">
        <v>102</v>
      </c>
      <c r="B103" s="5" t="s">
        <v>94</v>
      </c>
      <c r="C103" s="3">
        <v>49164.406779661018</v>
      </c>
    </row>
    <row r="104" spans="1:3" ht="25.5" x14ac:dyDescent="0.2">
      <c r="A104" s="2">
        <v>103</v>
      </c>
      <c r="B104" s="5" t="s">
        <v>681</v>
      </c>
      <c r="C104" s="3">
        <v>61098.305084745763</v>
      </c>
    </row>
    <row r="105" spans="1:3" ht="25.5" x14ac:dyDescent="0.2">
      <c r="A105" s="2">
        <v>104</v>
      </c>
      <c r="B105" s="5" t="s">
        <v>682</v>
      </c>
      <c r="C105" s="3">
        <v>61081.355932203391</v>
      </c>
    </row>
    <row r="106" spans="1:3" ht="25.5" x14ac:dyDescent="0.2">
      <c r="A106" s="2">
        <v>105</v>
      </c>
      <c r="B106" s="5" t="s">
        <v>68</v>
      </c>
      <c r="C106" s="3">
        <v>53090.677966101699</v>
      </c>
    </row>
    <row r="107" spans="1:3" ht="25.5" x14ac:dyDescent="0.2">
      <c r="A107" s="2">
        <v>106</v>
      </c>
      <c r="B107" s="5" t="s">
        <v>724</v>
      </c>
      <c r="C107" s="3">
        <v>60061.016949152545</v>
      </c>
    </row>
    <row r="108" spans="1:3" ht="25.5" x14ac:dyDescent="0.2">
      <c r="A108" s="2">
        <v>107</v>
      </c>
      <c r="B108" s="5" t="s">
        <v>301</v>
      </c>
      <c r="C108" s="3">
        <v>59261.864406779663</v>
      </c>
    </row>
    <row r="109" spans="1:3" ht="25.5" x14ac:dyDescent="0.2">
      <c r="A109" s="2">
        <v>108</v>
      </c>
      <c r="B109" s="5" t="s">
        <v>300</v>
      </c>
      <c r="C109" s="3">
        <v>59261.864406779663</v>
      </c>
    </row>
    <row r="110" spans="1:3" ht="25.5" x14ac:dyDescent="0.2">
      <c r="A110" s="2">
        <v>109</v>
      </c>
      <c r="B110" s="5" t="s">
        <v>747</v>
      </c>
      <c r="C110" s="3">
        <v>65262.711864406781</v>
      </c>
    </row>
    <row r="111" spans="1:3" ht="25.5" x14ac:dyDescent="0.2">
      <c r="A111" s="2">
        <v>110</v>
      </c>
      <c r="B111" s="5" t="s">
        <v>46</v>
      </c>
      <c r="C111" s="3">
        <v>71161.86440677967</v>
      </c>
    </row>
    <row r="112" spans="1:3" ht="25.5" x14ac:dyDescent="0.2">
      <c r="A112" s="2">
        <v>111</v>
      </c>
      <c r="B112" s="5" t="s">
        <v>473</v>
      </c>
      <c r="C112" s="3">
        <v>65076.271186440681</v>
      </c>
    </row>
    <row r="113" spans="1:3" ht="25.5" x14ac:dyDescent="0.2">
      <c r="A113" s="2">
        <v>112</v>
      </c>
      <c r="B113" s="5" t="s">
        <v>474</v>
      </c>
      <c r="C113" s="3">
        <v>74629.661016949161</v>
      </c>
    </row>
    <row r="114" spans="1:3" ht="25.5" x14ac:dyDescent="0.2">
      <c r="A114" s="2">
        <v>113</v>
      </c>
      <c r="B114" s="5" t="s">
        <v>378</v>
      </c>
      <c r="C114" s="3">
        <v>67082.203389830509</v>
      </c>
    </row>
    <row r="115" spans="1:3" ht="25.5" x14ac:dyDescent="0.2">
      <c r="A115" s="2">
        <v>114</v>
      </c>
      <c r="B115" s="5" t="s">
        <v>197</v>
      </c>
      <c r="C115" s="3">
        <v>60077.966101694918</v>
      </c>
    </row>
    <row r="116" spans="1:3" ht="25.5" x14ac:dyDescent="0.2">
      <c r="A116" s="2">
        <v>115</v>
      </c>
      <c r="B116" s="5" t="s">
        <v>198</v>
      </c>
      <c r="C116" s="3">
        <v>60077.966101694918</v>
      </c>
    </row>
    <row r="117" spans="1:3" ht="25.5" x14ac:dyDescent="0.2">
      <c r="A117" s="2">
        <v>116</v>
      </c>
      <c r="B117" s="5" t="s">
        <v>69</v>
      </c>
      <c r="C117" s="3">
        <v>55368.644067796617</v>
      </c>
    </row>
    <row r="118" spans="1:3" ht="25.5" x14ac:dyDescent="0.2">
      <c r="A118" s="2">
        <v>117</v>
      </c>
      <c r="B118" s="5" t="s">
        <v>599</v>
      </c>
      <c r="C118" s="3">
        <v>54161.864406779663</v>
      </c>
    </row>
    <row r="119" spans="1:3" ht="25.5" x14ac:dyDescent="0.2">
      <c r="A119" s="2">
        <v>118</v>
      </c>
      <c r="B119" s="5" t="s">
        <v>600</v>
      </c>
      <c r="C119" s="3">
        <v>54161.864406779663</v>
      </c>
    </row>
    <row r="120" spans="1:3" ht="25.5" x14ac:dyDescent="0.2">
      <c r="A120" s="2">
        <v>119</v>
      </c>
      <c r="B120" s="5" t="s">
        <v>302</v>
      </c>
      <c r="C120" s="3">
        <v>64395.762711864409</v>
      </c>
    </row>
    <row r="121" spans="1:3" ht="25.5" x14ac:dyDescent="0.2">
      <c r="A121" s="2">
        <v>120</v>
      </c>
      <c r="B121" s="5" t="s">
        <v>303</v>
      </c>
      <c r="C121" s="3">
        <v>64412.711864406781</v>
      </c>
    </row>
    <row r="122" spans="1:3" ht="25.5" x14ac:dyDescent="0.2">
      <c r="A122" s="2">
        <v>121</v>
      </c>
      <c r="B122" s="5" t="s">
        <v>725</v>
      </c>
      <c r="C122" s="3">
        <v>64157.627118644072</v>
      </c>
    </row>
    <row r="123" spans="1:3" ht="25.5" x14ac:dyDescent="0.2">
      <c r="A123" s="2">
        <v>122</v>
      </c>
      <c r="B123" s="5" t="s">
        <v>295</v>
      </c>
      <c r="C123" s="3">
        <v>62066.949152542373</v>
      </c>
    </row>
    <row r="124" spans="1:3" ht="25.5" x14ac:dyDescent="0.2">
      <c r="A124" s="2">
        <v>123</v>
      </c>
      <c r="B124" s="5" t="s">
        <v>513</v>
      </c>
      <c r="C124" s="3">
        <v>67150</v>
      </c>
    </row>
    <row r="125" spans="1:3" ht="25.5" x14ac:dyDescent="0.2">
      <c r="A125" s="2">
        <v>124</v>
      </c>
      <c r="B125" s="5" t="s">
        <v>40</v>
      </c>
      <c r="C125" s="3">
        <v>63766.949152542373</v>
      </c>
    </row>
    <row r="126" spans="1:3" ht="25.5" x14ac:dyDescent="0.2">
      <c r="A126" s="2">
        <v>125</v>
      </c>
      <c r="B126" s="5" t="s">
        <v>545</v>
      </c>
      <c r="C126" s="3">
        <v>59160.169491525427</v>
      </c>
    </row>
    <row r="127" spans="1:3" ht="25.5" x14ac:dyDescent="0.2">
      <c r="A127" s="2">
        <v>126</v>
      </c>
      <c r="B127" s="5" t="s">
        <v>544</v>
      </c>
      <c r="C127" s="3">
        <v>59143.220338983054</v>
      </c>
    </row>
    <row r="128" spans="1:3" ht="25.5" x14ac:dyDescent="0.2">
      <c r="A128" s="2">
        <v>127</v>
      </c>
      <c r="B128" s="5" t="s">
        <v>190</v>
      </c>
      <c r="C128" s="3">
        <v>63325.423728813563</v>
      </c>
    </row>
    <row r="129" spans="1:3" ht="25.5" x14ac:dyDescent="0.2">
      <c r="A129" s="2">
        <v>128</v>
      </c>
      <c r="B129" s="5" t="s">
        <v>14</v>
      </c>
      <c r="C129" s="3">
        <v>80461.016949152545</v>
      </c>
    </row>
    <row r="130" spans="1:3" ht="25.5" x14ac:dyDescent="0.2">
      <c r="A130" s="2">
        <v>129</v>
      </c>
      <c r="B130" s="5" t="s">
        <v>2</v>
      </c>
      <c r="C130" s="3">
        <v>83844.067796610179</v>
      </c>
    </row>
    <row r="131" spans="1:3" ht="25.5" x14ac:dyDescent="0.2">
      <c r="A131" s="2">
        <v>130</v>
      </c>
      <c r="B131" s="5" t="s">
        <v>514</v>
      </c>
      <c r="C131" s="3">
        <v>67643.220338983054</v>
      </c>
    </row>
    <row r="132" spans="1:3" ht="25.5" x14ac:dyDescent="0.2">
      <c r="A132" s="2">
        <v>131</v>
      </c>
      <c r="B132" s="5" t="s">
        <v>199</v>
      </c>
      <c r="C132" s="3">
        <v>64939.830508474581</v>
      </c>
    </row>
    <row r="133" spans="1:3" ht="25.5" x14ac:dyDescent="0.2">
      <c r="A133" s="2">
        <v>132</v>
      </c>
      <c r="B133" s="5" t="s">
        <v>200</v>
      </c>
      <c r="C133" s="3">
        <v>64939.830508474581</v>
      </c>
    </row>
    <row r="134" spans="1:3" ht="25.5" x14ac:dyDescent="0.2">
      <c r="A134" s="2">
        <v>133</v>
      </c>
      <c r="B134" s="5" t="s">
        <v>494</v>
      </c>
      <c r="C134" s="3">
        <v>70957.627118644072</v>
      </c>
    </row>
    <row r="135" spans="1:3" ht="25.5" x14ac:dyDescent="0.2">
      <c r="A135" s="2">
        <v>134</v>
      </c>
      <c r="B135" s="5" t="s">
        <v>20</v>
      </c>
      <c r="C135" s="3">
        <v>80937.288135593219</v>
      </c>
    </row>
    <row r="136" spans="1:3" ht="25.5" x14ac:dyDescent="0.2">
      <c r="A136" s="2">
        <v>135</v>
      </c>
      <c r="B136" s="5" t="s">
        <v>142</v>
      </c>
      <c r="C136" s="3">
        <v>77826.271186440688</v>
      </c>
    </row>
    <row r="137" spans="1:3" ht="25.5" x14ac:dyDescent="0.2">
      <c r="A137" s="2">
        <v>136</v>
      </c>
      <c r="B137" s="5" t="s">
        <v>95</v>
      </c>
      <c r="C137" s="3">
        <v>57289.830508474581</v>
      </c>
    </row>
    <row r="138" spans="1:3" ht="25.5" x14ac:dyDescent="0.2">
      <c r="A138" s="2">
        <v>137</v>
      </c>
      <c r="B138" s="5" t="s">
        <v>96</v>
      </c>
      <c r="C138" s="3">
        <v>57289.830508474581</v>
      </c>
    </row>
    <row r="139" spans="1:3" ht="25.5" x14ac:dyDescent="0.2">
      <c r="A139" s="2">
        <v>138</v>
      </c>
      <c r="B139" s="5" t="s">
        <v>793</v>
      </c>
      <c r="C139" s="3">
        <v>84251.694915254237</v>
      </c>
    </row>
    <row r="140" spans="1:3" ht="25.5" x14ac:dyDescent="0.2">
      <c r="A140" s="2">
        <v>139</v>
      </c>
      <c r="B140" s="5" t="s">
        <v>394</v>
      </c>
      <c r="C140" s="3">
        <v>71298.305084745763</v>
      </c>
    </row>
    <row r="141" spans="1:3" ht="25.5" x14ac:dyDescent="0.2">
      <c r="A141" s="2">
        <v>140</v>
      </c>
      <c r="B141" s="5" t="s">
        <v>110</v>
      </c>
      <c r="C141" s="3">
        <v>57698.305084745763</v>
      </c>
    </row>
    <row r="142" spans="1:3" ht="25.5" x14ac:dyDescent="0.2">
      <c r="A142" s="2">
        <v>141</v>
      </c>
      <c r="B142" s="5" t="s">
        <v>546</v>
      </c>
      <c r="C142" s="3">
        <v>62423.728813559326</v>
      </c>
    </row>
    <row r="143" spans="1:3" ht="25.5" x14ac:dyDescent="0.2">
      <c r="A143" s="2">
        <v>142</v>
      </c>
      <c r="B143" s="5" t="s">
        <v>547</v>
      </c>
      <c r="C143" s="3">
        <v>62372.881355932208</v>
      </c>
    </row>
    <row r="144" spans="1:3" ht="25.5" x14ac:dyDescent="0.2">
      <c r="A144" s="2">
        <v>143</v>
      </c>
      <c r="B144" s="5" t="s">
        <v>641</v>
      </c>
      <c r="C144" s="3">
        <v>61999.152542372882</v>
      </c>
    </row>
    <row r="145" spans="1:3" ht="25.5" x14ac:dyDescent="0.2">
      <c r="A145" s="2">
        <v>144</v>
      </c>
      <c r="B145" s="5" t="s">
        <v>495</v>
      </c>
      <c r="C145" s="3">
        <v>74698.305084745763</v>
      </c>
    </row>
    <row r="146" spans="1:3" ht="27" customHeight="1" x14ac:dyDescent="0.2">
      <c r="A146" s="2">
        <v>145</v>
      </c>
      <c r="B146" s="5" t="s">
        <v>763</v>
      </c>
      <c r="C146" s="3">
        <v>73253.389830508473</v>
      </c>
    </row>
    <row r="147" spans="1:3" ht="25.5" x14ac:dyDescent="0.2">
      <c r="A147" s="2">
        <v>146</v>
      </c>
      <c r="B147" s="5" t="s">
        <v>81</v>
      </c>
      <c r="C147" s="3">
        <v>62543.220338983054</v>
      </c>
    </row>
    <row r="148" spans="1:3" ht="25.5" x14ac:dyDescent="0.2">
      <c r="A148" s="2">
        <v>147</v>
      </c>
      <c r="B148" s="5" t="s">
        <v>191</v>
      </c>
      <c r="C148" s="3">
        <v>67150</v>
      </c>
    </row>
    <row r="149" spans="1:3" ht="25.5" x14ac:dyDescent="0.2">
      <c r="A149" s="2">
        <v>148</v>
      </c>
      <c r="B149" s="5" t="s">
        <v>322</v>
      </c>
      <c r="C149" s="3">
        <v>72300.847457627126</v>
      </c>
    </row>
    <row r="150" spans="1:3" ht="25.5" x14ac:dyDescent="0.2">
      <c r="A150" s="2">
        <v>149</v>
      </c>
      <c r="B150" s="5" t="s">
        <v>323</v>
      </c>
      <c r="C150" s="3">
        <v>72045.762711864416</v>
      </c>
    </row>
    <row r="151" spans="1:3" ht="25.5" x14ac:dyDescent="0.2">
      <c r="A151" s="2">
        <v>150</v>
      </c>
      <c r="B151" s="5" t="s">
        <v>700</v>
      </c>
      <c r="C151" s="3">
        <v>74188.135593220344</v>
      </c>
    </row>
    <row r="152" spans="1:3" ht="25.5" x14ac:dyDescent="0.2">
      <c r="A152" s="2">
        <v>151</v>
      </c>
      <c r="B152" s="5" t="s">
        <v>701</v>
      </c>
      <c r="C152" s="3">
        <v>74188.135593220344</v>
      </c>
    </row>
    <row r="153" spans="1:3" ht="25.5" x14ac:dyDescent="0.2">
      <c r="A153" s="2">
        <v>152</v>
      </c>
      <c r="B153" s="5" t="s">
        <v>530</v>
      </c>
      <c r="C153" s="3">
        <v>67846.610169491527</v>
      </c>
    </row>
    <row r="154" spans="1:3" ht="25.5" x14ac:dyDescent="0.2">
      <c r="A154" s="2">
        <v>153</v>
      </c>
      <c r="B154" s="5" t="s">
        <v>442</v>
      </c>
      <c r="C154" s="3">
        <v>75650</v>
      </c>
    </row>
    <row r="155" spans="1:3" ht="25.5" x14ac:dyDescent="0.2">
      <c r="A155" s="2">
        <v>154</v>
      </c>
      <c r="B155" s="5" t="s">
        <v>82</v>
      </c>
      <c r="C155" s="3">
        <v>64277.118644067799</v>
      </c>
    </row>
    <row r="156" spans="1:3" ht="25.5" x14ac:dyDescent="0.2">
      <c r="A156" s="2">
        <v>155</v>
      </c>
      <c r="B156" s="5" t="s">
        <v>83</v>
      </c>
      <c r="C156" s="3">
        <v>64294.067796610172</v>
      </c>
    </row>
    <row r="157" spans="1:3" ht="27" customHeight="1" x14ac:dyDescent="0.2">
      <c r="A157" s="2">
        <v>156</v>
      </c>
      <c r="B157" s="5" t="s">
        <v>764</v>
      </c>
      <c r="C157" s="3">
        <v>73253.389830508473</v>
      </c>
    </row>
    <row r="158" spans="1:3" ht="25.5" x14ac:dyDescent="0.2">
      <c r="A158" s="2">
        <v>157</v>
      </c>
      <c r="B158" s="5" t="s">
        <v>466</v>
      </c>
      <c r="C158" s="3">
        <v>77350</v>
      </c>
    </row>
    <row r="159" spans="1:3" ht="25.5" x14ac:dyDescent="0.2">
      <c r="A159" s="2">
        <v>158</v>
      </c>
      <c r="B159" s="5" t="s">
        <v>395</v>
      </c>
      <c r="C159" s="3">
        <v>76109.322033898308</v>
      </c>
    </row>
    <row r="160" spans="1:3" ht="25.5" x14ac:dyDescent="0.2">
      <c r="A160" s="2">
        <v>159</v>
      </c>
      <c r="B160" s="5" t="s">
        <v>235</v>
      </c>
      <c r="C160" s="3">
        <v>73711.86440677967</v>
      </c>
    </row>
    <row r="161" spans="1:3" ht="25.5" x14ac:dyDescent="0.2">
      <c r="A161" s="2">
        <v>160</v>
      </c>
      <c r="B161" s="5" t="s">
        <v>236</v>
      </c>
      <c r="C161" s="3">
        <v>71790.677966101692</v>
      </c>
    </row>
    <row r="162" spans="1:3" ht="25.5" x14ac:dyDescent="0.2">
      <c r="A162" s="2">
        <v>161</v>
      </c>
      <c r="B162" s="5" t="s">
        <v>134</v>
      </c>
      <c r="C162" s="3">
        <v>84320.338983050853</v>
      </c>
    </row>
    <row r="163" spans="1:3" ht="25.5" x14ac:dyDescent="0.2">
      <c r="A163" s="2">
        <v>162</v>
      </c>
      <c r="B163" s="5" t="s">
        <v>642</v>
      </c>
      <c r="C163" s="3">
        <v>65161.016949152545</v>
      </c>
    </row>
    <row r="164" spans="1:3" ht="25.5" x14ac:dyDescent="0.2">
      <c r="A164" s="2">
        <v>163</v>
      </c>
      <c r="B164" s="5" t="s">
        <v>15</v>
      </c>
      <c r="C164" s="3">
        <v>100044.91525423729</v>
      </c>
    </row>
    <row r="165" spans="1:3" ht="25.5" x14ac:dyDescent="0.2">
      <c r="A165" s="2">
        <v>164</v>
      </c>
      <c r="B165" s="5" t="s">
        <v>445</v>
      </c>
      <c r="C165" s="3">
        <v>77706.779661016946</v>
      </c>
    </row>
    <row r="166" spans="1:3" ht="25.5" x14ac:dyDescent="0.2">
      <c r="A166" s="2">
        <v>165</v>
      </c>
      <c r="B166" s="5" t="s">
        <v>379</v>
      </c>
      <c r="C166" s="3">
        <v>78761.016949152545</v>
      </c>
    </row>
    <row r="167" spans="1:3" ht="25.5" x14ac:dyDescent="0.2">
      <c r="A167" s="2">
        <v>166</v>
      </c>
      <c r="B167" s="5" t="s">
        <v>57</v>
      </c>
      <c r="C167" s="3">
        <v>97477.966101694925</v>
      </c>
    </row>
    <row r="168" spans="1:3" ht="25.5" x14ac:dyDescent="0.2">
      <c r="A168" s="2">
        <v>167</v>
      </c>
      <c r="B168" s="5" t="s">
        <v>451</v>
      </c>
      <c r="C168" s="3">
        <v>78845.762711864416</v>
      </c>
    </row>
    <row r="169" spans="1:3" ht="25.5" x14ac:dyDescent="0.2">
      <c r="A169" s="2">
        <v>168</v>
      </c>
      <c r="B169" s="5" t="s">
        <v>469</v>
      </c>
      <c r="C169" s="3">
        <v>79475.423728813563</v>
      </c>
    </row>
    <row r="170" spans="1:3" ht="25.5" x14ac:dyDescent="0.2">
      <c r="A170" s="2">
        <v>169</v>
      </c>
      <c r="B170" s="5" t="s">
        <v>531</v>
      </c>
      <c r="C170" s="3">
        <v>73542.372881355943</v>
      </c>
    </row>
    <row r="171" spans="1:3" ht="25.5" x14ac:dyDescent="0.2">
      <c r="A171" s="2">
        <v>170</v>
      </c>
      <c r="B171" s="5" t="s">
        <v>237</v>
      </c>
      <c r="C171" s="3">
        <v>77911.016949152545</v>
      </c>
    </row>
    <row r="172" spans="1:3" ht="25.5" x14ac:dyDescent="0.2">
      <c r="A172" s="2">
        <v>171</v>
      </c>
      <c r="B172" s="5" t="s">
        <v>304</v>
      </c>
      <c r="C172" s="3">
        <v>79492.372881355943</v>
      </c>
    </row>
    <row r="173" spans="1:3" ht="25.5" x14ac:dyDescent="0.2">
      <c r="A173" s="2">
        <v>172</v>
      </c>
      <c r="B173" s="5" t="s">
        <v>305</v>
      </c>
      <c r="C173" s="3">
        <v>79457.627118644072</v>
      </c>
    </row>
    <row r="174" spans="1:3" ht="25.5" x14ac:dyDescent="0.2">
      <c r="A174" s="2">
        <v>173</v>
      </c>
      <c r="B174" s="5" t="s">
        <v>488</v>
      </c>
      <c r="C174" s="3">
        <v>86495.762711864416</v>
      </c>
    </row>
    <row r="175" spans="1:3" ht="25.5" x14ac:dyDescent="0.2">
      <c r="A175" s="2">
        <v>174</v>
      </c>
      <c r="B175" s="5" t="s">
        <v>111</v>
      </c>
      <c r="C175" s="3">
        <v>67166.94915254238</v>
      </c>
    </row>
    <row r="176" spans="1:3" ht="25.5" x14ac:dyDescent="0.2">
      <c r="A176" s="2">
        <v>175</v>
      </c>
      <c r="B176" s="5" t="s">
        <v>421</v>
      </c>
      <c r="C176" s="3">
        <v>82755.932203389835</v>
      </c>
    </row>
    <row r="177" spans="1:3" ht="25.5" x14ac:dyDescent="0.2">
      <c r="A177" s="2">
        <v>176</v>
      </c>
      <c r="B177" s="5" t="s">
        <v>380</v>
      </c>
      <c r="C177" s="3">
        <v>83945.762711864416</v>
      </c>
    </row>
    <row r="178" spans="1:3" ht="25.5" x14ac:dyDescent="0.2">
      <c r="A178" s="2">
        <v>177</v>
      </c>
      <c r="B178" s="5" t="s">
        <v>201</v>
      </c>
      <c r="C178" s="3">
        <v>80750</v>
      </c>
    </row>
    <row r="179" spans="1:3" ht="25.5" x14ac:dyDescent="0.2">
      <c r="A179" s="2">
        <v>178</v>
      </c>
      <c r="B179" s="5" t="s">
        <v>202</v>
      </c>
      <c r="C179" s="3">
        <v>81072.881355932201</v>
      </c>
    </row>
    <row r="180" spans="1:3" ht="25.5" x14ac:dyDescent="0.2">
      <c r="A180" s="2">
        <v>179</v>
      </c>
      <c r="B180" s="5" t="s">
        <v>70</v>
      </c>
      <c r="C180" s="3">
        <v>102561.01694915254</v>
      </c>
    </row>
    <row r="181" spans="1:3" ht="25.5" x14ac:dyDescent="0.2">
      <c r="A181" s="2">
        <v>180</v>
      </c>
      <c r="B181" s="5" t="s">
        <v>602</v>
      </c>
      <c r="C181" s="3">
        <v>75055.08474576271</v>
      </c>
    </row>
    <row r="182" spans="1:3" ht="25.5" x14ac:dyDescent="0.2">
      <c r="A182" s="2">
        <v>181</v>
      </c>
      <c r="B182" s="5" t="s">
        <v>601</v>
      </c>
      <c r="C182" s="3">
        <v>76075.423728813563</v>
      </c>
    </row>
    <row r="183" spans="1:3" ht="25.5" x14ac:dyDescent="0.2">
      <c r="A183" s="2">
        <v>182</v>
      </c>
      <c r="B183" s="5" t="s">
        <v>506</v>
      </c>
      <c r="C183" s="3">
        <v>86887.288135593219</v>
      </c>
    </row>
    <row r="184" spans="1:3" ht="25.5" x14ac:dyDescent="0.2">
      <c r="A184" s="2">
        <v>183</v>
      </c>
      <c r="B184" s="5" t="s">
        <v>480</v>
      </c>
      <c r="C184" s="3">
        <v>88127.966101694925</v>
      </c>
    </row>
    <row r="185" spans="1:3" ht="25.5" x14ac:dyDescent="0.2">
      <c r="A185" s="2">
        <v>184</v>
      </c>
      <c r="B185" s="5" t="s">
        <v>459</v>
      </c>
      <c r="C185" s="3">
        <v>79355.932203389835</v>
      </c>
    </row>
    <row r="186" spans="1:3" ht="25.5" x14ac:dyDescent="0.2">
      <c r="A186" s="2">
        <v>185</v>
      </c>
      <c r="B186" s="5" t="s">
        <v>458</v>
      </c>
      <c r="C186" s="3">
        <v>81600</v>
      </c>
    </row>
    <row r="187" spans="1:3" ht="25.5" x14ac:dyDescent="0.2">
      <c r="A187" s="2">
        <v>186</v>
      </c>
      <c r="B187" s="5" t="s">
        <v>754</v>
      </c>
      <c r="C187" s="3">
        <v>89403.389830508473</v>
      </c>
    </row>
    <row r="188" spans="1:3" ht="25.5" x14ac:dyDescent="0.2">
      <c r="A188" s="2">
        <v>187</v>
      </c>
      <c r="B188" s="5" t="s">
        <v>350</v>
      </c>
      <c r="C188" s="3">
        <v>81753.389830508473</v>
      </c>
    </row>
    <row r="189" spans="1:3" ht="25.5" x14ac:dyDescent="0.2">
      <c r="A189" s="2">
        <v>188</v>
      </c>
      <c r="B189" s="5" t="s">
        <v>422</v>
      </c>
      <c r="C189" s="3">
        <v>89165.254237288143</v>
      </c>
    </row>
    <row r="190" spans="1:3" ht="25.5" x14ac:dyDescent="0.2">
      <c r="A190" s="2">
        <v>189</v>
      </c>
      <c r="B190" s="5" t="s">
        <v>97</v>
      </c>
      <c r="C190" s="3">
        <v>75377.966101694925</v>
      </c>
    </row>
    <row r="191" spans="1:3" ht="25.5" x14ac:dyDescent="0.2">
      <c r="A191" s="2">
        <v>190</v>
      </c>
      <c r="B191" s="5" t="s">
        <v>152</v>
      </c>
      <c r="C191" s="3">
        <v>97035.593220338982</v>
      </c>
    </row>
    <row r="192" spans="1:3" ht="25.5" x14ac:dyDescent="0.2">
      <c r="A192" s="2">
        <v>191</v>
      </c>
      <c r="B192" s="5" t="s">
        <v>153</v>
      </c>
      <c r="C192" s="3">
        <v>97035.593220338982</v>
      </c>
    </row>
    <row r="193" spans="1:3" ht="25.5" x14ac:dyDescent="0.2">
      <c r="A193" s="2">
        <v>192</v>
      </c>
      <c r="B193" s="5" t="s">
        <v>306</v>
      </c>
      <c r="C193" s="3">
        <v>84065.254237288143</v>
      </c>
    </row>
    <row r="194" spans="1:3" ht="25.5" x14ac:dyDescent="0.2">
      <c r="A194" s="2">
        <v>193</v>
      </c>
      <c r="B194" s="5" t="s">
        <v>307</v>
      </c>
      <c r="C194" s="3">
        <v>84065.254237288143</v>
      </c>
    </row>
    <row r="195" spans="1:3" ht="25.5" x14ac:dyDescent="0.2">
      <c r="A195" s="2">
        <v>194</v>
      </c>
      <c r="B195" s="5" t="s">
        <v>783</v>
      </c>
      <c r="C195" s="3">
        <v>89368.644067796617</v>
      </c>
    </row>
    <row r="196" spans="1:3" ht="25.5" x14ac:dyDescent="0.2">
      <c r="A196" s="2">
        <v>195</v>
      </c>
      <c r="B196" s="5" t="s">
        <v>269</v>
      </c>
      <c r="C196" s="3">
        <v>84540.677966101706</v>
      </c>
    </row>
    <row r="197" spans="1:3" ht="25.5" x14ac:dyDescent="0.2">
      <c r="A197" s="2">
        <v>196</v>
      </c>
      <c r="B197" s="5" t="s">
        <v>683</v>
      </c>
      <c r="C197" s="3">
        <v>89981.355932203398</v>
      </c>
    </row>
    <row r="198" spans="1:3" ht="25.5" x14ac:dyDescent="0.2">
      <c r="A198" s="2">
        <v>197</v>
      </c>
      <c r="B198" s="5" t="s">
        <v>684</v>
      </c>
      <c r="C198" s="3">
        <v>89981.355932203398</v>
      </c>
    </row>
    <row r="199" spans="1:3" ht="25.5" x14ac:dyDescent="0.2">
      <c r="A199" s="2">
        <v>198</v>
      </c>
      <c r="B199" s="5" t="s">
        <v>203</v>
      </c>
      <c r="C199" s="3">
        <v>84829.661016949161</v>
      </c>
    </row>
    <row r="200" spans="1:3" ht="25.5" x14ac:dyDescent="0.2">
      <c r="A200" s="2">
        <v>199</v>
      </c>
      <c r="B200" s="5" t="s">
        <v>204</v>
      </c>
      <c r="C200" s="3">
        <v>84829.661016949161</v>
      </c>
    </row>
    <row r="201" spans="1:3" ht="25.5" x14ac:dyDescent="0.2">
      <c r="A201" s="2">
        <v>200</v>
      </c>
      <c r="B201" s="5" t="s">
        <v>481</v>
      </c>
      <c r="C201" s="3">
        <v>93755.08474576271</v>
      </c>
    </row>
    <row r="202" spans="1:3" ht="25.5" x14ac:dyDescent="0.2">
      <c r="A202" s="2">
        <v>201</v>
      </c>
      <c r="B202" s="5" t="s">
        <v>748</v>
      </c>
      <c r="C202" s="3">
        <v>91561.86440677967</v>
      </c>
    </row>
    <row r="203" spans="1:3" ht="25.5" x14ac:dyDescent="0.2">
      <c r="A203" s="2">
        <v>202</v>
      </c>
      <c r="B203" s="5" t="s">
        <v>604</v>
      </c>
      <c r="C203" s="3">
        <v>78896.610169491527</v>
      </c>
    </row>
    <row r="204" spans="1:3" ht="25.5" x14ac:dyDescent="0.2">
      <c r="A204" s="2">
        <v>203</v>
      </c>
      <c r="B204" s="5" t="s">
        <v>603</v>
      </c>
      <c r="C204" s="3">
        <v>78999.152542372889</v>
      </c>
    </row>
    <row r="205" spans="1:3" ht="25.5" x14ac:dyDescent="0.2">
      <c r="A205" s="2">
        <v>204</v>
      </c>
      <c r="B205" s="5" t="s">
        <v>154</v>
      </c>
      <c r="C205" s="3">
        <v>101371.18644067798</v>
      </c>
    </row>
    <row r="206" spans="1:3" ht="25.5" x14ac:dyDescent="0.2">
      <c r="A206" s="2">
        <v>205</v>
      </c>
      <c r="B206" s="5" t="s">
        <v>98</v>
      </c>
      <c r="C206" s="3">
        <v>77588.135593220344</v>
      </c>
    </row>
    <row r="207" spans="1:3" ht="25.5" x14ac:dyDescent="0.2">
      <c r="A207" s="2">
        <v>206</v>
      </c>
      <c r="B207" s="5" t="s">
        <v>99</v>
      </c>
      <c r="C207" s="3">
        <v>77588.135593220344</v>
      </c>
    </row>
    <row r="208" spans="1:3" ht="25.5" x14ac:dyDescent="0.2">
      <c r="A208" s="2">
        <v>207</v>
      </c>
      <c r="B208" s="5" t="s">
        <v>460</v>
      </c>
      <c r="C208" s="3">
        <v>86037.288135593219</v>
      </c>
    </row>
    <row r="209" spans="1:3" ht="25.5" x14ac:dyDescent="0.2">
      <c r="A209" s="2">
        <v>208</v>
      </c>
      <c r="B209" s="5" t="s">
        <v>296</v>
      </c>
      <c r="C209" s="3">
        <v>87957.627118644072</v>
      </c>
    </row>
    <row r="210" spans="1:3" ht="25.5" x14ac:dyDescent="0.2">
      <c r="A210" s="2">
        <v>209</v>
      </c>
      <c r="B210" s="5" t="s">
        <v>755</v>
      </c>
      <c r="C210" s="3">
        <v>95267.796610169491</v>
      </c>
    </row>
    <row r="211" spans="1:3" ht="25.5" x14ac:dyDescent="0.2">
      <c r="A211" s="2">
        <v>210</v>
      </c>
      <c r="B211" s="5" t="s">
        <v>726</v>
      </c>
      <c r="C211" s="3">
        <v>90201.694915254237</v>
      </c>
    </row>
    <row r="212" spans="1:3" ht="25.5" x14ac:dyDescent="0.2">
      <c r="A212" s="2">
        <v>211</v>
      </c>
      <c r="B212" s="5" t="s">
        <v>351</v>
      </c>
      <c r="C212" s="3">
        <v>89981.355932203398</v>
      </c>
    </row>
    <row r="213" spans="1:3" ht="25.5" x14ac:dyDescent="0.2">
      <c r="A213" s="2">
        <v>212</v>
      </c>
      <c r="B213" s="5" t="s">
        <v>784</v>
      </c>
      <c r="C213" s="3">
        <v>95064.406779661018</v>
      </c>
    </row>
    <row r="214" spans="1:3" ht="25.5" x14ac:dyDescent="0.2">
      <c r="A214" s="2">
        <v>213</v>
      </c>
      <c r="B214" s="5" t="s">
        <v>30</v>
      </c>
      <c r="C214" s="3">
        <v>88400</v>
      </c>
    </row>
    <row r="215" spans="1:3" ht="25.5" x14ac:dyDescent="0.2">
      <c r="A215" s="2">
        <v>214</v>
      </c>
      <c r="B215" s="5" t="s">
        <v>374</v>
      </c>
      <c r="C215" s="3">
        <v>97239.830508474581</v>
      </c>
    </row>
    <row r="216" spans="1:3" ht="25.5" x14ac:dyDescent="0.2">
      <c r="A216" s="2">
        <v>215</v>
      </c>
      <c r="B216" s="5" t="s">
        <v>192</v>
      </c>
      <c r="C216" s="3">
        <v>90116.94915254238</v>
      </c>
    </row>
    <row r="217" spans="1:3" ht="25.5" x14ac:dyDescent="0.2">
      <c r="A217" s="2">
        <v>216</v>
      </c>
      <c r="B217" s="5" t="s">
        <v>270</v>
      </c>
      <c r="C217" s="3">
        <v>89505.08474576271</v>
      </c>
    </row>
    <row r="218" spans="1:3" ht="25.5" x14ac:dyDescent="0.2">
      <c r="A218" s="2">
        <v>217</v>
      </c>
      <c r="B218" s="5" t="s">
        <v>685</v>
      </c>
      <c r="C218" s="3">
        <v>95607.627118644072</v>
      </c>
    </row>
    <row r="219" spans="1:3" ht="25.5" x14ac:dyDescent="0.2">
      <c r="A219" s="2">
        <v>218</v>
      </c>
      <c r="B219" s="5" t="s">
        <v>686</v>
      </c>
      <c r="C219" s="3">
        <v>90644.067796610179</v>
      </c>
    </row>
    <row r="220" spans="1:3" ht="25.5" x14ac:dyDescent="0.2">
      <c r="A220" s="2">
        <v>219</v>
      </c>
      <c r="B220" s="5" t="s">
        <v>816</v>
      </c>
      <c r="C220" s="3">
        <v>113288.13559322034</v>
      </c>
    </row>
    <row r="221" spans="1:3" ht="25.5" x14ac:dyDescent="0.2">
      <c r="A221" s="2">
        <v>220</v>
      </c>
      <c r="B221" s="5" t="s">
        <v>16</v>
      </c>
      <c r="C221" s="3">
        <v>113355.93220338984</v>
      </c>
    </row>
    <row r="222" spans="1:3" ht="25.5" x14ac:dyDescent="0.2">
      <c r="A222" s="2">
        <v>221</v>
      </c>
      <c r="B222" s="5" t="s">
        <v>297</v>
      </c>
      <c r="C222" s="3">
        <v>97035.593220338982</v>
      </c>
    </row>
    <row r="223" spans="1:3" ht="25.5" x14ac:dyDescent="0.2">
      <c r="A223" s="2">
        <v>222</v>
      </c>
      <c r="B223" s="5" t="s">
        <v>397</v>
      </c>
      <c r="C223" s="3">
        <v>97783.898305084746</v>
      </c>
    </row>
    <row r="224" spans="1:3" ht="25.5" x14ac:dyDescent="0.2">
      <c r="A224" s="2">
        <v>223</v>
      </c>
      <c r="B224" s="5" t="s">
        <v>396</v>
      </c>
      <c r="C224" s="3">
        <v>97783.898305084746</v>
      </c>
    </row>
    <row r="225" spans="1:3" ht="25.5" x14ac:dyDescent="0.2">
      <c r="A225" s="2">
        <v>224</v>
      </c>
      <c r="B225" s="5" t="s">
        <v>727</v>
      </c>
      <c r="C225" s="3">
        <v>95081.355932203398</v>
      </c>
    </row>
    <row r="226" spans="1:3" ht="25.5" x14ac:dyDescent="0.2">
      <c r="A226" s="2">
        <v>225</v>
      </c>
      <c r="B226" s="5" t="s">
        <v>17</v>
      </c>
      <c r="C226" s="3">
        <v>113933.89830508475</v>
      </c>
    </row>
    <row r="227" spans="1:3" ht="25.5" x14ac:dyDescent="0.2">
      <c r="A227" s="2">
        <v>226</v>
      </c>
      <c r="B227" s="5" t="s">
        <v>193</v>
      </c>
      <c r="C227" s="3">
        <v>95693.220338983054</v>
      </c>
    </row>
    <row r="228" spans="1:3" ht="25.5" x14ac:dyDescent="0.2">
      <c r="A228" s="2">
        <v>227</v>
      </c>
      <c r="B228" s="5" t="s">
        <v>549</v>
      </c>
      <c r="C228" s="3">
        <v>91935.593220338982</v>
      </c>
    </row>
    <row r="229" spans="1:3" ht="25.5" x14ac:dyDescent="0.2">
      <c r="A229" s="2">
        <v>228</v>
      </c>
      <c r="B229" s="5" t="s">
        <v>548</v>
      </c>
      <c r="C229" s="3">
        <v>91867.796610169491</v>
      </c>
    </row>
    <row r="230" spans="1:3" ht="25.5" x14ac:dyDescent="0.2">
      <c r="A230" s="2">
        <v>229</v>
      </c>
      <c r="B230" s="5" t="s">
        <v>399</v>
      </c>
      <c r="C230" s="3">
        <v>101166.94915254238</v>
      </c>
    </row>
    <row r="231" spans="1:3" ht="25.5" x14ac:dyDescent="0.2">
      <c r="A231" s="2">
        <v>230</v>
      </c>
      <c r="B231" s="5" t="s">
        <v>398</v>
      </c>
      <c r="C231" s="3">
        <v>102407.62711864407</v>
      </c>
    </row>
    <row r="232" spans="1:3" ht="25.5" x14ac:dyDescent="0.2">
      <c r="A232" s="2">
        <v>231</v>
      </c>
      <c r="B232" s="5" t="s">
        <v>84</v>
      </c>
      <c r="C232" s="3">
        <v>120275.42372881356</v>
      </c>
    </row>
    <row r="233" spans="1:3" ht="25.5" x14ac:dyDescent="0.2">
      <c r="A233" s="2">
        <v>232</v>
      </c>
      <c r="B233" s="5" t="s">
        <v>143</v>
      </c>
      <c r="C233" s="3">
        <v>110466.10169491525</v>
      </c>
    </row>
    <row r="234" spans="1:3" ht="25.5" x14ac:dyDescent="0.2">
      <c r="A234" s="2">
        <v>233</v>
      </c>
      <c r="B234" s="5" t="s">
        <v>135</v>
      </c>
      <c r="C234" s="3">
        <v>111792.37288135594</v>
      </c>
    </row>
    <row r="235" spans="1:3" ht="25.5" x14ac:dyDescent="0.2">
      <c r="A235" s="2">
        <v>234</v>
      </c>
      <c r="B235" s="5" t="s">
        <v>325</v>
      </c>
      <c r="C235" s="3">
        <v>95965.254237288143</v>
      </c>
    </row>
    <row r="236" spans="1:3" ht="25.5" x14ac:dyDescent="0.2">
      <c r="A236" s="2">
        <v>235</v>
      </c>
      <c r="B236" s="5" t="s">
        <v>324</v>
      </c>
      <c r="C236" s="3">
        <v>95965.254237288143</v>
      </c>
    </row>
    <row r="237" spans="1:3" ht="25.5" x14ac:dyDescent="0.2">
      <c r="A237" s="2">
        <v>236</v>
      </c>
      <c r="B237" s="5" t="s">
        <v>238</v>
      </c>
      <c r="C237" s="3">
        <v>99603.389830508473</v>
      </c>
    </row>
    <row r="238" spans="1:3" ht="25.5" x14ac:dyDescent="0.2">
      <c r="A238" s="2">
        <v>237</v>
      </c>
      <c r="B238" s="5" t="s">
        <v>239</v>
      </c>
      <c r="C238" s="3">
        <v>98770.338983050853</v>
      </c>
    </row>
    <row r="239" spans="1:3" ht="25.5" x14ac:dyDescent="0.2">
      <c r="A239" s="2">
        <v>238</v>
      </c>
      <c r="B239" s="5" t="s">
        <v>643</v>
      </c>
      <c r="C239" s="3">
        <v>92428.813559322036</v>
      </c>
    </row>
    <row r="240" spans="1:3" ht="25.5" x14ac:dyDescent="0.2">
      <c r="A240" s="2">
        <v>239</v>
      </c>
      <c r="B240" s="5" t="s">
        <v>532</v>
      </c>
      <c r="C240" s="3">
        <v>94775.423728813563</v>
      </c>
    </row>
    <row r="241" spans="1:3" ht="25.5" x14ac:dyDescent="0.2">
      <c r="A241" s="2">
        <v>240</v>
      </c>
      <c r="B241" s="5" t="s">
        <v>112</v>
      </c>
      <c r="C241" s="3">
        <v>88484.745762711871</v>
      </c>
    </row>
    <row r="242" spans="1:3" ht="25.5" x14ac:dyDescent="0.2">
      <c r="A242" s="2">
        <v>241</v>
      </c>
      <c r="B242" s="5" t="s">
        <v>168</v>
      </c>
      <c r="C242" s="3">
        <v>83827.118644067799</v>
      </c>
    </row>
    <row r="243" spans="1:3" ht="25.5" x14ac:dyDescent="0.2">
      <c r="A243" s="2">
        <v>242</v>
      </c>
      <c r="B243" s="5" t="s">
        <v>124</v>
      </c>
      <c r="C243" s="3">
        <v>118268.64406779662</v>
      </c>
    </row>
    <row r="244" spans="1:3" ht="25.5" x14ac:dyDescent="0.2">
      <c r="A244" s="2">
        <v>243</v>
      </c>
      <c r="B244" s="5" t="s">
        <v>326</v>
      </c>
      <c r="C244" s="3">
        <v>102305.93220338984</v>
      </c>
    </row>
    <row r="245" spans="1:3" ht="25.5" x14ac:dyDescent="0.2">
      <c r="A245" s="2">
        <v>244</v>
      </c>
      <c r="B245" s="5" t="s">
        <v>327</v>
      </c>
      <c r="C245" s="3">
        <v>102101.69491525424</v>
      </c>
    </row>
    <row r="246" spans="1:3" ht="25.5" x14ac:dyDescent="0.2">
      <c r="A246" s="2">
        <v>245</v>
      </c>
      <c r="B246" s="5" t="s">
        <v>144</v>
      </c>
      <c r="C246" s="3">
        <v>117588.98305084747</v>
      </c>
    </row>
    <row r="247" spans="1:3" ht="25.5" x14ac:dyDescent="0.2">
      <c r="A247" s="2">
        <v>246</v>
      </c>
      <c r="B247" s="5" t="s">
        <v>136</v>
      </c>
      <c r="C247" s="3">
        <v>119611.86440677967</v>
      </c>
    </row>
    <row r="248" spans="1:3" ht="25.5" x14ac:dyDescent="0.2">
      <c r="A248" s="2">
        <v>247</v>
      </c>
      <c r="B248" s="5" t="s">
        <v>240</v>
      </c>
      <c r="C248" s="3">
        <v>102527.1186440678</v>
      </c>
    </row>
    <row r="249" spans="1:3" ht="25.5" x14ac:dyDescent="0.2">
      <c r="A249" s="2">
        <v>248</v>
      </c>
      <c r="B249" s="5" t="s">
        <v>241</v>
      </c>
      <c r="C249" s="3">
        <v>102527.1186440678</v>
      </c>
    </row>
    <row r="250" spans="1:3" ht="25.5" x14ac:dyDescent="0.2">
      <c r="A250" s="2">
        <v>249</v>
      </c>
      <c r="B250" s="5" t="s">
        <v>550</v>
      </c>
      <c r="C250" s="3">
        <v>98226.271186440688</v>
      </c>
    </row>
    <row r="251" spans="1:3" ht="25.5" x14ac:dyDescent="0.2">
      <c r="A251" s="2">
        <v>250</v>
      </c>
      <c r="B251" s="5" t="s">
        <v>551</v>
      </c>
      <c r="C251" s="3">
        <v>98226.271186440688</v>
      </c>
    </row>
    <row r="252" spans="1:3" ht="25.5" x14ac:dyDescent="0.2">
      <c r="A252" s="2">
        <v>251</v>
      </c>
      <c r="B252" s="5" t="s">
        <v>58</v>
      </c>
      <c r="C252" s="3">
        <v>126938.98305084747</v>
      </c>
    </row>
    <row r="253" spans="1:3" ht="25.5" x14ac:dyDescent="0.2">
      <c r="A253" s="2">
        <v>252</v>
      </c>
      <c r="B253" s="5" t="s">
        <v>113</v>
      </c>
      <c r="C253" s="3">
        <v>91732.203389830509</v>
      </c>
    </row>
    <row r="254" spans="1:3" ht="25.5" x14ac:dyDescent="0.2">
      <c r="A254" s="2">
        <v>253</v>
      </c>
      <c r="B254" s="5" t="s">
        <v>169</v>
      </c>
      <c r="C254" s="3">
        <v>104362.71186440678</v>
      </c>
    </row>
    <row r="255" spans="1:3" ht="25.5" x14ac:dyDescent="0.2">
      <c r="A255" s="2">
        <v>254</v>
      </c>
      <c r="B255" s="5" t="s">
        <v>496</v>
      </c>
      <c r="C255" s="3">
        <v>111299.15254237289</v>
      </c>
    </row>
    <row r="256" spans="1:3" ht="25.5" x14ac:dyDescent="0.2">
      <c r="A256" s="2">
        <v>255</v>
      </c>
      <c r="B256" s="5" t="s">
        <v>644</v>
      </c>
      <c r="C256" s="3">
        <v>95862.711864406781</v>
      </c>
    </row>
    <row r="257" spans="1:3" ht="25.5" x14ac:dyDescent="0.2">
      <c r="A257" s="2">
        <v>256</v>
      </c>
      <c r="B257" s="5" t="s">
        <v>533</v>
      </c>
      <c r="C257" s="3">
        <v>100877.96610169492</v>
      </c>
    </row>
    <row r="258" spans="1:3" ht="25.5" x14ac:dyDescent="0.2">
      <c r="A258" s="2">
        <v>257</v>
      </c>
      <c r="B258" s="5" t="s">
        <v>3</v>
      </c>
      <c r="C258" s="3">
        <v>157028.81355932204</v>
      </c>
    </row>
    <row r="259" spans="1:3" ht="25.5" x14ac:dyDescent="0.2">
      <c r="A259" s="2">
        <v>258</v>
      </c>
      <c r="B259" s="5" t="s">
        <v>381</v>
      </c>
      <c r="C259" s="3">
        <v>115498.30508474576</v>
      </c>
    </row>
    <row r="260" spans="1:3" ht="25.5" x14ac:dyDescent="0.2">
      <c r="A260" s="2">
        <v>259</v>
      </c>
      <c r="B260" s="5" t="s">
        <v>24</v>
      </c>
      <c r="C260" s="3">
        <v>106165.25423728814</v>
      </c>
    </row>
    <row r="261" spans="1:3" ht="25.5" x14ac:dyDescent="0.2">
      <c r="A261" s="2">
        <v>260</v>
      </c>
      <c r="B261" s="5" t="s">
        <v>765</v>
      </c>
      <c r="C261" s="3">
        <v>114461.01694915254</v>
      </c>
    </row>
    <row r="262" spans="1:3" ht="25.5" x14ac:dyDescent="0.2">
      <c r="A262" s="2">
        <v>261</v>
      </c>
      <c r="B262" s="5" t="s">
        <v>423</v>
      </c>
      <c r="C262" s="3">
        <v>114596.61016949153</v>
      </c>
    </row>
    <row r="263" spans="1:3" ht="25.5" x14ac:dyDescent="0.2">
      <c r="A263" s="2">
        <v>262</v>
      </c>
      <c r="B263" s="5" t="s">
        <v>446</v>
      </c>
      <c r="C263" s="3">
        <v>112421.18644067798</v>
      </c>
    </row>
    <row r="264" spans="1:3" ht="25.5" x14ac:dyDescent="0.2">
      <c r="A264" s="2">
        <v>263</v>
      </c>
      <c r="B264" s="5" t="s">
        <v>497</v>
      </c>
      <c r="C264" s="3">
        <v>118150</v>
      </c>
    </row>
    <row r="265" spans="1:3" ht="25.5" x14ac:dyDescent="0.2">
      <c r="A265" s="2">
        <v>264</v>
      </c>
      <c r="B265" s="5" t="s">
        <v>470</v>
      </c>
      <c r="C265" s="3">
        <v>114954.2372881356</v>
      </c>
    </row>
    <row r="266" spans="1:3" ht="25.5" x14ac:dyDescent="0.2">
      <c r="A266" s="2">
        <v>265</v>
      </c>
      <c r="B266" s="5" t="s">
        <v>308</v>
      </c>
      <c r="C266" s="3">
        <v>114053.38983050849</v>
      </c>
    </row>
    <row r="267" spans="1:3" ht="25.5" x14ac:dyDescent="0.2">
      <c r="A267" s="2">
        <v>266</v>
      </c>
      <c r="B267" s="5" t="s">
        <v>309</v>
      </c>
      <c r="C267" s="3">
        <v>114053.38983050849</v>
      </c>
    </row>
    <row r="268" spans="1:3" ht="25.5" x14ac:dyDescent="0.2">
      <c r="A268" s="2">
        <v>267</v>
      </c>
      <c r="B268" s="5" t="s">
        <v>702</v>
      </c>
      <c r="C268" s="3">
        <v>115260.16949152543</v>
      </c>
    </row>
    <row r="269" spans="1:3" ht="25.5" x14ac:dyDescent="0.2">
      <c r="A269" s="2">
        <v>268</v>
      </c>
      <c r="B269" s="5" t="s">
        <v>703</v>
      </c>
      <c r="C269" s="3">
        <v>115277.1186440678</v>
      </c>
    </row>
    <row r="270" spans="1:3" ht="25.5" x14ac:dyDescent="0.2">
      <c r="A270" s="2">
        <v>269</v>
      </c>
      <c r="B270" s="5" t="s">
        <v>298</v>
      </c>
      <c r="C270" s="3">
        <v>117333.89830508475</v>
      </c>
    </row>
    <row r="271" spans="1:3" ht="25.5" x14ac:dyDescent="0.2">
      <c r="A271" s="2">
        <v>270</v>
      </c>
      <c r="B271" s="5" t="s">
        <v>205</v>
      </c>
      <c r="C271" s="3">
        <v>119493.22033898305</v>
      </c>
    </row>
    <row r="272" spans="1:3" ht="25.5" x14ac:dyDescent="0.2">
      <c r="A272" s="2">
        <v>271</v>
      </c>
      <c r="B272" s="5" t="s">
        <v>206</v>
      </c>
      <c r="C272" s="3">
        <v>115192.37288135594</v>
      </c>
    </row>
    <row r="273" spans="1:3" ht="25.5" x14ac:dyDescent="0.2">
      <c r="A273" s="2">
        <v>272</v>
      </c>
      <c r="B273" s="5" t="s">
        <v>766</v>
      </c>
      <c r="C273" s="3">
        <v>122009.32203389831</v>
      </c>
    </row>
    <row r="274" spans="1:3" ht="25.5" x14ac:dyDescent="0.2">
      <c r="A274" s="2">
        <v>273</v>
      </c>
      <c r="B274" s="5" t="s">
        <v>767</v>
      </c>
      <c r="C274" s="3">
        <v>122009.32203389831</v>
      </c>
    </row>
    <row r="275" spans="1:3" ht="25.5" x14ac:dyDescent="0.2">
      <c r="A275" s="2">
        <v>274</v>
      </c>
      <c r="B275" s="5" t="s">
        <v>382</v>
      </c>
      <c r="C275" s="3">
        <v>123334.74576271187</v>
      </c>
    </row>
    <row r="276" spans="1:3" ht="25.5" x14ac:dyDescent="0.2">
      <c r="A276" s="2">
        <v>275</v>
      </c>
      <c r="B276" s="5" t="s">
        <v>71</v>
      </c>
      <c r="C276" s="3">
        <v>140334.74576271189</v>
      </c>
    </row>
    <row r="277" spans="1:3" ht="25.5" x14ac:dyDescent="0.2">
      <c r="A277" s="2">
        <v>276</v>
      </c>
      <c r="B277" s="5" t="s">
        <v>424</v>
      </c>
      <c r="C277" s="3">
        <v>122212.71186440678</v>
      </c>
    </row>
    <row r="278" spans="1:3" ht="25.5" x14ac:dyDescent="0.2">
      <c r="A278" s="2">
        <v>277</v>
      </c>
      <c r="B278" s="5" t="s">
        <v>352</v>
      </c>
      <c r="C278" s="3">
        <v>114614.40677966102</v>
      </c>
    </row>
    <row r="279" spans="1:3" ht="25.5" x14ac:dyDescent="0.2">
      <c r="A279" s="2">
        <v>278</v>
      </c>
      <c r="B279" s="5" t="s">
        <v>271</v>
      </c>
      <c r="C279" s="3">
        <v>117945.76271186442</v>
      </c>
    </row>
    <row r="280" spans="1:3" ht="25.5" x14ac:dyDescent="0.2">
      <c r="A280" s="2">
        <v>279</v>
      </c>
      <c r="B280" s="5" t="s">
        <v>461</v>
      </c>
      <c r="C280" s="3">
        <v>114239.83050847458</v>
      </c>
    </row>
    <row r="281" spans="1:3" ht="25.5" x14ac:dyDescent="0.2">
      <c r="A281" s="2">
        <v>280</v>
      </c>
      <c r="B281" s="5" t="s">
        <v>194</v>
      </c>
      <c r="C281" s="3">
        <v>107848.30508474576</v>
      </c>
    </row>
    <row r="282" spans="1:3" ht="25.5" x14ac:dyDescent="0.2">
      <c r="A282" s="2">
        <v>281</v>
      </c>
      <c r="B282" s="5" t="s">
        <v>489</v>
      </c>
      <c r="C282" s="3">
        <v>123572.88135593222</v>
      </c>
    </row>
    <row r="283" spans="1:3" ht="25.5" x14ac:dyDescent="0.2">
      <c r="A283" s="2">
        <v>282</v>
      </c>
      <c r="B283" s="5" t="s">
        <v>375</v>
      </c>
      <c r="C283" s="3">
        <v>126428.81355932204</v>
      </c>
    </row>
    <row r="284" spans="1:3" ht="25.5" x14ac:dyDescent="0.2">
      <c r="A284" s="2">
        <v>283</v>
      </c>
      <c r="B284" s="5" t="s">
        <v>100</v>
      </c>
      <c r="C284" s="3">
        <v>143548.30508474578</v>
      </c>
    </row>
    <row r="285" spans="1:3" ht="25.5" x14ac:dyDescent="0.2">
      <c r="A285" s="2">
        <v>284</v>
      </c>
      <c r="B285" s="5" t="s">
        <v>704</v>
      </c>
      <c r="C285" s="3">
        <v>122111.01694915254</v>
      </c>
    </row>
    <row r="286" spans="1:3" ht="25.5" x14ac:dyDescent="0.2">
      <c r="A286" s="2">
        <v>285</v>
      </c>
      <c r="B286" s="5" t="s">
        <v>310</v>
      </c>
      <c r="C286" s="3">
        <v>123777.1186440678</v>
      </c>
    </row>
    <row r="287" spans="1:3" ht="25.5" x14ac:dyDescent="0.2">
      <c r="A287" s="2">
        <v>286</v>
      </c>
      <c r="B287" s="5" t="s">
        <v>311</v>
      </c>
      <c r="C287" s="3">
        <v>123777.1186440678</v>
      </c>
    </row>
    <row r="288" spans="1:3" ht="25.5" x14ac:dyDescent="0.2">
      <c r="A288" s="2">
        <v>287</v>
      </c>
      <c r="B288" s="5" t="s">
        <v>756</v>
      </c>
      <c r="C288" s="3">
        <v>126888.13559322034</v>
      </c>
    </row>
    <row r="289" spans="1:3" ht="25.5" x14ac:dyDescent="0.2">
      <c r="A289" s="2">
        <v>288</v>
      </c>
      <c r="B289" s="5" t="s">
        <v>207</v>
      </c>
      <c r="C289" s="3">
        <v>123555.93220338984</v>
      </c>
    </row>
    <row r="290" spans="1:3" ht="25.5" x14ac:dyDescent="0.2">
      <c r="A290" s="2">
        <v>289</v>
      </c>
      <c r="B290" s="5" t="s">
        <v>208</v>
      </c>
      <c r="C290" s="3">
        <v>123555.93220338984</v>
      </c>
    </row>
    <row r="291" spans="1:3" ht="25.5" x14ac:dyDescent="0.2">
      <c r="A291" s="2">
        <v>290</v>
      </c>
      <c r="B291" s="5" t="s">
        <v>462</v>
      </c>
      <c r="C291" s="3">
        <v>122077.1186440678</v>
      </c>
    </row>
    <row r="292" spans="1:3" ht="25.5" x14ac:dyDescent="0.2">
      <c r="A292" s="2">
        <v>291</v>
      </c>
      <c r="B292" s="5" t="s">
        <v>125</v>
      </c>
      <c r="C292" s="3">
        <v>141049.15254237287</v>
      </c>
    </row>
    <row r="293" spans="1:3" ht="25.5" x14ac:dyDescent="0.2">
      <c r="A293" s="2">
        <v>292</v>
      </c>
      <c r="B293" s="5" t="s">
        <v>21</v>
      </c>
      <c r="C293" s="3">
        <v>150093.22033898305</v>
      </c>
    </row>
    <row r="294" spans="1:3" ht="25.5" x14ac:dyDescent="0.2">
      <c r="A294" s="2">
        <v>293</v>
      </c>
      <c r="B294" s="5" t="s">
        <v>353</v>
      </c>
      <c r="C294" s="3">
        <v>123216.10169491525</v>
      </c>
    </row>
    <row r="295" spans="1:3" ht="25.5" x14ac:dyDescent="0.2">
      <c r="A295" s="2">
        <v>294</v>
      </c>
      <c r="B295" s="5" t="s">
        <v>156</v>
      </c>
      <c r="C295" s="3">
        <v>136782.20338983051</v>
      </c>
    </row>
    <row r="296" spans="1:3" ht="25.5" x14ac:dyDescent="0.2">
      <c r="A296" s="2">
        <v>295</v>
      </c>
      <c r="B296" s="5" t="s">
        <v>155</v>
      </c>
      <c r="C296" s="3">
        <v>136799.15254237287</v>
      </c>
    </row>
    <row r="297" spans="1:3" ht="25.5" x14ac:dyDescent="0.2">
      <c r="A297" s="2">
        <v>296</v>
      </c>
      <c r="B297" s="5" t="s">
        <v>272</v>
      </c>
      <c r="C297" s="3">
        <v>123317.79661016949</v>
      </c>
    </row>
    <row r="298" spans="1:3" ht="25.5" x14ac:dyDescent="0.2">
      <c r="A298" s="2">
        <v>297</v>
      </c>
      <c r="B298" s="5" t="s">
        <v>605</v>
      </c>
      <c r="C298" s="3">
        <v>115922.88135593222</v>
      </c>
    </row>
    <row r="299" spans="1:3" ht="25.5" x14ac:dyDescent="0.2">
      <c r="A299" s="2">
        <v>298</v>
      </c>
      <c r="B299" s="5" t="s">
        <v>606</v>
      </c>
      <c r="C299" s="3">
        <v>115804.2372881356</v>
      </c>
    </row>
    <row r="300" spans="1:3" ht="25.5" x14ac:dyDescent="0.2">
      <c r="A300" s="2">
        <v>299</v>
      </c>
      <c r="B300" s="5" t="s">
        <v>687</v>
      </c>
      <c r="C300" s="3">
        <v>127772.03389830509</v>
      </c>
    </row>
    <row r="301" spans="1:3" ht="25.5" x14ac:dyDescent="0.2">
      <c r="A301" s="2">
        <v>300</v>
      </c>
      <c r="B301" s="5" t="s">
        <v>688</v>
      </c>
      <c r="C301" s="3">
        <v>127788.98305084747</v>
      </c>
    </row>
    <row r="302" spans="1:3" ht="25.5" x14ac:dyDescent="0.2">
      <c r="A302" s="2">
        <v>301</v>
      </c>
      <c r="B302" s="5" t="s">
        <v>195</v>
      </c>
      <c r="C302" s="3">
        <v>127976.27118644069</v>
      </c>
    </row>
    <row r="303" spans="1:3" ht="25.5" x14ac:dyDescent="0.2">
      <c r="A303" s="2">
        <v>302</v>
      </c>
      <c r="B303" s="5" t="s">
        <v>757</v>
      </c>
      <c r="C303" s="3">
        <v>133620.33898305087</v>
      </c>
    </row>
    <row r="304" spans="1:3" ht="25.5" x14ac:dyDescent="0.2">
      <c r="A304" s="2">
        <v>303</v>
      </c>
      <c r="B304" s="5" t="s">
        <v>59</v>
      </c>
      <c r="C304" s="3">
        <v>157538.98305084746</v>
      </c>
    </row>
    <row r="305" spans="1:3" ht="25.5" x14ac:dyDescent="0.2">
      <c r="A305" s="2">
        <v>304</v>
      </c>
      <c r="B305" s="5" t="s">
        <v>452</v>
      </c>
      <c r="C305" s="3">
        <v>128995.76271186442</v>
      </c>
    </row>
    <row r="306" spans="1:3" ht="25.5" x14ac:dyDescent="0.2">
      <c r="A306" s="2">
        <v>305</v>
      </c>
      <c r="B306" s="5" t="s">
        <v>689</v>
      </c>
      <c r="C306" s="3">
        <v>133823.72881355934</v>
      </c>
    </row>
    <row r="307" spans="1:3" ht="25.5" x14ac:dyDescent="0.2">
      <c r="A307" s="2">
        <v>306</v>
      </c>
      <c r="B307" s="5" t="s">
        <v>31</v>
      </c>
      <c r="C307" s="3">
        <v>126088.98305084747</v>
      </c>
    </row>
    <row r="308" spans="1:3" ht="25.5" x14ac:dyDescent="0.2">
      <c r="A308" s="2">
        <v>307</v>
      </c>
      <c r="B308" s="5" t="s">
        <v>507</v>
      </c>
      <c r="C308" s="3">
        <v>137632.20338983051</v>
      </c>
    </row>
    <row r="309" spans="1:3" ht="25.5" x14ac:dyDescent="0.2">
      <c r="A309" s="2">
        <v>308</v>
      </c>
      <c r="B309" s="5" t="s">
        <v>607</v>
      </c>
      <c r="C309" s="3">
        <v>122450.84745762713</v>
      </c>
    </row>
    <row r="310" spans="1:3" ht="25.5" x14ac:dyDescent="0.2">
      <c r="A310" s="2">
        <v>309</v>
      </c>
      <c r="B310" s="5" t="s">
        <v>608</v>
      </c>
      <c r="C310" s="3">
        <v>122433.89830508475</v>
      </c>
    </row>
    <row r="311" spans="1:3" ht="25.5" x14ac:dyDescent="0.2">
      <c r="A311" s="2">
        <v>310</v>
      </c>
      <c r="B311" s="5" t="s">
        <v>400</v>
      </c>
      <c r="C311" s="3">
        <v>141049.15254237287</v>
      </c>
    </row>
    <row r="312" spans="1:3" ht="25.5" x14ac:dyDescent="0.2">
      <c r="A312" s="2">
        <v>311</v>
      </c>
      <c r="B312" s="5" t="s">
        <v>401</v>
      </c>
      <c r="C312" s="3">
        <v>141032.20338983051</v>
      </c>
    </row>
    <row r="313" spans="1:3" ht="25.5" x14ac:dyDescent="0.2">
      <c r="A313" s="2">
        <v>312</v>
      </c>
      <c r="B313" s="5" t="s">
        <v>785</v>
      </c>
      <c r="C313" s="3">
        <v>140946.61016949153</v>
      </c>
    </row>
    <row r="314" spans="1:3" ht="25.5" x14ac:dyDescent="0.2">
      <c r="A314" s="2">
        <v>313</v>
      </c>
      <c r="B314" s="5" t="s">
        <v>482</v>
      </c>
      <c r="C314" s="3">
        <v>143139.83050847458</v>
      </c>
    </row>
    <row r="315" spans="1:3" ht="25.5" x14ac:dyDescent="0.2">
      <c r="A315" s="2">
        <v>314</v>
      </c>
      <c r="B315" s="5" t="s">
        <v>47</v>
      </c>
      <c r="C315" s="3">
        <v>187033.89830508476</v>
      </c>
    </row>
    <row r="316" spans="1:3" ht="25.5" x14ac:dyDescent="0.2">
      <c r="A316" s="2">
        <v>315</v>
      </c>
      <c r="B316" s="5" t="s">
        <v>145</v>
      </c>
      <c r="C316" s="3">
        <v>150466.94915254239</v>
      </c>
    </row>
    <row r="317" spans="1:3" ht="25.5" x14ac:dyDescent="0.2">
      <c r="A317" s="2">
        <v>316</v>
      </c>
      <c r="B317" s="5" t="s">
        <v>552</v>
      </c>
      <c r="C317" s="3">
        <v>130134.74576271187</v>
      </c>
    </row>
    <row r="318" spans="1:3" ht="25.5" x14ac:dyDescent="0.2">
      <c r="A318" s="2">
        <v>317</v>
      </c>
      <c r="B318" s="5" t="s">
        <v>553</v>
      </c>
      <c r="C318" s="3">
        <v>130083.89830508475</v>
      </c>
    </row>
    <row r="319" spans="1:3" ht="25.5" x14ac:dyDescent="0.2">
      <c r="A319" s="2">
        <v>318</v>
      </c>
      <c r="B319" s="5" t="s">
        <v>483</v>
      </c>
      <c r="C319" s="3">
        <v>149735.59322033898</v>
      </c>
    </row>
    <row r="320" spans="1:3" ht="25.5" x14ac:dyDescent="0.2">
      <c r="A320" s="2">
        <v>319</v>
      </c>
      <c r="B320" s="5" t="s">
        <v>728</v>
      </c>
      <c r="C320" s="3">
        <v>141848.30508474578</v>
      </c>
    </row>
    <row r="321" spans="1:3" ht="25.5" x14ac:dyDescent="0.2">
      <c r="A321" s="2">
        <v>320</v>
      </c>
      <c r="B321" s="5" t="s">
        <v>328</v>
      </c>
      <c r="C321" s="3">
        <v>143156.77966101695</v>
      </c>
    </row>
    <row r="322" spans="1:3" ht="25.5" x14ac:dyDescent="0.2">
      <c r="A322" s="2">
        <v>321</v>
      </c>
      <c r="B322" s="5" t="s">
        <v>329</v>
      </c>
      <c r="C322" s="3">
        <v>143173.72881355934</v>
      </c>
    </row>
    <row r="323" spans="1:3" ht="25.5" x14ac:dyDescent="0.2">
      <c r="A323" s="2">
        <v>322</v>
      </c>
      <c r="B323" s="5" t="s">
        <v>749</v>
      </c>
      <c r="C323" s="3">
        <v>147832.20338983051</v>
      </c>
    </row>
    <row r="324" spans="1:3" ht="25.5" x14ac:dyDescent="0.2">
      <c r="A324" s="2">
        <v>323</v>
      </c>
      <c r="B324" s="5" t="s">
        <v>146</v>
      </c>
      <c r="C324" s="3">
        <v>159629.66101694916</v>
      </c>
    </row>
    <row r="325" spans="1:3" ht="25.5" x14ac:dyDescent="0.2">
      <c r="A325" s="2">
        <v>324</v>
      </c>
      <c r="B325" s="5" t="s">
        <v>786</v>
      </c>
      <c r="C325" s="3">
        <v>149429.66101694916</v>
      </c>
    </row>
    <row r="326" spans="1:3" ht="25.5" x14ac:dyDescent="0.2">
      <c r="A326" s="2">
        <v>325</v>
      </c>
      <c r="B326" s="5" t="s">
        <v>242</v>
      </c>
      <c r="C326" s="3">
        <v>195516.94915254239</v>
      </c>
    </row>
    <row r="327" spans="1:3" ht="25.5" x14ac:dyDescent="0.2">
      <c r="A327" s="2">
        <v>326</v>
      </c>
      <c r="B327" s="5" t="s">
        <v>243</v>
      </c>
      <c r="C327" s="3">
        <v>143122.88135593222</v>
      </c>
    </row>
    <row r="328" spans="1:3" ht="25.5" x14ac:dyDescent="0.2">
      <c r="A328" s="2">
        <v>327</v>
      </c>
      <c r="B328" s="5" t="s">
        <v>114</v>
      </c>
      <c r="C328" s="3">
        <v>170782.20338983051</v>
      </c>
    </row>
    <row r="329" spans="1:3" ht="25.5" x14ac:dyDescent="0.2">
      <c r="A329" s="2">
        <v>328</v>
      </c>
      <c r="B329" s="5" t="s">
        <v>402</v>
      </c>
      <c r="C329" s="3">
        <v>150585.59322033898</v>
      </c>
    </row>
    <row r="330" spans="1:3" ht="25.5" x14ac:dyDescent="0.2">
      <c r="A330" s="2">
        <v>329</v>
      </c>
      <c r="B330" s="5" t="s">
        <v>554</v>
      </c>
      <c r="C330" s="3">
        <v>136799.15254237287</v>
      </c>
    </row>
    <row r="331" spans="1:3" ht="25.5" x14ac:dyDescent="0.2">
      <c r="A331" s="2">
        <v>330</v>
      </c>
      <c r="B331" s="5" t="s">
        <v>555</v>
      </c>
      <c r="C331" s="3">
        <v>136782.20338983051</v>
      </c>
    </row>
    <row r="332" spans="1:3" ht="25.5" x14ac:dyDescent="0.2">
      <c r="A332" s="2">
        <v>331</v>
      </c>
      <c r="B332" s="5" t="s">
        <v>72</v>
      </c>
      <c r="C332" s="3">
        <v>175049.1525423729</v>
      </c>
    </row>
    <row r="333" spans="1:3" ht="25.5" x14ac:dyDescent="0.2">
      <c r="A333" s="2">
        <v>332</v>
      </c>
      <c r="B333" s="5" t="s">
        <v>1</v>
      </c>
      <c r="C333" s="3">
        <v>208505.08474576272</v>
      </c>
    </row>
    <row r="334" spans="1:3" ht="25.5" x14ac:dyDescent="0.2">
      <c r="A334" s="2">
        <v>333</v>
      </c>
      <c r="B334" s="5" t="s">
        <v>674</v>
      </c>
      <c r="C334" s="3">
        <v>150654.2372881356</v>
      </c>
    </row>
    <row r="335" spans="1:3" ht="25.5" x14ac:dyDescent="0.2">
      <c r="A335" s="2">
        <v>334</v>
      </c>
      <c r="B335" s="5" t="s">
        <v>25</v>
      </c>
      <c r="C335" s="3">
        <v>174998.30508474578</v>
      </c>
    </row>
    <row r="336" spans="1:3" ht="25.5" x14ac:dyDescent="0.2">
      <c r="A336" s="2">
        <v>335</v>
      </c>
      <c r="B336" s="5" t="s">
        <v>384</v>
      </c>
      <c r="C336" s="3">
        <v>155261.01694915254</v>
      </c>
    </row>
    <row r="337" spans="1:3" ht="25.5" x14ac:dyDescent="0.2">
      <c r="A337" s="2">
        <v>336</v>
      </c>
      <c r="B337" s="5" t="s">
        <v>383</v>
      </c>
      <c r="C337" s="3">
        <v>155277.96610169491</v>
      </c>
    </row>
    <row r="338" spans="1:3" ht="25.5" x14ac:dyDescent="0.2">
      <c r="A338" s="2">
        <v>337</v>
      </c>
      <c r="B338" s="5" t="s">
        <v>729</v>
      </c>
      <c r="C338" s="3">
        <v>149888.98305084746</v>
      </c>
    </row>
    <row r="339" spans="1:3" ht="25.5" x14ac:dyDescent="0.2">
      <c r="A339" s="2">
        <v>338</v>
      </c>
      <c r="B339" s="5" t="s">
        <v>330</v>
      </c>
      <c r="C339" s="3">
        <v>152778.81355932204</v>
      </c>
    </row>
    <row r="340" spans="1:3" ht="25.5" x14ac:dyDescent="0.2">
      <c r="A340" s="2">
        <v>339</v>
      </c>
      <c r="B340" s="5" t="s">
        <v>331</v>
      </c>
      <c r="C340" s="3">
        <v>152778.81355932204</v>
      </c>
    </row>
    <row r="341" spans="1:3" ht="25.5" x14ac:dyDescent="0.2">
      <c r="A341" s="2">
        <v>340</v>
      </c>
      <c r="B341" s="5" t="s">
        <v>798</v>
      </c>
      <c r="C341" s="3">
        <v>175950</v>
      </c>
    </row>
    <row r="342" spans="1:3" ht="25.5" x14ac:dyDescent="0.2">
      <c r="A342" s="2">
        <v>341</v>
      </c>
      <c r="B342" s="5" t="s">
        <v>170</v>
      </c>
      <c r="C342" s="3">
        <v>162265.25423728814</v>
      </c>
    </row>
    <row r="343" spans="1:3" ht="25.5" x14ac:dyDescent="0.2">
      <c r="A343" s="2">
        <v>342</v>
      </c>
      <c r="B343" s="5" t="s">
        <v>313</v>
      </c>
      <c r="C343" s="3">
        <v>153934.74576271189</v>
      </c>
    </row>
    <row r="344" spans="1:3" ht="25.5" x14ac:dyDescent="0.2">
      <c r="A344" s="2">
        <v>343</v>
      </c>
      <c r="B344" s="5" t="s">
        <v>312</v>
      </c>
      <c r="C344" s="3">
        <v>154172.88135593222</v>
      </c>
    </row>
    <row r="345" spans="1:3" ht="25.5" x14ac:dyDescent="0.2">
      <c r="A345" s="2">
        <v>344</v>
      </c>
      <c r="B345" s="5" t="s">
        <v>645</v>
      </c>
      <c r="C345" s="3">
        <v>142987.28813559323</v>
      </c>
    </row>
    <row r="346" spans="1:3" ht="25.5" x14ac:dyDescent="0.2">
      <c r="A346" s="2">
        <v>345</v>
      </c>
      <c r="B346" s="5" t="s">
        <v>244</v>
      </c>
      <c r="C346" s="3">
        <v>151861.01694915254</v>
      </c>
    </row>
    <row r="347" spans="1:3" ht="25.5" x14ac:dyDescent="0.2">
      <c r="A347" s="2">
        <v>346</v>
      </c>
      <c r="B347" s="5" t="s">
        <v>245</v>
      </c>
      <c r="C347" s="3">
        <v>151877.96610169491</v>
      </c>
    </row>
    <row r="348" spans="1:3" ht="25.5" x14ac:dyDescent="0.2">
      <c r="A348" s="2">
        <v>347</v>
      </c>
      <c r="B348" s="5" t="s">
        <v>137</v>
      </c>
      <c r="C348" s="3">
        <v>177225.42372881356</v>
      </c>
    </row>
    <row r="349" spans="1:3" ht="25.5" x14ac:dyDescent="0.2">
      <c r="A349" s="2">
        <v>348</v>
      </c>
      <c r="B349" s="5" t="s">
        <v>4</v>
      </c>
      <c r="C349" s="3">
        <v>225606.77966101698</v>
      </c>
    </row>
    <row r="350" spans="1:3" ht="25.5" x14ac:dyDescent="0.2">
      <c r="A350" s="2">
        <v>349</v>
      </c>
      <c r="B350" s="5" t="s">
        <v>210</v>
      </c>
      <c r="C350" s="3">
        <v>155771.18644067796</v>
      </c>
    </row>
    <row r="351" spans="1:3" ht="25.5" x14ac:dyDescent="0.2">
      <c r="A351" s="2">
        <v>350</v>
      </c>
      <c r="B351" s="5" t="s">
        <v>209</v>
      </c>
      <c r="C351" s="3">
        <v>155754.2372881356</v>
      </c>
    </row>
    <row r="352" spans="1:3" ht="25.5" x14ac:dyDescent="0.2">
      <c r="A352" s="2">
        <v>351</v>
      </c>
      <c r="B352" s="5" t="s">
        <v>498</v>
      </c>
      <c r="C352" s="3">
        <v>160514.40677966102</v>
      </c>
    </row>
    <row r="353" spans="1:3" ht="25.5" x14ac:dyDescent="0.2">
      <c r="A353" s="2">
        <v>352</v>
      </c>
      <c r="B353" s="5" t="s">
        <v>385</v>
      </c>
      <c r="C353" s="3">
        <v>163098.30508474578</v>
      </c>
    </row>
    <row r="354" spans="1:3" ht="25.5" x14ac:dyDescent="0.2">
      <c r="A354" s="2">
        <v>353</v>
      </c>
      <c r="B354" s="5" t="s">
        <v>386</v>
      </c>
      <c r="C354" s="3">
        <v>163098.30508474578</v>
      </c>
    </row>
    <row r="355" spans="1:3" ht="25.5" x14ac:dyDescent="0.2">
      <c r="A355" s="2">
        <v>354</v>
      </c>
      <c r="B355" s="5" t="s">
        <v>534</v>
      </c>
      <c r="C355" s="3">
        <v>151333.89830508476</v>
      </c>
    </row>
    <row r="356" spans="1:3" ht="25.5" x14ac:dyDescent="0.2">
      <c r="A356" s="2">
        <v>355</v>
      </c>
      <c r="B356" s="5" t="s">
        <v>5</v>
      </c>
      <c r="C356" s="3">
        <v>230809.32203389832</v>
      </c>
    </row>
    <row r="357" spans="1:3" ht="25.5" x14ac:dyDescent="0.2">
      <c r="A357" s="2">
        <v>356</v>
      </c>
      <c r="B357" s="5" t="s">
        <v>171</v>
      </c>
      <c r="C357" s="3">
        <v>152405.08474576272</v>
      </c>
    </row>
    <row r="358" spans="1:3" ht="25.5" x14ac:dyDescent="0.2">
      <c r="A358" s="2">
        <v>357</v>
      </c>
      <c r="B358" s="5" t="s">
        <v>535</v>
      </c>
      <c r="C358" s="3">
        <v>153951.69491525425</v>
      </c>
    </row>
    <row r="359" spans="1:3" ht="25.5" x14ac:dyDescent="0.2">
      <c r="A359" s="2">
        <v>358</v>
      </c>
      <c r="B359" s="5" t="s">
        <v>768</v>
      </c>
      <c r="C359" s="3">
        <v>164492.37288135593</v>
      </c>
    </row>
    <row r="360" spans="1:3" ht="25.5" x14ac:dyDescent="0.2">
      <c r="A360" s="2">
        <v>359</v>
      </c>
      <c r="B360" s="5" t="s">
        <v>314</v>
      </c>
      <c r="C360" s="3">
        <v>164543.22033898305</v>
      </c>
    </row>
    <row r="361" spans="1:3" ht="25.5" x14ac:dyDescent="0.2">
      <c r="A361" s="2">
        <v>360</v>
      </c>
      <c r="B361" s="5" t="s">
        <v>315</v>
      </c>
      <c r="C361" s="3">
        <v>164543.22033898305</v>
      </c>
    </row>
    <row r="362" spans="1:3" ht="25.5" x14ac:dyDescent="0.2">
      <c r="A362" s="2">
        <v>361</v>
      </c>
      <c r="B362" s="5" t="s">
        <v>499</v>
      </c>
      <c r="C362" s="3">
        <v>168232.20338983051</v>
      </c>
    </row>
    <row r="363" spans="1:3" ht="25.5" x14ac:dyDescent="0.2">
      <c r="A363" s="2">
        <v>362</v>
      </c>
      <c r="B363" s="5" t="s">
        <v>646</v>
      </c>
      <c r="C363" s="3">
        <v>151453.38983050847</v>
      </c>
    </row>
    <row r="364" spans="1:3" ht="25.5" x14ac:dyDescent="0.2">
      <c r="A364" s="2">
        <v>363</v>
      </c>
      <c r="B364" s="5" t="s">
        <v>794</v>
      </c>
      <c r="C364" s="3">
        <v>187577.96610169494</v>
      </c>
    </row>
    <row r="365" spans="1:3" ht="25.5" x14ac:dyDescent="0.2">
      <c r="A365" s="2">
        <v>364</v>
      </c>
      <c r="B365" s="5" t="s">
        <v>705</v>
      </c>
      <c r="C365" s="3">
        <v>165172.03389830509</v>
      </c>
    </row>
    <row r="366" spans="1:3" ht="25.5" x14ac:dyDescent="0.2">
      <c r="A366" s="2">
        <v>365</v>
      </c>
      <c r="B366" s="5" t="s">
        <v>425</v>
      </c>
      <c r="C366" s="3">
        <v>170679.66101694916</v>
      </c>
    </row>
    <row r="367" spans="1:3" ht="25.5" x14ac:dyDescent="0.2">
      <c r="A367" s="2">
        <v>366</v>
      </c>
      <c r="B367" s="5" t="s">
        <v>211</v>
      </c>
      <c r="C367" s="3">
        <v>165273.72881355934</v>
      </c>
    </row>
    <row r="368" spans="1:3" ht="25.5" x14ac:dyDescent="0.2">
      <c r="A368" s="2">
        <v>367</v>
      </c>
      <c r="B368" s="5" t="s">
        <v>212</v>
      </c>
      <c r="C368" s="3">
        <v>165087.28813559323</v>
      </c>
    </row>
    <row r="369" spans="1:3" ht="25.5" x14ac:dyDescent="0.2">
      <c r="A369" s="2">
        <v>368</v>
      </c>
      <c r="B369" s="5" t="s">
        <v>769</v>
      </c>
      <c r="C369" s="3">
        <v>172448.30508474578</v>
      </c>
    </row>
    <row r="370" spans="1:3" ht="25.5" x14ac:dyDescent="0.2">
      <c r="A370" s="2">
        <v>369</v>
      </c>
      <c r="B370" s="5" t="s">
        <v>770</v>
      </c>
      <c r="C370" s="3">
        <v>172448.30508474578</v>
      </c>
    </row>
    <row r="371" spans="1:3" ht="25.5" x14ac:dyDescent="0.2">
      <c r="A371" s="2">
        <v>370</v>
      </c>
      <c r="B371" s="5" t="s">
        <v>354</v>
      </c>
      <c r="C371" s="3">
        <v>170748.30508474578</v>
      </c>
    </row>
    <row r="372" spans="1:3" ht="25.5" x14ac:dyDescent="0.2">
      <c r="A372" s="2">
        <v>371</v>
      </c>
      <c r="B372" s="5" t="s">
        <v>376</v>
      </c>
      <c r="C372" s="3">
        <v>179537.28813559323</v>
      </c>
    </row>
    <row r="373" spans="1:3" ht="25.5" x14ac:dyDescent="0.2">
      <c r="A373" s="2">
        <v>372</v>
      </c>
      <c r="B373" s="5" t="s">
        <v>706</v>
      </c>
      <c r="C373" s="3">
        <v>172617.79661016949</v>
      </c>
    </row>
    <row r="374" spans="1:3" ht="25.5" x14ac:dyDescent="0.2">
      <c r="A374" s="2">
        <v>373</v>
      </c>
      <c r="B374" s="5" t="s">
        <v>273</v>
      </c>
      <c r="C374" s="3">
        <v>172107.62711864407</v>
      </c>
    </row>
    <row r="375" spans="1:3" ht="25.5" x14ac:dyDescent="0.2">
      <c r="A375" s="2">
        <v>374</v>
      </c>
      <c r="B375" s="5" t="s">
        <v>42</v>
      </c>
      <c r="C375" s="3">
        <v>208589.83050847458</v>
      </c>
    </row>
    <row r="376" spans="1:3" ht="25.5" x14ac:dyDescent="0.2">
      <c r="A376" s="2">
        <v>375</v>
      </c>
      <c r="B376" s="5" t="s">
        <v>426</v>
      </c>
      <c r="C376" s="3">
        <v>181984.74576271189</v>
      </c>
    </row>
    <row r="377" spans="1:3" ht="25.5" x14ac:dyDescent="0.2">
      <c r="A377" s="2">
        <v>376</v>
      </c>
      <c r="B377" s="5" t="s">
        <v>22</v>
      </c>
      <c r="C377" s="3">
        <v>208096.61016949153</v>
      </c>
    </row>
    <row r="378" spans="1:3" ht="25.5" x14ac:dyDescent="0.2">
      <c r="A378" s="2">
        <v>377</v>
      </c>
      <c r="B378" s="5" t="s">
        <v>101</v>
      </c>
      <c r="C378" s="3">
        <v>208131.35593220341</v>
      </c>
    </row>
    <row r="379" spans="1:3" ht="25.5" x14ac:dyDescent="0.2">
      <c r="A379" s="2">
        <v>378</v>
      </c>
      <c r="B379" s="5" t="s">
        <v>157</v>
      </c>
      <c r="C379" s="3">
        <v>187833.05084745763</v>
      </c>
    </row>
    <row r="380" spans="1:3" ht="25.5" x14ac:dyDescent="0.2">
      <c r="A380" s="2">
        <v>379</v>
      </c>
      <c r="B380" s="5" t="s">
        <v>609</v>
      </c>
      <c r="C380" s="3">
        <v>167620.33898305087</v>
      </c>
    </row>
    <row r="381" spans="1:3" ht="25.5" x14ac:dyDescent="0.2">
      <c r="A381" s="2">
        <v>380</v>
      </c>
      <c r="B381" s="5" t="s">
        <v>610</v>
      </c>
      <c r="C381" s="3">
        <v>167738.98305084746</v>
      </c>
    </row>
    <row r="382" spans="1:3" ht="25.5" x14ac:dyDescent="0.2">
      <c r="A382" s="2">
        <v>381</v>
      </c>
      <c r="B382" s="5" t="s">
        <v>299</v>
      </c>
      <c r="C382" s="3">
        <v>177751.69491525425</v>
      </c>
    </row>
    <row r="383" spans="1:3" ht="25.5" x14ac:dyDescent="0.2">
      <c r="A383" s="2">
        <v>382</v>
      </c>
      <c r="B383" s="5" t="s">
        <v>85</v>
      </c>
      <c r="C383" s="3">
        <v>210561.86440677967</v>
      </c>
    </row>
    <row r="384" spans="1:3" ht="25.5" x14ac:dyDescent="0.2">
      <c r="A384" s="2">
        <v>383</v>
      </c>
      <c r="B384" s="5" t="s">
        <v>32</v>
      </c>
      <c r="C384" s="3">
        <v>208912.7118644068</v>
      </c>
    </row>
    <row r="385" spans="1:3" ht="25.5" x14ac:dyDescent="0.2">
      <c r="A385" s="2">
        <v>384</v>
      </c>
      <c r="B385" s="5" t="s">
        <v>196</v>
      </c>
      <c r="C385" s="3">
        <v>178364.40677966102</v>
      </c>
    </row>
    <row r="386" spans="1:3" ht="25.5" x14ac:dyDescent="0.2">
      <c r="A386" s="2">
        <v>385</v>
      </c>
      <c r="B386" s="5" t="s">
        <v>158</v>
      </c>
      <c r="C386" s="3">
        <v>198560.16949152545</v>
      </c>
    </row>
    <row r="387" spans="1:3" ht="25.5" x14ac:dyDescent="0.2">
      <c r="A387" s="2">
        <v>386</v>
      </c>
      <c r="B387" s="5" t="s">
        <v>355</v>
      </c>
      <c r="C387" s="3">
        <v>182614.40677966102</v>
      </c>
    </row>
    <row r="388" spans="1:3" ht="25.5" x14ac:dyDescent="0.2">
      <c r="A388" s="2">
        <v>387</v>
      </c>
      <c r="B388" s="5" t="s">
        <v>274</v>
      </c>
      <c r="C388" s="3">
        <v>183973.72881355934</v>
      </c>
    </row>
    <row r="389" spans="1:3" ht="25.5" x14ac:dyDescent="0.2">
      <c r="A389" s="2">
        <v>388</v>
      </c>
      <c r="B389" s="5" t="s">
        <v>611</v>
      </c>
      <c r="C389" s="3">
        <v>175745.76271186443</v>
      </c>
    </row>
    <row r="390" spans="1:3" ht="25.5" x14ac:dyDescent="0.2">
      <c r="A390" s="2">
        <v>389</v>
      </c>
      <c r="B390" s="5" t="s">
        <v>612</v>
      </c>
      <c r="C390" s="3">
        <v>175745.76271186443</v>
      </c>
    </row>
    <row r="391" spans="1:3" ht="25.5" x14ac:dyDescent="0.2">
      <c r="A391" s="2">
        <v>390</v>
      </c>
      <c r="B391" s="5" t="s">
        <v>447</v>
      </c>
      <c r="C391" s="3">
        <v>187033.89830508476</v>
      </c>
    </row>
    <row r="392" spans="1:3" ht="25.5" x14ac:dyDescent="0.2">
      <c r="A392" s="2">
        <v>391</v>
      </c>
      <c r="B392" s="5" t="s">
        <v>471</v>
      </c>
      <c r="C392" s="3">
        <v>190535.59322033898</v>
      </c>
    </row>
    <row r="393" spans="1:3" ht="25.5" x14ac:dyDescent="0.2">
      <c r="A393" s="2">
        <v>392</v>
      </c>
      <c r="B393" s="5" t="s">
        <v>403</v>
      </c>
      <c r="C393" s="3">
        <v>194173.72881355934</v>
      </c>
    </row>
    <row r="394" spans="1:3" ht="25.5" x14ac:dyDescent="0.2">
      <c r="A394" s="2">
        <v>393</v>
      </c>
      <c r="B394" s="5" t="s">
        <v>404</v>
      </c>
      <c r="C394" s="3">
        <v>194173.72881355934</v>
      </c>
    </row>
    <row r="395" spans="1:3" ht="25.5" x14ac:dyDescent="0.2">
      <c r="A395" s="2">
        <v>394</v>
      </c>
      <c r="B395" s="5" t="s">
        <v>332</v>
      </c>
      <c r="C395" s="3">
        <v>193715.25423728814</v>
      </c>
    </row>
    <row r="396" spans="1:3" ht="25.5" x14ac:dyDescent="0.2">
      <c r="A396" s="2">
        <v>395</v>
      </c>
      <c r="B396" s="5" t="s">
        <v>6</v>
      </c>
      <c r="C396" s="3">
        <v>277983.89830508479</v>
      </c>
    </row>
    <row r="397" spans="1:3" ht="25.5" x14ac:dyDescent="0.2">
      <c r="A397" s="2">
        <v>396</v>
      </c>
      <c r="B397" s="5" t="s">
        <v>508</v>
      </c>
      <c r="C397" s="3">
        <v>199104.2372881356</v>
      </c>
    </row>
    <row r="398" spans="1:3" ht="25.5" x14ac:dyDescent="0.2">
      <c r="A398" s="2">
        <v>397</v>
      </c>
      <c r="B398" s="5" t="s">
        <v>490</v>
      </c>
      <c r="C398" s="3">
        <v>202707.62711864407</v>
      </c>
    </row>
    <row r="399" spans="1:3" ht="25.5" x14ac:dyDescent="0.2">
      <c r="A399" s="2">
        <v>398</v>
      </c>
      <c r="B399" s="5" t="s">
        <v>491</v>
      </c>
      <c r="C399" s="3">
        <v>205444.9152542373</v>
      </c>
    </row>
    <row r="400" spans="1:3" ht="25.5" x14ac:dyDescent="0.2">
      <c r="A400" s="2">
        <v>399</v>
      </c>
      <c r="B400" s="5" t="s">
        <v>246</v>
      </c>
      <c r="C400" s="3">
        <v>143122.88135593222</v>
      </c>
    </row>
    <row r="401" spans="1:3" ht="25.5" x14ac:dyDescent="0.2">
      <c r="A401" s="2">
        <v>400</v>
      </c>
      <c r="B401" s="5" t="s">
        <v>405</v>
      </c>
      <c r="C401" s="3">
        <v>203694.06779661018</v>
      </c>
    </row>
    <row r="402" spans="1:3" ht="25.5" x14ac:dyDescent="0.2">
      <c r="A402" s="2">
        <v>401</v>
      </c>
      <c r="B402" s="5" t="s">
        <v>787</v>
      </c>
      <c r="C402" s="3">
        <v>203014.40677966102</v>
      </c>
    </row>
    <row r="403" spans="1:3" ht="25.5" x14ac:dyDescent="0.2">
      <c r="A403" s="2">
        <v>402</v>
      </c>
      <c r="B403" s="5" t="s">
        <v>758</v>
      </c>
      <c r="C403" s="3">
        <v>208045.76271186443</v>
      </c>
    </row>
    <row r="404" spans="1:3" ht="25.5" x14ac:dyDescent="0.2">
      <c r="A404" s="2">
        <v>403</v>
      </c>
      <c r="B404" s="5" t="s">
        <v>333</v>
      </c>
      <c r="C404" s="3">
        <v>205598.30508474578</v>
      </c>
    </row>
    <row r="405" spans="1:3" ht="25.5" x14ac:dyDescent="0.2">
      <c r="A405" s="2">
        <v>404</v>
      </c>
      <c r="B405" s="5" t="s">
        <v>334</v>
      </c>
      <c r="C405" s="3">
        <v>143156.77966101695</v>
      </c>
    </row>
    <row r="406" spans="1:3" ht="25.5" x14ac:dyDescent="0.2">
      <c r="A406" s="2">
        <v>405</v>
      </c>
      <c r="B406" s="5" t="s">
        <v>759</v>
      </c>
      <c r="C406" s="3">
        <v>208062.7118644068</v>
      </c>
    </row>
    <row r="407" spans="1:3" ht="25.5" x14ac:dyDescent="0.2">
      <c r="A407" s="2">
        <v>406</v>
      </c>
      <c r="B407" s="5" t="s">
        <v>730</v>
      </c>
      <c r="C407" s="3">
        <v>203949.1525423729</v>
      </c>
    </row>
    <row r="408" spans="1:3" ht="25.5" x14ac:dyDescent="0.2">
      <c r="A408" s="2">
        <v>407</v>
      </c>
      <c r="B408" s="5" t="s">
        <v>690</v>
      </c>
      <c r="C408" s="3">
        <v>210511.01694915254</v>
      </c>
    </row>
    <row r="409" spans="1:3" ht="25.5" x14ac:dyDescent="0.2">
      <c r="A409" s="2">
        <v>408</v>
      </c>
      <c r="B409" s="5" t="s">
        <v>691</v>
      </c>
      <c r="C409" s="3">
        <v>208844.9152542373</v>
      </c>
    </row>
    <row r="410" spans="1:3" ht="25.5" x14ac:dyDescent="0.2">
      <c r="A410" s="2">
        <v>409</v>
      </c>
      <c r="B410" s="5" t="s">
        <v>788</v>
      </c>
      <c r="C410" s="3">
        <v>212670.33898305087</v>
      </c>
    </row>
    <row r="411" spans="1:3" ht="25.5" x14ac:dyDescent="0.2">
      <c r="A411" s="2">
        <v>410</v>
      </c>
      <c r="B411" s="5" t="s">
        <v>247</v>
      </c>
      <c r="C411" s="3">
        <v>206431.35593220341</v>
      </c>
    </row>
    <row r="412" spans="1:3" ht="25.5" x14ac:dyDescent="0.2">
      <c r="A412" s="2">
        <v>411</v>
      </c>
      <c r="B412" s="5" t="s">
        <v>248</v>
      </c>
      <c r="C412" s="3">
        <v>206431.35593220341</v>
      </c>
    </row>
    <row r="413" spans="1:3" ht="25.5" x14ac:dyDescent="0.2">
      <c r="A413" s="2">
        <v>412</v>
      </c>
      <c r="B413" s="5" t="s">
        <v>692</v>
      </c>
      <c r="C413" s="3">
        <v>209644.06779661018</v>
      </c>
    </row>
    <row r="414" spans="1:3" ht="25.5" x14ac:dyDescent="0.2">
      <c r="A414" s="2">
        <v>413</v>
      </c>
      <c r="B414" s="5" t="s">
        <v>115</v>
      </c>
      <c r="C414" s="3">
        <v>244085.59322033898</v>
      </c>
    </row>
    <row r="415" spans="1:3" ht="25.5" x14ac:dyDescent="0.2">
      <c r="A415" s="2">
        <v>414</v>
      </c>
      <c r="B415" s="5" t="s">
        <v>26</v>
      </c>
      <c r="C415" s="3">
        <v>247757.62711864407</v>
      </c>
    </row>
    <row r="416" spans="1:3" ht="25.5" x14ac:dyDescent="0.2">
      <c r="A416" s="2">
        <v>415</v>
      </c>
      <c r="B416" s="5" t="s">
        <v>54</v>
      </c>
      <c r="C416" s="3">
        <v>245888.13559322036</v>
      </c>
    </row>
    <row r="417" spans="1:3" ht="25.5" x14ac:dyDescent="0.2">
      <c r="A417" s="2">
        <v>416</v>
      </c>
      <c r="B417" s="5" t="s">
        <v>731</v>
      </c>
      <c r="C417" s="3">
        <v>212635.59322033898</v>
      </c>
    </row>
    <row r="418" spans="1:3" ht="25.5" x14ac:dyDescent="0.2">
      <c r="A418" s="2">
        <v>417</v>
      </c>
      <c r="B418" s="5" t="s">
        <v>147</v>
      </c>
      <c r="C418" s="3">
        <v>231438.13559322036</v>
      </c>
    </row>
    <row r="419" spans="1:3" ht="25.5" x14ac:dyDescent="0.2">
      <c r="A419" s="2">
        <v>418</v>
      </c>
      <c r="B419" s="5" t="s">
        <v>172</v>
      </c>
      <c r="C419" s="3">
        <v>227901.69491525425</v>
      </c>
    </row>
    <row r="420" spans="1:3" ht="25.5" x14ac:dyDescent="0.2">
      <c r="A420" s="2">
        <v>419</v>
      </c>
      <c r="B420" s="5" t="s">
        <v>148</v>
      </c>
      <c r="C420" s="3">
        <v>234956.77966101698</v>
      </c>
    </row>
    <row r="421" spans="1:3" ht="25.5" x14ac:dyDescent="0.2">
      <c r="A421" s="2">
        <v>420</v>
      </c>
      <c r="B421" s="5" t="s">
        <v>647</v>
      </c>
      <c r="C421" s="3">
        <v>207094.06779661018</v>
      </c>
    </row>
    <row r="422" spans="1:3" ht="25.5" x14ac:dyDescent="0.2">
      <c r="A422" s="2">
        <v>421</v>
      </c>
      <c r="B422" s="5" t="s">
        <v>556</v>
      </c>
      <c r="C422" s="3">
        <v>210561.86440677967</v>
      </c>
    </row>
    <row r="423" spans="1:3" ht="25.5" x14ac:dyDescent="0.2">
      <c r="A423" s="2">
        <v>422</v>
      </c>
      <c r="B423" s="5" t="s">
        <v>557</v>
      </c>
      <c r="C423" s="3">
        <v>210544.9152542373</v>
      </c>
    </row>
    <row r="424" spans="1:3" ht="25.5" x14ac:dyDescent="0.2">
      <c r="A424" s="2">
        <v>423</v>
      </c>
      <c r="B424" s="5" t="s">
        <v>102</v>
      </c>
      <c r="C424" s="3">
        <v>258246.61016949153</v>
      </c>
    </row>
    <row r="425" spans="1:3" ht="25.5" x14ac:dyDescent="0.2">
      <c r="A425" s="2">
        <v>424</v>
      </c>
      <c r="B425" s="5" t="s">
        <v>558</v>
      </c>
      <c r="C425" s="3">
        <v>212822.88135593222</v>
      </c>
    </row>
    <row r="426" spans="1:3" ht="25.5" x14ac:dyDescent="0.2">
      <c r="A426" s="2">
        <v>425</v>
      </c>
      <c r="B426" s="5" t="s">
        <v>559</v>
      </c>
      <c r="C426" s="3">
        <v>212805.93220338985</v>
      </c>
    </row>
    <row r="427" spans="1:3" ht="25.5" x14ac:dyDescent="0.2">
      <c r="A427" s="2">
        <v>426</v>
      </c>
      <c r="B427" s="5" t="s">
        <v>173</v>
      </c>
      <c r="C427" s="3">
        <v>239189.83050847458</v>
      </c>
    </row>
    <row r="428" spans="1:3" ht="25.5" x14ac:dyDescent="0.2">
      <c r="A428" s="2">
        <v>427</v>
      </c>
      <c r="B428" s="5" t="s">
        <v>648</v>
      </c>
      <c r="C428" s="3">
        <v>217395.76271186443</v>
      </c>
    </row>
    <row r="429" spans="1:3" ht="25.5" x14ac:dyDescent="0.2">
      <c r="A429" s="2">
        <v>428</v>
      </c>
      <c r="B429" s="5" t="s">
        <v>427</v>
      </c>
      <c r="C429" s="3">
        <v>235688.13559322036</v>
      </c>
    </row>
    <row r="430" spans="1:3" ht="25.5" x14ac:dyDescent="0.2">
      <c r="A430" s="2">
        <v>429</v>
      </c>
      <c r="B430" s="5" t="s">
        <v>388</v>
      </c>
      <c r="C430" s="3">
        <v>240703.38983050847</v>
      </c>
    </row>
    <row r="431" spans="1:3" ht="25.5" x14ac:dyDescent="0.2">
      <c r="A431" s="2">
        <v>430</v>
      </c>
      <c r="B431" s="5" t="s">
        <v>387</v>
      </c>
      <c r="C431" s="3">
        <v>242760.16949152545</v>
      </c>
    </row>
    <row r="432" spans="1:3" ht="25.5" x14ac:dyDescent="0.2">
      <c r="A432" s="2">
        <v>431</v>
      </c>
      <c r="B432" s="5" t="s">
        <v>389</v>
      </c>
      <c r="C432" s="3">
        <v>241264.40677966102</v>
      </c>
    </row>
    <row r="433" spans="1:3" ht="25.5" x14ac:dyDescent="0.2">
      <c r="A433" s="2">
        <v>432</v>
      </c>
      <c r="B433" s="5" t="s">
        <v>390</v>
      </c>
      <c r="C433" s="3">
        <v>243865.25423728814</v>
      </c>
    </row>
    <row r="434" spans="1:3" ht="25.5" x14ac:dyDescent="0.2">
      <c r="A434" s="2">
        <v>433</v>
      </c>
      <c r="B434" s="5" t="s">
        <v>356</v>
      </c>
      <c r="C434" s="3">
        <v>233988.13559322036</v>
      </c>
    </row>
    <row r="435" spans="1:3" ht="25.5" x14ac:dyDescent="0.2">
      <c r="A435" s="2">
        <v>434</v>
      </c>
      <c r="B435" s="5" t="s">
        <v>130</v>
      </c>
      <c r="C435" s="3">
        <v>268872.03389830509</v>
      </c>
    </row>
    <row r="436" spans="1:3" ht="25.5" x14ac:dyDescent="0.2">
      <c r="A436" s="2">
        <v>435</v>
      </c>
      <c r="B436" s="5" t="s">
        <v>132</v>
      </c>
      <c r="C436" s="3">
        <v>288881.35593220341</v>
      </c>
    </row>
    <row r="437" spans="1:3" ht="25.5" x14ac:dyDescent="0.2">
      <c r="A437" s="2">
        <v>436</v>
      </c>
      <c r="B437" s="5" t="s">
        <v>126</v>
      </c>
      <c r="C437" s="3">
        <v>308107.62711864407</v>
      </c>
    </row>
    <row r="438" spans="1:3" ht="25.5" x14ac:dyDescent="0.2">
      <c r="A438" s="2">
        <v>437</v>
      </c>
      <c r="B438" s="5" t="s">
        <v>316</v>
      </c>
      <c r="C438" s="3">
        <v>239784.74576271189</v>
      </c>
    </row>
    <row r="439" spans="1:3" ht="25.5" x14ac:dyDescent="0.2">
      <c r="A439" s="2">
        <v>438</v>
      </c>
      <c r="B439" s="5" t="s">
        <v>317</v>
      </c>
      <c r="C439" s="3">
        <v>241790.67796610171</v>
      </c>
    </row>
    <row r="440" spans="1:3" ht="25.5" x14ac:dyDescent="0.2">
      <c r="A440" s="2">
        <v>439</v>
      </c>
      <c r="B440" s="5" t="s">
        <v>275</v>
      </c>
      <c r="C440" s="3">
        <v>236435.59322033898</v>
      </c>
    </row>
    <row r="441" spans="1:3" ht="25.5" x14ac:dyDescent="0.2">
      <c r="A441" s="2">
        <v>440</v>
      </c>
      <c r="B441" s="5" t="s">
        <v>213</v>
      </c>
      <c r="C441" s="3">
        <v>239615.25423728814</v>
      </c>
    </row>
    <row r="442" spans="1:3" ht="25.5" x14ac:dyDescent="0.2">
      <c r="A442" s="2">
        <v>441</v>
      </c>
      <c r="B442" s="5" t="s">
        <v>214</v>
      </c>
      <c r="C442" s="3">
        <v>239598.30508474578</v>
      </c>
    </row>
    <row r="443" spans="1:3" ht="25.5" x14ac:dyDescent="0.2">
      <c r="A443" s="2">
        <v>442</v>
      </c>
      <c r="B443" s="5" t="s">
        <v>428</v>
      </c>
      <c r="C443" s="3">
        <v>246721.18644067799</v>
      </c>
    </row>
    <row r="444" spans="1:3" ht="25.5" x14ac:dyDescent="0.2">
      <c r="A444" s="2">
        <v>443</v>
      </c>
      <c r="B444" s="5" t="s">
        <v>318</v>
      </c>
      <c r="C444" s="3">
        <v>241807.62711864407</v>
      </c>
    </row>
    <row r="445" spans="1:3" ht="25.5" x14ac:dyDescent="0.2">
      <c r="A445" s="2">
        <v>444</v>
      </c>
      <c r="B445" s="5" t="s">
        <v>319</v>
      </c>
      <c r="C445" s="3">
        <v>241790.67796610171</v>
      </c>
    </row>
    <row r="446" spans="1:3" ht="25.5" x14ac:dyDescent="0.2">
      <c r="A446" s="2">
        <v>445</v>
      </c>
      <c r="B446" s="5" t="s">
        <v>215</v>
      </c>
      <c r="C446" s="3">
        <v>242709.32203389832</v>
      </c>
    </row>
    <row r="447" spans="1:3" ht="25.5" x14ac:dyDescent="0.2">
      <c r="A447" s="2">
        <v>446</v>
      </c>
      <c r="B447" s="5" t="s">
        <v>216</v>
      </c>
      <c r="C447" s="3">
        <v>242726.27118644069</v>
      </c>
    </row>
    <row r="448" spans="1:3" ht="25.5" x14ac:dyDescent="0.2">
      <c r="A448" s="2">
        <v>447</v>
      </c>
      <c r="B448" s="5" t="s">
        <v>357</v>
      </c>
      <c r="C448" s="3">
        <v>247792.37288135596</v>
      </c>
    </row>
    <row r="449" spans="1:3" ht="25.5" x14ac:dyDescent="0.2">
      <c r="A449" s="2">
        <v>448</v>
      </c>
      <c r="B449" s="5" t="s">
        <v>536</v>
      </c>
      <c r="C449" s="3">
        <v>303314.40677966102</v>
      </c>
    </row>
    <row r="450" spans="1:3" ht="25.5" x14ac:dyDescent="0.2">
      <c r="A450" s="2">
        <v>449</v>
      </c>
      <c r="B450" s="5" t="s">
        <v>33</v>
      </c>
      <c r="C450" s="3">
        <v>287198.30508474575</v>
      </c>
    </row>
    <row r="451" spans="1:3" ht="25.5" x14ac:dyDescent="0.2">
      <c r="A451" s="2">
        <v>450</v>
      </c>
      <c r="B451" s="5" t="s">
        <v>276</v>
      </c>
      <c r="C451" s="3">
        <v>249117.79661016949</v>
      </c>
    </row>
    <row r="452" spans="1:3" ht="25.5" x14ac:dyDescent="0.2">
      <c r="A452" s="2">
        <v>451</v>
      </c>
      <c r="B452" s="5" t="s">
        <v>183</v>
      </c>
      <c r="C452" s="3">
        <v>296105.93220338982</v>
      </c>
    </row>
    <row r="453" spans="1:3" ht="25.5" x14ac:dyDescent="0.2">
      <c r="A453" s="2">
        <v>452</v>
      </c>
      <c r="B453" s="5" t="s">
        <v>60</v>
      </c>
      <c r="C453" s="3">
        <v>293709.32203389832</v>
      </c>
    </row>
    <row r="454" spans="1:3" ht="25.5" x14ac:dyDescent="0.2">
      <c r="A454" s="2">
        <v>453</v>
      </c>
      <c r="B454" s="5" t="s">
        <v>7</v>
      </c>
      <c r="C454" s="3">
        <v>405755.93220338988</v>
      </c>
    </row>
    <row r="455" spans="1:3" ht="25.5" x14ac:dyDescent="0.2">
      <c r="A455" s="2">
        <v>454</v>
      </c>
      <c r="B455" s="5" t="s">
        <v>500</v>
      </c>
      <c r="C455" s="3">
        <v>264248.30508474575</v>
      </c>
    </row>
    <row r="456" spans="1:3" ht="25.5" x14ac:dyDescent="0.2">
      <c r="A456" s="2">
        <v>455</v>
      </c>
      <c r="B456" s="5" t="s">
        <v>27</v>
      </c>
      <c r="C456" s="3">
        <v>301477.96610169491</v>
      </c>
    </row>
    <row r="457" spans="1:3" ht="25.5" x14ac:dyDescent="0.2">
      <c r="A457" s="2">
        <v>456</v>
      </c>
      <c r="B457" s="5" t="s">
        <v>116</v>
      </c>
      <c r="C457" s="3">
        <v>299982.20338983054</v>
      </c>
    </row>
    <row r="458" spans="1:3" ht="25.5" x14ac:dyDescent="0.2">
      <c r="A458" s="2">
        <v>457</v>
      </c>
      <c r="B458" s="5" t="s">
        <v>501</v>
      </c>
      <c r="C458" s="3">
        <v>267427.11864406778</v>
      </c>
    </row>
    <row r="459" spans="1:3" ht="25.5" x14ac:dyDescent="0.2">
      <c r="A459" s="2">
        <v>458</v>
      </c>
      <c r="B459" s="5" t="s">
        <v>771</v>
      </c>
      <c r="C459" s="3">
        <v>272407.62711864407</v>
      </c>
    </row>
    <row r="460" spans="1:3" ht="25.5" x14ac:dyDescent="0.2">
      <c r="A460" s="2">
        <v>459</v>
      </c>
      <c r="B460" s="5" t="s">
        <v>117</v>
      </c>
      <c r="C460" s="3">
        <v>304776.27118644072</v>
      </c>
    </row>
    <row r="461" spans="1:3" ht="25.5" x14ac:dyDescent="0.2">
      <c r="A461" s="2">
        <v>460</v>
      </c>
      <c r="B461" s="5" t="s">
        <v>772</v>
      </c>
      <c r="C461" s="3">
        <v>273122.03389830509</v>
      </c>
    </row>
    <row r="462" spans="1:3" ht="25.5" x14ac:dyDescent="0.2">
      <c r="A462" s="2">
        <v>461</v>
      </c>
      <c r="B462" s="5" t="s">
        <v>707</v>
      </c>
      <c r="C462" s="3">
        <v>273870.33898305084</v>
      </c>
    </row>
    <row r="463" spans="1:3" ht="25.5" x14ac:dyDescent="0.2">
      <c r="A463" s="2">
        <v>462</v>
      </c>
      <c r="B463" s="5" t="s">
        <v>708</v>
      </c>
      <c r="C463" s="3">
        <v>273478.81355932204</v>
      </c>
    </row>
    <row r="464" spans="1:3" ht="25.5" x14ac:dyDescent="0.2">
      <c r="A464" s="2">
        <v>463</v>
      </c>
      <c r="B464" s="5" t="s">
        <v>515</v>
      </c>
      <c r="C464" s="3">
        <v>359771.18644067796</v>
      </c>
    </row>
    <row r="465" spans="1:3" ht="25.5" x14ac:dyDescent="0.2">
      <c r="A465" s="2">
        <v>464</v>
      </c>
      <c r="B465" s="5" t="s">
        <v>159</v>
      </c>
      <c r="C465" s="3">
        <v>301359.32203389832</v>
      </c>
    </row>
    <row r="466" spans="1:3" ht="25.5" x14ac:dyDescent="0.2">
      <c r="A466" s="2">
        <v>465</v>
      </c>
      <c r="B466" s="5" t="s">
        <v>160</v>
      </c>
      <c r="C466" s="3">
        <v>286093.22033898305</v>
      </c>
    </row>
    <row r="467" spans="1:3" ht="25.5" x14ac:dyDescent="0.2">
      <c r="A467" s="2">
        <v>466</v>
      </c>
      <c r="B467" s="5" t="s">
        <v>613</v>
      </c>
      <c r="C467" s="3">
        <v>272782.20338983054</v>
      </c>
    </row>
    <row r="468" spans="1:3" ht="25.5" x14ac:dyDescent="0.2">
      <c r="A468" s="2">
        <v>467</v>
      </c>
      <c r="B468" s="5" t="s">
        <v>614</v>
      </c>
      <c r="C468" s="3">
        <v>272628.81355932204</v>
      </c>
    </row>
    <row r="469" spans="1:3" ht="25.5" x14ac:dyDescent="0.2">
      <c r="A469" s="2">
        <v>468</v>
      </c>
      <c r="B469" s="5" t="s">
        <v>615</v>
      </c>
      <c r="C469" s="3">
        <v>275518.64406779665</v>
      </c>
    </row>
    <row r="470" spans="1:3" ht="25.5" x14ac:dyDescent="0.2">
      <c r="A470" s="2">
        <v>469</v>
      </c>
      <c r="B470" s="5" t="s">
        <v>616</v>
      </c>
      <c r="C470" s="3">
        <v>275518.64406779665</v>
      </c>
    </row>
    <row r="471" spans="1:3" ht="25.5" x14ac:dyDescent="0.2">
      <c r="A471" s="2">
        <v>470</v>
      </c>
      <c r="B471" s="5" t="s">
        <v>406</v>
      </c>
      <c r="C471" s="3">
        <v>308294.9152542373</v>
      </c>
    </row>
    <row r="472" spans="1:3" ht="25.5" x14ac:dyDescent="0.2">
      <c r="A472" s="2">
        <v>471</v>
      </c>
      <c r="B472" s="5" t="s">
        <v>407</v>
      </c>
      <c r="C472" s="3">
        <v>308294.9152542373</v>
      </c>
    </row>
    <row r="473" spans="1:3" ht="25.5" x14ac:dyDescent="0.2">
      <c r="A473" s="2">
        <v>472</v>
      </c>
      <c r="B473" s="5" t="s">
        <v>408</v>
      </c>
      <c r="C473" s="3">
        <v>308142.37288135593</v>
      </c>
    </row>
    <row r="474" spans="1:3" ht="25.5" x14ac:dyDescent="0.2">
      <c r="A474" s="2">
        <v>473</v>
      </c>
      <c r="B474" s="5" t="s">
        <v>250</v>
      </c>
      <c r="C474" s="3">
        <v>303603.3898305085</v>
      </c>
    </row>
    <row r="475" spans="1:3" ht="25.5" x14ac:dyDescent="0.2">
      <c r="A475" s="2">
        <v>474</v>
      </c>
      <c r="B475" s="5" t="s">
        <v>335</v>
      </c>
      <c r="C475" s="3">
        <v>307938.13559322036</v>
      </c>
    </row>
    <row r="476" spans="1:3" ht="25.5" x14ac:dyDescent="0.2">
      <c r="A476" s="2">
        <v>475</v>
      </c>
      <c r="B476" s="5" t="s">
        <v>184</v>
      </c>
      <c r="C476" s="3">
        <v>410703.3898305085</v>
      </c>
    </row>
    <row r="477" spans="1:3" ht="25.5" x14ac:dyDescent="0.2">
      <c r="A477" s="2">
        <v>476</v>
      </c>
      <c r="B477" s="5" t="s">
        <v>249</v>
      </c>
      <c r="C477" s="3">
        <v>303585.59322033898</v>
      </c>
    </row>
    <row r="478" spans="1:3" ht="25.5" x14ac:dyDescent="0.2">
      <c r="A478" s="2">
        <v>477</v>
      </c>
      <c r="B478" s="5" t="s">
        <v>34</v>
      </c>
      <c r="C478" s="3">
        <v>351866.10169491527</v>
      </c>
    </row>
    <row r="479" spans="1:3" ht="25.5" x14ac:dyDescent="0.2">
      <c r="A479" s="2">
        <v>478</v>
      </c>
      <c r="B479" s="5" t="s">
        <v>61</v>
      </c>
      <c r="C479" s="3">
        <v>362542.37288135593</v>
      </c>
    </row>
    <row r="480" spans="1:3" ht="25.5" x14ac:dyDescent="0.2">
      <c r="A480" s="2">
        <v>479</v>
      </c>
      <c r="B480" s="5" t="s">
        <v>18</v>
      </c>
      <c r="C480" s="3">
        <v>372928.81355932204</v>
      </c>
    </row>
    <row r="481" spans="1:3" ht="25.5" x14ac:dyDescent="0.2">
      <c r="A481" s="2">
        <v>480</v>
      </c>
      <c r="B481" s="5" t="s">
        <v>336</v>
      </c>
      <c r="C481" s="3">
        <v>308039.83050847461</v>
      </c>
    </row>
    <row r="482" spans="1:3" ht="25.5" x14ac:dyDescent="0.2">
      <c r="A482" s="2">
        <v>481</v>
      </c>
      <c r="B482" s="5" t="s">
        <v>337</v>
      </c>
      <c r="C482" s="3">
        <v>309944.06779661018</v>
      </c>
    </row>
    <row r="483" spans="1:3" ht="25.5" x14ac:dyDescent="0.2">
      <c r="A483" s="2">
        <v>482</v>
      </c>
      <c r="B483" s="5" t="s">
        <v>251</v>
      </c>
      <c r="C483" s="3">
        <v>309195.76271186443</v>
      </c>
    </row>
    <row r="484" spans="1:3" ht="25.5" x14ac:dyDescent="0.2">
      <c r="A484" s="2">
        <v>483</v>
      </c>
      <c r="B484" s="5" t="s">
        <v>252</v>
      </c>
      <c r="C484" s="3">
        <v>309195.76271186443</v>
      </c>
    </row>
    <row r="485" spans="1:3" ht="25.5" x14ac:dyDescent="0.2">
      <c r="A485" s="2">
        <v>484</v>
      </c>
      <c r="B485" s="5" t="s">
        <v>48</v>
      </c>
      <c r="C485" s="3">
        <v>396490.67796610174</v>
      </c>
    </row>
    <row r="486" spans="1:3" ht="25.5" x14ac:dyDescent="0.2">
      <c r="A486" s="2">
        <v>485</v>
      </c>
      <c r="B486" s="5" t="s">
        <v>509</v>
      </c>
      <c r="C486" s="3">
        <v>328388.98305084748</v>
      </c>
    </row>
    <row r="487" spans="1:3" ht="25.5" x14ac:dyDescent="0.2">
      <c r="A487" s="2">
        <v>486</v>
      </c>
      <c r="B487" s="5" t="s">
        <v>789</v>
      </c>
      <c r="C487" s="3">
        <v>336888.98305084748</v>
      </c>
    </row>
    <row r="488" spans="1:3" ht="25.5" x14ac:dyDescent="0.2">
      <c r="A488" s="2">
        <v>487</v>
      </c>
      <c r="B488" s="5" t="s">
        <v>732</v>
      </c>
      <c r="C488" s="3">
        <v>337943.22033898305</v>
      </c>
    </row>
    <row r="489" spans="1:3" ht="25.5" x14ac:dyDescent="0.2">
      <c r="A489" s="2">
        <v>488</v>
      </c>
      <c r="B489" s="5" t="s">
        <v>733</v>
      </c>
      <c r="C489" s="3">
        <v>338418.64406779665</v>
      </c>
    </row>
    <row r="490" spans="1:3" ht="25.5" x14ac:dyDescent="0.2">
      <c r="A490" s="2">
        <v>489</v>
      </c>
      <c r="B490" s="5" t="s">
        <v>174</v>
      </c>
      <c r="C490" s="3">
        <v>367318.64406779665</v>
      </c>
    </row>
    <row r="491" spans="1:3" ht="25.5" x14ac:dyDescent="0.2">
      <c r="A491" s="2">
        <v>490</v>
      </c>
      <c r="B491" s="5" t="s">
        <v>175</v>
      </c>
      <c r="C491" s="3">
        <v>368950.84745762713</v>
      </c>
    </row>
    <row r="492" spans="1:3" ht="25.5" x14ac:dyDescent="0.2">
      <c r="A492" s="2">
        <v>491</v>
      </c>
      <c r="B492" s="5" t="s">
        <v>560</v>
      </c>
      <c r="C492" s="3">
        <v>416040.67796610174</v>
      </c>
    </row>
    <row r="493" spans="1:3" ht="25.5" x14ac:dyDescent="0.2">
      <c r="A493" s="2">
        <v>492</v>
      </c>
      <c r="B493" s="5" t="s">
        <v>561</v>
      </c>
      <c r="C493" s="3">
        <v>416040.67796610174</v>
      </c>
    </row>
    <row r="494" spans="1:3" ht="25.5" x14ac:dyDescent="0.2">
      <c r="A494" s="2">
        <v>493</v>
      </c>
      <c r="B494" s="5" t="s">
        <v>8</v>
      </c>
      <c r="C494" s="3">
        <v>463827.96610169497</v>
      </c>
    </row>
    <row r="495" spans="1:3" ht="25.5" x14ac:dyDescent="0.2">
      <c r="A495" s="2">
        <v>494</v>
      </c>
      <c r="B495" s="5" t="s">
        <v>649</v>
      </c>
      <c r="C495" s="3">
        <v>337433.05084745766</v>
      </c>
    </row>
    <row r="496" spans="1:3" ht="25.5" x14ac:dyDescent="0.2">
      <c r="A496" s="2">
        <v>495</v>
      </c>
      <c r="B496" s="5" t="s">
        <v>650</v>
      </c>
      <c r="C496" s="3">
        <v>341427.96610169491</v>
      </c>
    </row>
    <row r="497" spans="1:3" ht="25.5" x14ac:dyDescent="0.2">
      <c r="A497" s="2">
        <v>496</v>
      </c>
      <c r="B497" s="5" t="s">
        <v>429</v>
      </c>
      <c r="C497" s="3">
        <v>374645.76271186443</v>
      </c>
    </row>
    <row r="498" spans="1:3" ht="25.5" x14ac:dyDescent="0.2">
      <c r="A498" s="2">
        <v>497</v>
      </c>
      <c r="B498" s="5" t="s">
        <v>430</v>
      </c>
      <c r="C498" s="3">
        <v>376022.88135593222</v>
      </c>
    </row>
    <row r="499" spans="1:3" ht="25.5" x14ac:dyDescent="0.2">
      <c r="A499" s="2">
        <v>498</v>
      </c>
      <c r="B499" s="5" t="s">
        <v>217</v>
      </c>
      <c r="C499" s="3">
        <v>442016.94915254239</v>
      </c>
    </row>
    <row r="500" spans="1:3" ht="25.5" x14ac:dyDescent="0.2">
      <c r="A500" s="2">
        <v>499</v>
      </c>
      <c r="B500" s="5" t="s">
        <v>103</v>
      </c>
      <c r="C500" s="3">
        <v>418353.3898305085</v>
      </c>
    </row>
    <row r="501" spans="1:3" ht="25.5" x14ac:dyDescent="0.2">
      <c r="A501" s="2">
        <v>500</v>
      </c>
      <c r="B501" s="5" t="s">
        <v>104</v>
      </c>
      <c r="C501" s="3">
        <v>418353.3898305085</v>
      </c>
    </row>
    <row r="502" spans="1:3" ht="25.5" x14ac:dyDescent="0.2">
      <c r="A502" s="2">
        <v>501</v>
      </c>
      <c r="B502" s="5" t="s">
        <v>218</v>
      </c>
      <c r="C502" s="3">
        <v>446640.67796610174</v>
      </c>
    </row>
    <row r="503" spans="1:3" ht="25.5" x14ac:dyDescent="0.2">
      <c r="A503" s="2">
        <v>502</v>
      </c>
      <c r="B503" s="5" t="s">
        <v>537</v>
      </c>
      <c r="C503" s="3">
        <v>452149.15254237293</v>
      </c>
    </row>
    <row r="504" spans="1:3" ht="25.5" x14ac:dyDescent="0.2">
      <c r="A504" s="2">
        <v>503</v>
      </c>
      <c r="B504" s="5" t="s">
        <v>277</v>
      </c>
      <c r="C504" s="3">
        <v>370395.76271186443</v>
      </c>
    </row>
    <row r="505" spans="1:3" ht="25.5" x14ac:dyDescent="0.2">
      <c r="A505" s="2">
        <v>504</v>
      </c>
      <c r="B505" s="5" t="s">
        <v>358</v>
      </c>
      <c r="C505" s="3">
        <v>376482.20338983054</v>
      </c>
    </row>
    <row r="506" spans="1:3" ht="25.5" x14ac:dyDescent="0.2">
      <c r="A506" s="2">
        <v>505</v>
      </c>
      <c r="B506" s="5" t="s">
        <v>278</v>
      </c>
      <c r="C506" s="3">
        <v>375240.67796610174</v>
      </c>
    </row>
    <row r="507" spans="1:3" ht="25.5" x14ac:dyDescent="0.2">
      <c r="A507" s="2">
        <v>506</v>
      </c>
      <c r="B507" s="5" t="s">
        <v>663</v>
      </c>
      <c r="C507" s="3">
        <v>496773.72881355934</v>
      </c>
    </row>
    <row r="508" spans="1:3" ht="25.5" x14ac:dyDescent="0.2">
      <c r="A508" s="2">
        <v>507</v>
      </c>
      <c r="B508" s="5" t="s">
        <v>516</v>
      </c>
      <c r="C508" s="3">
        <v>499289.83050847461</v>
      </c>
    </row>
    <row r="509" spans="1:3" ht="25.5" x14ac:dyDescent="0.2">
      <c r="A509" s="2">
        <v>508</v>
      </c>
      <c r="B509" s="5" t="s">
        <v>49</v>
      </c>
      <c r="C509" s="3">
        <v>525742.37288135593</v>
      </c>
    </row>
    <row r="510" spans="1:3" ht="25.5" x14ac:dyDescent="0.2">
      <c r="A510" s="2">
        <v>509</v>
      </c>
      <c r="B510" s="5" t="s">
        <v>161</v>
      </c>
      <c r="C510" s="3">
        <v>552755.08474576275</v>
      </c>
    </row>
    <row r="511" spans="1:3" ht="25.5" x14ac:dyDescent="0.2">
      <c r="A511" s="2">
        <v>510</v>
      </c>
      <c r="B511" s="5" t="s">
        <v>617</v>
      </c>
      <c r="C511" s="3">
        <v>529516.10169491533</v>
      </c>
    </row>
    <row r="512" spans="1:3" ht="25.5" x14ac:dyDescent="0.2">
      <c r="A512" s="2">
        <v>511</v>
      </c>
      <c r="B512" s="5" t="s">
        <v>618</v>
      </c>
      <c r="C512" s="3">
        <v>536860.16949152551</v>
      </c>
    </row>
    <row r="513" spans="1:3" ht="25.5" x14ac:dyDescent="0.2">
      <c r="A513" s="2">
        <v>512</v>
      </c>
      <c r="B513" s="5" t="s">
        <v>619</v>
      </c>
      <c r="C513" s="3">
        <v>536843.22033898311</v>
      </c>
    </row>
    <row r="514" spans="1:3" ht="25.5" x14ac:dyDescent="0.2">
      <c r="A514" s="2">
        <v>513</v>
      </c>
      <c r="B514" s="5" t="s">
        <v>9</v>
      </c>
      <c r="C514" s="3">
        <v>593027.96610169497</v>
      </c>
    </row>
    <row r="515" spans="1:3" ht="25.5" x14ac:dyDescent="0.2">
      <c r="A515" s="2">
        <v>514</v>
      </c>
      <c r="B515" s="5" t="s">
        <v>118</v>
      </c>
      <c r="C515" s="3">
        <v>553417.79661016958</v>
      </c>
    </row>
    <row r="516" spans="1:3" ht="25.5" x14ac:dyDescent="0.2">
      <c r="A516" s="2">
        <v>515</v>
      </c>
      <c r="B516" s="5" t="s">
        <v>409</v>
      </c>
      <c r="C516" s="3">
        <v>569227.96610169497</v>
      </c>
    </row>
    <row r="517" spans="1:3" ht="25.5" x14ac:dyDescent="0.2">
      <c r="A517" s="2">
        <v>516</v>
      </c>
      <c r="B517" s="5" t="s">
        <v>253</v>
      </c>
      <c r="C517" s="3">
        <v>567188.13559322036</v>
      </c>
    </row>
    <row r="518" spans="1:3" ht="25.5" x14ac:dyDescent="0.2">
      <c r="A518" s="2">
        <v>517</v>
      </c>
      <c r="B518" s="5" t="s">
        <v>254</v>
      </c>
      <c r="C518" s="3">
        <v>573053.3898305085</v>
      </c>
    </row>
    <row r="519" spans="1:3" ht="25.5" x14ac:dyDescent="0.2">
      <c r="A519" s="2">
        <v>518</v>
      </c>
      <c r="B519" s="5" t="s">
        <v>138</v>
      </c>
      <c r="C519" s="3">
        <v>621044.06779661018</v>
      </c>
    </row>
    <row r="520" spans="1:3" ht="25.5" x14ac:dyDescent="0.2">
      <c r="A520" s="2">
        <v>519</v>
      </c>
      <c r="B520" s="5" t="s">
        <v>105</v>
      </c>
      <c r="C520" s="3">
        <v>553316.10169491533</v>
      </c>
    </row>
    <row r="521" spans="1:3" ht="25.5" x14ac:dyDescent="0.2">
      <c r="A521" s="2">
        <v>520</v>
      </c>
      <c r="B521" s="5" t="s">
        <v>538</v>
      </c>
      <c r="C521" s="3">
        <v>597788.13559322036</v>
      </c>
    </row>
    <row r="522" spans="1:3" ht="25.5" x14ac:dyDescent="0.2">
      <c r="A522" s="2">
        <v>521</v>
      </c>
      <c r="B522" s="5" t="s">
        <v>693</v>
      </c>
      <c r="C522" s="3">
        <v>626568.64406779665</v>
      </c>
    </row>
    <row r="523" spans="1:3" ht="25.5" x14ac:dyDescent="0.2">
      <c r="A523" s="2">
        <v>522</v>
      </c>
      <c r="B523" s="5" t="s">
        <v>50</v>
      </c>
      <c r="C523" s="3">
        <v>627979.66101694922</v>
      </c>
    </row>
    <row r="524" spans="1:3" ht="25.5" x14ac:dyDescent="0.2">
      <c r="A524" s="2">
        <v>523</v>
      </c>
      <c r="B524" s="5" t="s">
        <v>35</v>
      </c>
      <c r="C524" s="3">
        <v>627605.93220338982</v>
      </c>
    </row>
    <row r="525" spans="1:3" ht="25.5" x14ac:dyDescent="0.2">
      <c r="A525" s="2">
        <v>524</v>
      </c>
      <c r="B525" s="5" t="s">
        <v>563</v>
      </c>
      <c r="C525" s="3">
        <v>627861.01694915257</v>
      </c>
    </row>
    <row r="526" spans="1:3" ht="25.5" x14ac:dyDescent="0.2">
      <c r="A526" s="2">
        <v>525</v>
      </c>
      <c r="B526" s="5" t="s">
        <v>564</v>
      </c>
      <c r="C526" s="3">
        <v>627877.96610169497</v>
      </c>
    </row>
    <row r="527" spans="1:3" ht="25.5" x14ac:dyDescent="0.2">
      <c r="A527" s="2">
        <v>526</v>
      </c>
      <c r="B527" s="5" t="s">
        <v>734</v>
      </c>
      <c r="C527" s="3">
        <v>620381.35593220347</v>
      </c>
    </row>
    <row r="528" spans="1:3" ht="25.5" x14ac:dyDescent="0.2">
      <c r="A528" s="2">
        <v>527</v>
      </c>
      <c r="B528" s="5" t="s">
        <v>664</v>
      </c>
      <c r="C528" s="3">
        <v>667878.81355932204</v>
      </c>
    </row>
    <row r="529" spans="1:3" ht="25.5" x14ac:dyDescent="0.2">
      <c r="A529" s="2">
        <v>528</v>
      </c>
      <c r="B529" s="5" t="s">
        <v>517</v>
      </c>
      <c r="C529" s="3">
        <v>671567.79661016958</v>
      </c>
    </row>
    <row r="530" spans="1:3" ht="25.5" x14ac:dyDescent="0.2">
      <c r="A530" s="2">
        <v>529</v>
      </c>
      <c r="B530" s="5" t="s">
        <v>391</v>
      </c>
      <c r="C530" s="3">
        <v>667505.08474576275</v>
      </c>
    </row>
    <row r="531" spans="1:3" ht="25.5" x14ac:dyDescent="0.2">
      <c r="A531" s="2">
        <v>530</v>
      </c>
      <c r="B531" s="5" t="s">
        <v>651</v>
      </c>
      <c r="C531" s="3">
        <v>585938.98305084754</v>
      </c>
    </row>
    <row r="532" spans="1:3" ht="25.5" x14ac:dyDescent="0.2">
      <c r="A532" s="2">
        <v>531</v>
      </c>
      <c r="B532" s="5" t="s">
        <v>10</v>
      </c>
      <c r="C532" s="3">
        <v>700298.30508474575</v>
      </c>
    </row>
    <row r="533" spans="1:3" ht="25.5" x14ac:dyDescent="0.2">
      <c r="A533" s="2">
        <v>532</v>
      </c>
      <c r="B533" s="5" t="s">
        <v>219</v>
      </c>
      <c r="C533" s="3">
        <v>662795.76271186443</v>
      </c>
    </row>
    <row r="534" spans="1:3" ht="25.5" x14ac:dyDescent="0.2">
      <c r="A534" s="2">
        <v>533</v>
      </c>
      <c r="B534" s="5" t="s">
        <v>127</v>
      </c>
      <c r="C534" s="3">
        <v>715105.08474576275</v>
      </c>
    </row>
    <row r="535" spans="1:3" ht="25.5" x14ac:dyDescent="0.2">
      <c r="A535" s="2">
        <v>534</v>
      </c>
      <c r="B535" s="5" t="s">
        <v>86</v>
      </c>
      <c r="C535" s="3">
        <v>635612.71186440683</v>
      </c>
    </row>
    <row r="536" spans="1:3" ht="25.5" x14ac:dyDescent="0.2">
      <c r="A536" s="2">
        <v>535</v>
      </c>
      <c r="B536" s="5" t="s">
        <v>220</v>
      </c>
      <c r="C536" s="3">
        <v>668966.94915254239</v>
      </c>
    </row>
    <row r="537" spans="1:3" ht="25.5" x14ac:dyDescent="0.2">
      <c r="A537" s="2">
        <v>536</v>
      </c>
      <c r="B537" s="5" t="s">
        <v>652</v>
      </c>
      <c r="C537" s="3">
        <v>660314.40677966108</v>
      </c>
    </row>
    <row r="538" spans="1:3" ht="25.5" x14ac:dyDescent="0.2">
      <c r="A538" s="2">
        <v>537</v>
      </c>
      <c r="B538" s="5" t="s">
        <v>131</v>
      </c>
      <c r="C538" s="3">
        <v>636905.08474576275</v>
      </c>
    </row>
    <row r="539" spans="1:3" ht="25.5" x14ac:dyDescent="0.2">
      <c r="A539" s="2">
        <v>538</v>
      </c>
      <c r="B539" s="5" t="s">
        <v>431</v>
      </c>
      <c r="C539" s="3">
        <v>696166.94915254239</v>
      </c>
    </row>
    <row r="540" spans="1:3" ht="25.5" x14ac:dyDescent="0.2">
      <c r="A540" s="2">
        <v>539</v>
      </c>
      <c r="B540" s="5" t="s">
        <v>292</v>
      </c>
      <c r="C540" s="3">
        <v>732292.37288135593</v>
      </c>
    </row>
    <row r="541" spans="1:3" ht="25.5" x14ac:dyDescent="0.2">
      <c r="A541" s="2">
        <v>540</v>
      </c>
      <c r="B541" s="5" t="s">
        <v>106</v>
      </c>
      <c r="C541" s="3">
        <v>659055.93220338982</v>
      </c>
    </row>
    <row r="542" spans="1:3" ht="25.5" x14ac:dyDescent="0.2">
      <c r="A542" s="2">
        <v>541</v>
      </c>
      <c r="B542" s="5" t="s">
        <v>185</v>
      </c>
      <c r="C542" s="3">
        <v>732309.32203389832</v>
      </c>
    </row>
    <row r="543" spans="1:3" ht="25.5" x14ac:dyDescent="0.2">
      <c r="A543" s="2">
        <v>542</v>
      </c>
      <c r="B543" s="5" t="s">
        <v>279</v>
      </c>
      <c r="C543" s="3">
        <v>701250</v>
      </c>
    </row>
    <row r="544" spans="1:3" ht="25.5" x14ac:dyDescent="0.2">
      <c r="A544" s="2">
        <v>543</v>
      </c>
      <c r="B544" s="5" t="s">
        <v>119</v>
      </c>
      <c r="C544" s="3">
        <v>723809.32203389832</v>
      </c>
    </row>
    <row r="545" spans="1:3" ht="25.5" x14ac:dyDescent="0.2">
      <c r="A545" s="2">
        <v>544</v>
      </c>
      <c r="B545" s="5" t="s">
        <v>43</v>
      </c>
      <c r="C545" s="3">
        <v>728857.62711864407</v>
      </c>
    </row>
    <row r="546" spans="1:3" ht="25.5" x14ac:dyDescent="0.2">
      <c r="A546" s="2">
        <v>545</v>
      </c>
      <c r="B546" s="5" t="s">
        <v>539</v>
      </c>
      <c r="C546" s="3">
        <v>820538.98305084754</v>
      </c>
    </row>
    <row r="547" spans="1:3" ht="25.5" x14ac:dyDescent="0.2">
      <c r="A547" s="2">
        <v>546</v>
      </c>
      <c r="B547" s="5" t="s">
        <v>51</v>
      </c>
      <c r="C547" s="3">
        <v>770507.62711864407</v>
      </c>
    </row>
    <row r="548" spans="1:3" ht="25.5" x14ac:dyDescent="0.2">
      <c r="A548" s="2">
        <v>547</v>
      </c>
      <c r="B548" s="5" t="s">
        <v>562</v>
      </c>
      <c r="C548" s="3">
        <v>745688.13559322036</v>
      </c>
    </row>
    <row r="549" spans="1:3" ht="25.5" x14ac:dyDescent="0.2">
      <c r="A549" s="2">
        <v>548</v>
      </c>
      <c r="B549" s="5" t="s">
        <v>502</v>
      </c>
      <c r="C549" s="3">
        <v>791265.25423728814</v>
      </c>
    </row>
    <row r="550" spans="1:3" ht="25.5" x14ac:dyDescent="0.2">
      <c r="A550" s="2">
        <v>549</v>
      </c>
      <c r="B550" s="5" t="s">
        <v>665</v>
      </c>
      <c r="C550" s="3">
        <v>839850.84745762718</v>
      </c>
    </row>
    <row r="551" spans="1:3" ht="25.5" x14ac:dyDescent="0.2">
      <c r="A551" s="2">
        <v>550</v>
      </c>
      <c r="B551" s="5" t="s">
        <v>518</v>
      </c>
      <c r="C551" s="3">
        <v>843625.42372881365</v>
      </c>
    </row>
    <row r="552" spans="1:3" ht="25.5" x14ac:dyDescent="0.2">
      <c r="A552" s="2">
        <v>551</v>
      </c>
      <c r="B552" s="5" t="s">
        <v>709</v>
      </c>
      <c r="C552" s="3">
        <v>810781.35593220347</v>
      </c>
    </row>
    <row r="553" spans="1:3" ht="25.5" x14ac:dyDescent="0.2">
      <c r="A553" s="2">
        <v>552</v>
      </c>
      <c r="B553" s="5" t="s">
        <v>11</v>
      </c>
      <c r="C553" s="3">
        <v>849472.88135593222</v>
      </c>
    </row>
    <row r="554" spans="1:3" ht="25.5" x14ac:dyDescent="0.2">
      <c r="A554" s="2">
        <v>553</v>
      </c>
      <c r="B554" s="5" t="s">
        <v>87</v>
      </c>
      <c r="C554" s="3">
        <v>782883.89830508479</v>
      </c>
    </row>
    <row r="555" spans="1:3" ht="25.5" x14ac:dyDescent="0.2">
      <c r="A555" s="2">
        <v>554</v>
      </c>
      <c r="B555" s="5" t="s">
        <v>694</v>
      </c>
      <c r="C555" s="3">
        <v>836298.30508474575</v>
      </c>
    </row>
    <row r="556" spans="1:3" ht="25.5" x14ac:dyDescent="0.2">
      <c r="A556" s="2">
        <v>555</v>
      </c>
      <c r="B556" s="5" t="s">
        <v>36</v>
      </c>
      <c r="C556" s="3">
        <v>804950</v>
      </c>
    </row>
    <row r="557" spans="1:3" ht="25.5" x14ac:dyDescent="0.2">
      <c r="A557" s="2">
        <v>556</v>
      </c>
      <c r="B557" s="5" t="s">
        <v>620</v>
      </c>
      <c r="C557" s="3">
        <v>808792.37288135593</v>
      </c>
    </row>
    <row r="558" spans="1:3" ht="25.5" x14ac:dyDescent="0.2">
      <c r="A558" s="2">
        <v>557</v>
      </c>
      <c r="B558" s="5" t="s">
        <v>371</v>
      </c>
      <c r="C558" s="3">
        <v>909925.42372881365</v>
      </c>
    </row>
    <row r="559" spans="1:3" ht="25.5" x14ac:dyDescent="0.2">
      <c r="A559" s="2">
        <v>558</v>
      </c>
      <c r="B559" s="5" t="s">
        <v>621</v>
      </c>
      <c r="C559" s="3">
        <v>814725.42372881365</v>
      </c>
    </row>
    <row r="560" spans="1:3" ht="25.5" x14ac:dyDescent="0.2">
      <c r="A560" s="2">
        <v>559</v>
      </c>
      <c r="B560" s="5" t="s">
        <v>622</v>
      </c>
      <c r="C560" s="3">
        <v>814707.62711864407</v>
      </c>
    </row>
    <row r="561" spans="1:3" ht="25.5" x14ac:dyDescent="0.2">
      <c r="A561" s="2">
        <v>560</v>
      </c>
      <c r="B561" s="5" t="s">
        <v>186</v>
      </c>
      <c r="C561" s="3">
        <v>909415.25423728814</v>
      </c>
    </row>
    <row r="562" spans="1:3" ht="25.5" x14ac:dyDescent="0.2">
      <c r="A562" s="2">
        <v>561</v>
      </c>
      <c r="B562" s="5" t="s">
        <v>107</v>
      </c>
      <c r="C562" s="3">
        <v>808809.32203389832</v>
      </c>
    </row>
    <row r="563" spans="1:3" ht="25.5" x14ac:dyDescent="0.2">
      <c r="A563" s="2">
        <v>562</v>
      </c>
      <c r="B563" s="5" t="s">
        <v>410</v>
      </c>
      <c r="C563" s="3">
        <v>860183.05084745772</v>
      </c>
    </row>
    <row r="564" spans="1:3" ht="25.5" x14ac:dyDescent="0.2">
      <c r="A564" s="2">
        <v>563</v>
      </c>
      <c r="B564" s="5" t="s">
        <v>566</v>
      </c>
      <c r="C564" s="3">
        <v>837216.10169491533</v>
      </c>
    </row>
    <row r="565" spans="1:3" ht="25.5" x14ac:dyDescent="0.2">
      <c r="A565" s="2">
        <v>564</v>
      </c>
      <c r="B565" s="5" t="s">
        <v>567</v>
      </c>
      <c r="C565" s="3">
        <v>837199.15254237293</v>
      </c>
    </row>
    <row r="566" spans="1:3" ht="25.5" x14ac:dyDescent="0.2">
      <c r="A566" s="2">
        <v>565</v>
      </c>
      <c r="B566" s="5" t="s">
        <v>120</v>
      </c>
      <c r="C566" s="3">
        <v>853756.779661017</v>
      </c>
    </row>
    <row r="567" spans="1:3" ht="25.5" x14ac:dyDescent="0.2">
      <c r="A567" s="2">
        <v>566</v>
      </c>
      <c r="B567" s="5" t="s">
        <v>256</v>
      </c>
      <c r="C567" s="3">
        <v>859503.3898305085</v>
      </c>
    </row>
    <row r="568" spans="1:3" ht="25.5" x14ac:dyDescent="0.2">
      <c r="A568" s="2">
        <v>567</v>
      </c>
      <c r="B568" s="5" t="s">
        <v>255</v>
      </c>
      <c r="C568" s="3">
        <v>859672.88135593222</v>
      </c>
    </row>
    <row r="569" spans="1:3" ht="25.5" x14ac:dyDescent="0.2">
      <c r="A569" s="2">
        <v>568</v>
      </c>
      <c r="B569" s="5" t="s">
        <v>221</v>
      </c>
      <c r="C569" s="3">
        <v>882011.01694915257</v>
      </c>
    </row>
    <row r="570" spans="1:3" ht="25.5" x14ac:dyDescent="0.2">
      <c r="A570" s="2">
        <v>569</v>
      </c>
      <c r="B570" s="5" t="s">
        <v>52</v>
      </c>
      <c r="C570" s="3">
        <v>945573.7288135594</v>
      </c>
    </row>
    <row r="571" spans="1:3" ht="25.5" x14ac:dyDescent="0.2">
      <c r="A571" s="2">
        <v>570</v>
      </c>
      <c r="B571" s="5" t="s">
        <v>88</v>
      </c>
      <c r="C571" s="3">
        <v>910282.20338983054</v>
      </c>
    </row>
    <row r="572" spans="1:3" ht="25.5" x14ac:dyDescent="0.2">
      <c r="A572" s="2">
        <v>571</v>
      </c>
      <c r="B572" s="5" t="s">
        <v>28</v>
      </c>
      <c r="C572" s="3">
        <v>890051.69491525425</v>
      </c>
    </row>
    <row r="573" spans="1:3" ht="25.5" x14ac:dyDescent="0.2">
      <c r="A573" s="2">
        <v>572</v>
      </c>
      <c r="B573" s="5" t="s">
        <v>37</v>
      </c>
      <c r="C573" s="3">
        <v>967555.08474576275</v>
      </c>
    </row>
    <row r="574" spans="1:3" ht="25.5" x14ac:dyDescent="0.2">
      <c r="A574" s="2">
        <v>573</v>
      </c>
      <c r="B574" s="5" t="s">
        <v>565</v>
      </c>
      <c r="C574" s="3">
        <v>957201.69491525425</v>
      </c>
    </row>
    <row r="575" spans="1:3" ht="25.5" x14ac:dyDescent="0.2">
      <c r="A575" s="2">
        <v>574</v>
      </c>
      <c r="B575" s="5" t="s">
        <v>666</v>
      </c>
      <c r="C575" s="3">
        <v>1066018.6440677966</v>
      </c>
    </row>
    <row r="576" spans="1:3" ht="25.5" x14ac:dyDescent="0.2">
      <c r="A576" s="2">
        <v>575</v>
      </c>
      <c r="B576" s="5" t="s">
        <v>519</v>
      </c>
      <c r="C576" s="3">
        <v>1071696.6101694915</v>
      </c>
    </row>
    <row r="577" spans="1:3" ht="25.5" x14ac:dyDescent="0.2">
      <c r="A577" s="2">
        <v>576</v>
      </c>
      <c r="B577" s="5" t="s">
        <v>128</v>
      </c>
      <c r="C577" s="3">
        <v>1034076.2711864407</v>
      </c>
    </row>
    <row r="578" spans="1:3" ht="25.5" x14ac:dyDescent="0.2">
      <c r="A578" s="2">
        <v>577</v>
      </c>
      <c r="B578" s="5" t="s">
        <v>12</v>
      </c>
      <c r="C578" s="3">
        <v>1053048.3050847459</v>
      </c>
    </row>
    <row r="579" spans="1:3" ht="25.5" x14ac:dyDescent="0.2">
      <c r="A579" s="2">
        <v>578</v>
      </c>
      <c r="B579" s="5" t="s">
        <v>108</v>
      </c>
      <c r="C579" s="3">
        <v>988482.20338983054</v>
      </c>
    </row>
    <row r="580" spans="1:3" ht="25.5" x14ac:dyDescent="0.2">
      <c r="A580" s="2">
        <v>579</v>
      </c>
      <c r="B580" s="5" t="s">
        <v>89</v>
      </c>
      <c r="C580" s="3">
        <v>981596.61016949161</v>
      </c>
    </row>
    <row r="581" spans="1:3" ht="25.5" x14ac:dyDescent="0.2">
      <c r="A581" s="2">
        <v>580</v>
      </c>
      <c r="B581" s="5" t="s">
        <v>653</v>
      </c>
      <c r="C581" s="3">
        <v>999855.08474576275</v>
      </c>
    </row>
    <row r="582" spans="1:3" ht="25.5" x14ac:dyDescent="0.2">
      <c r="A582" s="2">
        <v>581</v>
      </c>
      <c r="B582" s="5" t="s">
        <v>293</v>
      </c>
      <c r="C582" s="3">
        <v>1142484.7457627119</v>
      </c>
    </row>
    <row r="583" spans="1:3" ht="25.5" x14ac:dyDescent="0.2">
      <c r="A583" s="2">
        <v>582</v>
      </c>
      <c r="B583" s="5" t="s">
        <v>121</v>
      </c>
      <c r="C583" s="3">
        <v>1045244.9152542374</v>
      </c>
    </row>
    <row r="584" spans="1:3" ht="25.5" x14ac:dyDescent="0.2">
      <c r="A584" s="2">
        <v>583</v>
      </c>
      <c r="B584" s="5" t="s">
        <v>568</v>
      </c>
      <c r="C584" s="3">
        <v>1062261.8644067796</v>
      </c>
    </row>
    <row r="585" spans="1:3" ht="25.5" x14ac:dyDescent="0.2">
      <c r="A585" s="2">
        <v>584</v>
      </c>
      <c r="B585" s="5" t="s">
        <v>569</v>
      </c>
      <c r="C585" s="3">
        <v>1162051.6949152544</v>
      </c>
    </row>
    <row r="586" spans="1:3" ht="25.5" x14ac:dyDescent="0.2">
      <c r="A586" s="2">
        <v>585</v>
      </c>
      <c r="B586" s="5" t="s">
        <v>570</v>
      </c>
      <c r="C586" s="3">
        <v>1162017.7966101696</v>
      </c>
    </row>
    <row r="587" spans="1:3" ht="25.5" x14ac:dyDescent="0.2">
      <c r="A587" s="2">
        <v>586</v>
      </c>
      <c r="B587" s="5" t="s">
        <v>571</v>
      </c>
      <c r="C587" s="3">
        <v>1067344.9152542374</v>
      </c>
    </row>
    <row r="588" spans="1:3" ht="25.5" x14ac:dyDescent="0.2">
      <c r="A588" s="2">
        <v>587</v>
      </c>
      <c r="B588" s="5" t="s">
        <v>359</v>
      </c>
      <c r="C588" s="3">
        <v>1041028.813559322</v>
      </c>
    </row>
    <row r="589" spans="1:3" ht="25.5" x14ac:dyDescent="0.2">
      <c r="A589" s="2">
        <v>588</v>
      </c>
      <c r="B589" s="5" t="s">
        <v>280</v>
      </c>
      <c r="C589" s="3">
        <v>1040501.6949152543</v>
      </c>
    </row>
    <row r="590" spans="1:3" ht="25.5" x14ac:dyDescent="0.2">
      <c r="A590" s="2">
        <v>589</v>
      </c>
      <c r="B590" s="5" t="s">
        <v>360</v>
      </c>
      <c r="C590" s="3">
        <v>1049716.1016949152</v>
      </c>
    </row>
    <row r="591" spans="1:3" ht="25.5" x14ac:dyDescent="0.2">
      <c r="A591" s="2">
        <v>590</v>
      </c>
      <c r="B591" s="5" t="s">
        <v>281</v>
      </c>
      <c r="C591" s="3">
        <v>1048117.7966101696</v>
      </c>
    </row>
    <row r="592" spans="1:3" ht="25.5" x14ac:dyDescent="0.2">
      <c r="A592" s="2">
        <v>591</v>
      </c>
      <c r="B592" s="5" t="s">
        <v>710</v>
      </c>
      <c r="C592" s="3">
        <v>1086996.6101694915</v>
      </c>
    </row>
    <row r="593" spans="1:3" ht="25.5" x14ac:dyDescent="0.2">
      <c r="A593" s="2">
        <v>592</v>
      </c>
      <c r="B593" s="5" t="s">
        <v>162</v>
      </c>
      <c r="C593" s="3">
        <v>1107566.9491525425</v>
      </c>
    </row>
    <row r="594" spans="1:3" ht="25.5" x14ac:dyDescent="0.2">
      <c r="A594" s="2">
        <v>593</v>
      </c>
      <c r="B594" s="5" t="s">
        <v>773</v>
      </c>
      <c r="C594" s="3">
        <v>1092743.220338983</v>
      </c>
    </row>
    <row r="595" spans="1:3" ht="25.5" x14ac:dyDescent="0.2">
      <c r="A595" s="2">
        <v>594</v>
      </c>
      <c r="B595" s="5" t="s">
        <v>222</v>
      </c>
      <c r="C595" s="3">
        <v>1210842.3728813559</v>
      </c>
    </row>
    <row r="596" spans="1:3" ht="25.5" x14ac:dyDescent="0.2">
      <c r="A596" s="2">
        <v>595</v>
      </c>
      <c r="B596" s="5" t="s">
        <v>623</v>
      </c>
      <c r="C596" s="3">
        <v>1086979.6610169492</v>
      </c>
    </row>
    <row r="597" spans="1:3" ht="25.5" x14ac:dyDescent="0.2">
      <c r="A597" s="2">
        <v>596</v>
      </c>
      <c r="B597" s="5" t="s">
        <v>624</v>
      </c>
      <c r="C597" s="3">
        <v>1086996.6101694915</v>
      </c>
    </row>
    <row r="598" spans="1:3" ht="25.5" x14ac:dyDescent="0.2">
      <c r="A598" s="2">
        <v>597</v>
      </c>
      <c r="B598" s="5" t="s">
        <v>411</v>
      </c>
      <c r="C598" s="3">
        <v>1137996.6101694915</v>
      </c>
    </row>
    <row r="599" spans="1:3" ht="25.5" x14ac:dyDescent="0.2">
      <c r="A599" s="2">
        <v>598</v>
      </c>
      <c r="B599" s="5" t="s">
        <v>41</v>
      </c>
      <c r="C599" s="3">
        <v>1089394.0677966103</v>
      </c>
    </row>
    <row r="600" spans="1:3" ht="25.5" x14ac:dyDescent="0.2">
      <c r="A600" s="2">
        <v>599</v>
      </c>
      <c r="B600" s="5" t="s">
        <v>257</v>
      </c>
      <c r="C600" s="3">
        <v>1135600</v>
      </c>
    </row>
    <row r="601" spans="1:3" ht="25.5" x14ac:dyDescent="0.2">
      <c r="A601" s="2">
        <v>600</v>
      </c>
      <c r="B601" s="5" t="s">
        <v>23</v>
      </c>
      <c r="C601" s="3">
        <v>1098353.3898305085</v>
      </c>
    </row>
    <row r="602" spans="1:3" ht="25.5" x14ac:dyDescent="0.2">
      <c r="A602" s="2">
        <v>601</v>
      </c>
      <c r="B602" s="5" t="s">
        <v>53</v>
      </c>
      <c r="C602" s="3">
        <v>1205300</v>
      </c>
    </row>
    <row r="603" spans="1:3" ht="25.5" x14ac:dyDescent="0.2">
      <c r="A603" s="2">
        <v>602</v>
      </c>
      <c r="B603" s="5" t="s">
        <v>38</v>
      </c>
      <c r="C603" s="3">
        <v>1168766.9491525425</v>
      </c>
    </row>
    <row r="604" spans="1:3" ht="25.5" x14ac:dyDescent="0.2">
      <c r="A604" s="2">
        <v>603</v>
      </c>
      <c r="B604" s="5" t="s">
        <v>795</v>
      </c>
      <c r="C604" s="3">
        <v>1271395.7627118644</v>
      </c>
    </row>
    <row r="605" spans="1:3" ht="25.5" x14ac:dyDescent="0.2">
      <c r="A605" s="2">
        <v>604</v>
      </c>
      <c r="B605" s="5" t="s">
        <v>667</v>
      </c>
      <c r="C605" s="3">
        <v>1297405.9322033899</v>
      </c>
    </row>
    <row r="606" spans="1:3" ht="25.5" x14ac:dyDescent="0.2">
      <c r="A606" s="2">
        <v>605</v>
      </c>
      <c r="B606" s="5" t="s">
        <v>129</v>
      </c>
      <c r="C606" s="3">
        <v>1247392.3728813559</v>
      </c>
    </row>
    <row r="607" spans="1:3" ht="25.5" x14ac:dyDescent="0.2">
      <c r="A607" s="2">
        <v>606</v>
      </c>
      <c r="B607" s="5" t="s">
        <v>572</v>
      </c>
      <c r="C607" s="3">
        <v>1343101.6949152544</v>
      </c>
    </row>
    <row r="608" spans="1:3" ht="25.5" x14ac:dyDescent="0.2">
      <c r="A608" s="2">
        <v>607</v>
      </c>
      <c r="B608" s="5" t="s">
        <v>573</v>
      </c>
      <c r="C608" s="3">
        <v>1343101.6949152544</v>
      </c>
    </row>
    <row r="609" spans="1:3" ht="25.5" x14ac:dyDescent="0.2">
      <c r="A609" s="2">
        <v>608</v>
      </c>
      <c r="B609" s="5" t="s">
        <v>520</v>
      </c>
      <c r="C609" s="3">
        <v>1299173.7288135593</v>
      </c>
    </row>
    <row r="610" spans="1:3" ht="25.5" x14ac:dyDescent="0.2">
      <c r="A610" s="2">
        <v>609</v>
      </c>
      <c r="B610" s="5" t="s">
        <v>799</v>
      </c>
      <c r="C610" s="3">
        <v>1288667.7966101696</v>
      </c>
    </row>
    <row r="611" spans="1:3" ht="27" customHeight="1" x14ac:dyDescent="0.2">
      <c r="A611" s="2">
        <v>610</v>
      </c>
      <c r="B611" s="5" t="s">
        <v>13</v>
      </c>
      <c r="C611" s="3">
        <v>1329178.8135593222</v>
      </c>
    </row>
    <row r="612" spans="1:3" ht="25.5" x14ac:dyDescent="0.2">
      <c r="A612" s="2">
        <v>611</v>
      </c>
      <c r="B612" s="5" t="s">
        <v>122</v>
      </c>
      <c r="C612" s="3">
        <v>1268999.1525423729</v>
      </c>
    </row>
    <row r="613" spans="1:3" ht="25.5" x14ac:dyDescent="0.2">
      <c r="A613" s="2">
        <v>612</v>
      </c>
      <c r="B613" s="5" t="s">
        <v>109</v>
      </c>
      <c r="C613" s="3">
        <v>1266533.8983050848</v>
      </c>
    </row>
    <row r="614" spans="1:3" ht="25.5" x14ac:dyDescent="0.2">
      <c r="A614" s="2">
        <v>613</v>
      </c>
      <c r="B614" s="5" t="s">
        <v>735</v>
      </c>
      <c r="C614" s="3">
        <v>1340076.2711864407</v>
      </c>
    </row>
    <row r="615" spans="1:3" ht="25.5" x14ac:dyDescent="0.2">
      <c r="A615" s="2">
        <v>614</v>
      </c>
      <c r="B615" s="5" t="s">
        <v>711</v>
      </c>
      <c r="C615" s="3">
        <v>1399644.0677966103</v>
      </c>
    </row>
    <row r="616" spans="1:3" ht="25.5" x14ac:dyDescent="0.2">
      <c r="A616" s="2">
        <v>615</v>
      </c>
      <c r="B616" s="5" t="s">
        <v>625</v>
      </c>
      <c r="C616" s="3">
        <v>1507611.0169491526</v>
      </c>
    </row>
    <row r="617" spans="1:3" ht="25.5" x14ac:dyDescent="0.2">
      <c r="A617" s="2">
        <v>616</v>
      </c>
      <c r="B617" s="5" t="s">
        <v>44</v>
      </c>
      <c r="C617" s="3">
        <v>1374279.6610169492</v>
      </c>
    </row>
    <row r="618" spans="1:3" ht="25.5" x14ac:dyDescent="0.2">
      <c r="A618" s="2">
        <v>617</v>
      </c>
      <c r="B618" s="5" t="s">
        <v>626</v>
      </c>
      <c r="C618" s="3">
        <v>1515754.2372881356</v>
      </c>
    </row>
    <row r="619" spans="1:3" ht="25.5" x14ac:dyDescent="0.2">
      <c r="A619" s="2">
        <v>618</v>
      </c>
      <c r="B619" s="5" t="s">
        <v>627</v>
      </c>
      <c r="C619" s="3">
        <v>1515754.2372881356</v>
      </c>
    </row>
    <row r="620" spans="1:3" ht="25.5" x14ac:dyDescent="0.2">
      <c r="A620" s="2">
        <v>619</v>
      </c>
      <c r="B620" s="5" t="s">
        <v>629</v>
      </c>
      <c r="C620" s="3">
        <v>1402755.0847457629</v>
      </c>
    </row>
    <row r="621" spans="1:3" ht="25.5" x14ac:dyDescent="0.2">
      <c r="A621" s="2">
        <v>620</v>
      </c>
      <c r="B621" s="5" t="s">
        <v>628</v>
      </c>
      <c r="C621" s="3">
        <v>1402738.1355932204</v>
      </c>
    </row>
    <row r="622" spans="1:3" ht="25.5" x14ac:dyDescent="0.2">
      <c r="A622" s="2">
        <v>621</v>
      </c>
      <c r="B622" s="5" t="s">
        <v>432</v>
      </c>
      <c r="C622" s="3">
        <v>1395240.6779661018</v>
      </c>
    </row>
    <row r="623" spans="1:3" ht="25.5" x14ac:dyDescent="0.2">
      <c r="A623" s="2">
        <v>622</v>
      </c>
      <c r="B623" s="5" t="s">
        <v>654</v>
      </c>
      <c r="C623" s="3">
        <v>1348184.7457627119</v>
      </c>
    </row>
    <row r="624" spans="1:3" ht="25.5" x14ac:dyDescent="0.2">
      <c r="A624" s="2">
        <v>623</v>
      </c>
      <c r="B624" s="5" t="s">
        <v>412</v>
      </c>
      <c r="C624" s="3">
        <v>1449148.3050847459</v>
      </c>
    </row>
    <row r="625" spans="1:3" ht="25.5" x14ac:dyDescent="0.2">
      <c r="A625" s="2">
        <v>624</v>
      </c>
      <c r="B625" s="5" t="s">
        <v>361</v>
      </c>
      <c r="C625" s="3">
        <v>1395240.6779661018</v>
      </c>
    </row>
    <row r="626" spans="1:3" ht="25.5" x14ac:dyDescent="0.2">
      <c r="A626" s="2">
        <v>625</v>
      </c>
      <c r="B626" s="5" t="s">
        <v>817</v>
      </c>
      <c r="C626" s="3">
        <v>1458412.7118644069</v>
      </c>
    </row>
    <row r="627" spans="1:3" ht="25.5" x14ac:dyDescent="0.2">
      <c r="A627" s="2">
        <v>626</v>
      </c>
      <c r="B627" s="5" t="s">
        <v>282</v>
      </c>
      <c r="C627" s="3">
        <v>1393983.0508474577</v>
      </c>
    </row>
    <row r="628" spans="1:3" ht="25.5" x14ac:dyDescent="0.2">
      <c r="A628" s="2">
        <v>627</v>
      </c>
      <c r="B628" s="5" t="s">
        <v>800</v>
      </c>
      <c r="C628" s="3">
        <v>1455438.1355932204</v>
      </c>
    </row>
    <row r="629" spans="1:3" ht="25.5" x14ac:dyDescent="0.2">
      <c r="A629" s="2">
        <v>628</v>
      </c>
      <c r="B629" s="5" t="s">
        <v>39</v>
      </c>
      <c r="C629" s="3">
        <v>1404149.1525423729</v>
      </c>
    </row>
    <row r="630" spans="1:3" ht="25.5" x14ac:dyDescent="0.2">
      <c r="A630" s="2">
        <v>629</v>
      </c>
      <c r="B630" s="5" t="s">
        <v>362</v>
      </c>
      <c r="C630" s="3">
        <v>1402738.1355932204</v>
      </c>
    </row>
    <row r="631" spans="1:3" ht="25.5" x14ac:dyDescent="0.2">
      <c r="A631" s="2">
        <v>630</v>
      </c>
      <c r="B631" s="5" t="s">
        <v>258</v>
      </c>
      <c r="C631" s="3">
        <v>1451884.7457627119</v>
      </c>
    </row>
    <row r="632" spans="1:3" ht="25.5" x14ac:dyDescent="0.2">
      <c r="A632" s="2">
        <v>631</v>
      </c>
      <c r="B632" s="5" t="s">
        <v>283</v>
      </c>
      <c r="C632" s="3">
        <v>1401955.9322033899</v>
      </c>
    </row>
    <row r="633" spans="1:3" ht="25.5" x14ac:dyDescent="0.2">
      <c r="A633" s="2">
        <v>632</v>
      </c>
      <c r="B633" s="5" t="s">
        <v>695</v>
      </c>
      <c r="C633" s="3">
        <v>1418616.1016949154</v>
      </c>
    </row>
    <row r="634" spans="1:3" ht="25.5" x14ac:dyDescent="0.2">
      <c r="A634" s="2">
        <v>633</v>
      </c>
      <c r="B634" s="5" t="s">
        <v>29</v>
      </c>
      <c r="C634" s="3">
        <v>1390175.4237288137</v>
      </c>
    </row>
    <row r="635" spans="1:3" ht="25.5" x14ac:dyDescent="0.2">
      <c r="A635" s="2">
        <v>634</v>
      </c>
      <c r="B635" s="5" t="s">
        <v>575</v>
      </c>
      <c r="C635" s="3">
        <v>1420622.0338983051</v>
      </c>
    </row>
    <row r="636" spans="1:3" ht="25.5" x14ac:dyDescent="0.2">
      <c r="A636" s="2">
        <v>635</v>
      </c>
      <c r="B636" s="5" t="s">
        <v>574</v>
      </c>
      <c r="C636" s="3">
        <v>1420655.9322033899</v>
      </c>
    </row>
    <row r="637" spans="1:3" ht="25.5" x14ac:dyDescent="0.2">
      <c r="A637" s="2">
        <v>636</v>
      </c>
      <c r="B637" s="5" t="s">
        <v>392</v>
      </c>
      <c r="C637" s="3">
        <v>1479594.9152542374</v>
      </c>
    </row>
    <row r="638" spans="1:3" ht="25.5" x14ac:dyDescent="0.2">
      <c r="A638" s="2">
        <v>637</v>
      </c>
      <c r="B638" s="5" t="s">
        <v>320</v>
      </c>
      <c r="C638" s="3">
        <v>1479594.9152542374</v>
      </c>
    </row>
    <row r="639" spans="1:3" ht="25.5" x14ac:dyDescent="0.2">
      <c r="A639" s="2">
        <v>638</v>
      </c>
      <c r="B639" s="5" t="s">
        <v>223</v>
      </c>
      <c r="C639" s="3">
        <v>1482349.1525423729</v>
      </c>
    </row>
    <row r="640" spans="1:3" ht="25.5" x14ac:dyDescent="0.2">
      <c r="A640" s="2">
        <v>639</v>
      </c>
      <c r="B640" s="5" t="s">
        <v>744</v>
      </c>
      <c r="C640" s="3">
        <v>1663161.0169491526</v>
      </c>
    </row>
    <row r="641" spans="1:3" ht="25.5" x14ac:dyDescent="0.2">
      <c r="A641" s="2">
        <v>640</v>
      </c>
      <c r="B641" s="5" t="s">
        <v>668</v>
      </c>
      <c r="C641" s="3">
        <v>1662804.2372881356</v>
      </c>
    </row>
    <row r="642" spans="1:3" ht="25.5" x14ac:dyDescent="0.2">
      <c r="A642" s="2">
        <v>641</v>
      </c>
      <c r="B642" s="5" t="s">
        <v>521</v>
      </c>
      <c r="C642" s="3">
        <v>1669893.2203389832</v>
      </c>
    </row>
    <row r="643" spans="1:3" ht="25.5" x14ac:dyDescent="0.2">
      <c r="A643" s="2">
        <v>642</v>
      </c>
      <c r="B643" s="5" t="s">
        <v>810</v>
      </c>
      <c r="C643" s="3">
        <v>1632305.9322033899</v>
      </c>
    </row>
    <row r="644" spans="1:3" ht="25.5" x14ac:dyDescent="0.2">
      <c r="A644" s="2">
        <v>643</v>
      </c>
      <c r="B644" s="5" t="s">
        <v>123</v>
      </c>
      <c r="C644" s="3">
        <v>1626543.2203389832</v>
      </c>
    </row>
    <row r="645" spans="1:3" ht="25.5" x14ac:dyDescent="0.2">
      <c r="A645" s="2">
        <v>644</v>
      </c>
      <c r="B645" s="5" t="s">
        <v>187</v>
      </c>
      <c r="C645" s="3">
        <v>1752461.8644067796</v>
      </c>
    </row>
    <row r="646" spans="1:3" ht="25.5" x14ac:dyDescent="0.2">
      <c r="A646" s="2">
        <v>645</v>
      </c>
      <c r="B646" s="5" t="s">
        <v>736</v>
      </c>
      <c r="C646" s="3">
        <v>1884433.0508474577</v>
      </c>
    </row>
    <row r="647" spans="1:3" ht="25.5" x14ac:dyDescent="0.2">
      <c r="A647" s="2">
        <v>646</v>
      </c>
      <c r="B647" s="5" t="s">
        <v>176</v>
      </c>
      <c r="C647" s="3">
        <v>1909507.6271186441</v>
      </c>
    </row>
    <row r="648" spans="1:3" ht="25.5" x14ac:dyDescent="0.2">
      <c r="A648" s="2">
        <v>647</v>
      </c>
      <c r="B648" s="5" t="s">
        <v>177</v>
      </c>
      <c r="C648" s="3">
        <v>1918722.0338983051</v>
      </c>
    </row>
    <row r="649" spans="1:3" ht="25.5" x14ac:dyDescent="0.2">
      <c r="A649" s="2">
        <v>648</v>
      </c>
      <c r="B649" s="5" t="s">
        <v>576</v>
      </c>
      <c r="C649" s="3">
        <v>1681656.779661017</v>
      </c>
    </row>
    <row r="650" spans="1:3" ht="25.5" x14ac:dyDescent="0.2">
      <c r="A650" s="2">
        <v>649</v>
      </c>
      <c r="B650" s="5" t="s">
        <v>577</v>
      </c>
      <c r="C650" s="3">
        <v>1681673.7288135595</v>
      </c>
    </row>
    <row r="651" spans="1:3" ht="25.5" x14ac:dyDescent="0.2">
      <c r="A651" s="2">
        <v>650</v>
      </c>
      <c r="B651" s="5" t="s">
        <v>655</v>
      </c>
      <c r="C651" s="3">
        <v>1888700</v>
      </c>
    </row>
    <row r="652" spans="1:3" ht="25.5" x14ac:dyDescent="0.2">
      <c r="A652" s="2">
        <v>651</v>
      </c>
      <c r="B652" s="5" t="s">
        <v>801</v>
      </c>
      <c r="C652" s="3">
        <v>1717459.3220338984</v>
      </c>
    </row>
    <row r="653" spans="1:3" ht="25.5" x14ac:dyDescent="0.2">
      <c r="A653" s="2">
        <v>652</v>
      </c>
      <c r="B653" s="5" t="s">
        <v>363</v>
      </c>
      <c r="C653" s="3">
        <v>1941604.2372881358</v>
      </c>
    </row>
    <row r="654" spans="1:3" ht="25.5" x14ac:dyDescent="0.2">
      <c r="A654" s="2">
        <v>653</v>
      </c>
      <c r="B654" s="5" t="s">
        <v>364</v>
      </c>
      <c r="C654" s="3">
        <v>1944953.3898305085</v>
      </c>
    </row>
    <row r="655" spans="1:3" ht="25.5" x14ac:dyDescent="0.2">
      <c r="A655" s="2">
        <v>654</v>
      </c>
      <c r="B655" s="5" t="s">
        <v>284</v>
      </c>
      <c r="C655" s="3">
        <v>1928989.8305084747</v>
      </c>
    </row>
    <row r="656" spans="1:3" ht="25.5" x14ac:dyDescent="0.2">
      <c r="A656" s="2">
        <v>655</v>
      </c>
      <c r="B656" s="5" t="s">
        <v>224</v>
      </c>
      <c r="C656" s="3">
        <v>1747498.3050847459</v>
      </c>
    </row>
    <row r="657" spans="1:3" ht="25.5" x14ac:dyDescent="0.2">
      <c r="A657" s="2">
        <v>656</v>
      </c>
      <c r="B657" s="5" t="s">
        <v>285</v>
      </c>
      <c r="C657" s="3">
        <v>1950817.7966101696</v>
      </c>
    </row>
    <row r="658" spans="1:3" ht="25.5" x14ac:dyDescent="0.2">
      <c r="A658" s="2">
        <v>657</v>
      </c>
      <c r="B658" s="5" t="s">
        <v>712</v>
      </c>
      <c r="C658" s="3">
        <v>1871649.1525423729</v>
      </c>
    </row>
    <row r="659" spans="1:3" ht="25.5" x14ac:dyDescent="0.2">
      <c r="A659" s="2">
        <v>658</v>
      </c>
      <c r="B659" s="5" t="s">
        <v>713</v>
      </c>
      <c r="C659" s="3">
        <v>1875865.2542372881</v>
      </c>
    </row>
    <row r="660" spans="1:3" ht="25.5" x14ac:dyDescent="0.2">
      <c r="A660" s="2">
        <v>659</v>
      </c>
      <c r="B660" s="5" t="s">
        <v>774</v>
      </c>
      <c r="C660" s="3">
        <v>1871377.1186440678</v>
      </c>
    </row>
    <row r="661" spans="1:3" ht="25.5" x14ac:dyDescent="0.2">
      <c r="A661" s="2">
        <v>660</v>
      </c>
      <c r="B661" s="5" t="s">
        <v>163</v>
      </c>
      <c r="C661" s="3">
        <v>1913044.0677966103</v>
      </c>
    </row>
    <row r="662" spans="1:3" ht="25.5" x14ac:dyDescent="0.2">
      <c r="A662" s="2">
        <v>661</v>
      </c>
      <c r="B662" s="5" t="s">
        <v>630</v>
      </c>
      <c r="C662" s="3">
        <v>1874623.7288135595</v>
      </c>
    </row>
    <row r="663" spans="1:3" ht="25.5" x14ac:dyDescent="0.2">
      <c r="A663" s="2">
        <v>662</v>
      </c>
      <c r="B663" s="5" t="s">
        <v>631</v>
      </c>
      <c r="C663" s="3">
        <v>1874623.7288135595</v>
      </c>
    </row>
    <row r="664" spans="1:3" ht="25.5" x14ac:dyDescent="0.2">
      <c r="A664" s="2">
        <v>663</v>
      </c>
      <c r="B664" s="5" t="s">
        <v>413</v>
      </c>
      <c r="C664" s="3">
        <v>1937251.6949152544</v>
      </c>
    </row>
    <row r="665" spans="1:3" ht="25.5" x14ac:dyDescent="0.2">
      <c r="A665" s="2">
        <v>664</v>
      </c>
      <c r="B665" s="5" t="s">
        <v>818</v>
      </c>
      <c r="C665" s="3">
        <v>1959028.8135593222</v>
      </c>
    </row>
    <row r="666" spans="1:3" ht="25.5" x14ac:dyDescent="0.2">
      <c r="A666" s="2">
        <v>665</v>
      </c>
      <c r="B666" s="5" t="s">
        <v>802</v>
      </c>
      <c r="C666" s="3">
        <v>1960882.2033898307</v>
      </c>
    </row>
    <row r="667" spans="1:3" ht="25.5" x14ac:dyDescent="0.2">
      <c r="A667" s="2">
        <v>666</v>
      </c>
      <c r="B667" s="5" t="s">
        <v>522</v>
      </c>
      <c r="C667" s="3">
        <v>2077229.6610169492</v>
      </c>
    </row>
    <row r="668" spans="1:3" ht="25.5" x14ac:dyDescent="0.2">
      <c r="A668" s="2">
        <v>667</v>
      </c>
      <c r="B668" s="5" t="s">
        <v>149</v>
      </c>
      <c r="C668" s="3">
        <v>1990292.3728813559</v>
      </c>
    </row>
    <row r="669" spans="1:3" ht="25.5" x14ac:dyDescent="0.2">
      <c r="A669" s="2">
        <v>668</v>
      </c>
      <c r="B669" s="5" t="s">
        <v>339</v>
      </c>
      <c r="C669" s="3">
        <v>1938272.0338983051</v>
      </c>
    </row>
    <row r="670" spans="1:3" ht="25.5" x14ac:dyDescent="0.2">
      <c r="A670" s="2">
        <v>669</v>
      </c>
      <c r="B670" s="5" t="s">
        <v>338</v>
      </c>
      <c r="C670" s="3">
        <v>1942505.0847457629</v>
      </c>
    </row>
    <row r="671" spans="1:3" ht="25.5" x14ac:dyDescent="0.2">
      <c r="A671" s="2">
        <v>670</v>
      </c>
      <c r="B671" s="5" t="s">
        <v>260</v>
      </c>
      <c r="C671" s="3">
        <v>1941977.9661016951</v>
      </c>
    </row>
    <row r="672" spans="1:3" ht="25.5" x14ac:dyDescent="0.2">
      <c r="A672" s="2">
        <v>671</v>
      </c>
      <c r="B672" s="5" t="s">
        <v>259</v>
      </c>
      <c r="C672" s="3">
        <v>1941977.9661016951</v>
      </c>
    </row>
    <row r="673" spans="1:3" ht="25.5" x14ac:dyDescent="0.2">
      <c r="A673" s="2">
        <v>672</v>
      </c>
      <c r="B673" s="5" t="s">
        <v>579</v>
      </c>
      <c r="C673" s="3">
        <v>1949440.6779661018</v>
      </c>
    </row>
    <row r="674" spans="1:3" ht="25.5" x14ac:dyDescent="0.2">
      <c r="A674" s="2">
        <v>673</v>
      </c>
      <c r="B674" s="5" t="s">
        <v>578</v>
      </c>
      <c r="C674" s="3">
        <v>1949764.4067796611</v>
      </c>
    </row>
    <row r="675" spans="1:3" ht="25.5" x14ac:dyDescent="0.2">
      <c r="A675" s="2">
        <v>674</v>
      </c>
      <c r="B675" s="5" t="s">
        <v>393</v>
      </c>
      <c r="C675" s="3">
        <v>2015451.6949152544</v>
      </c>
    </row>
    <row r="676" spans="1:3" ht="25.5" x14ac:dyDescent="0.2">
      <c r="A676" s="2">
        <v>675</v>
      </c>
      <c r="B676" s="5" t="s">
        <v>225</v>
      </c>
      <c r="C676" s="3">
        <v>2016896.6101694917</v>
      </c>
    </row>
    <row r="677" spans="1:3" ht="25.5" x14ac:dyDescent="0.2">
      <c r="A677" s="2">
        <v>676</v>
      </c>
      <c r="B677" s="5" t="s">
        <v>811</v>
      </c>
      <c r="C677" s="3">
        <v>2166445.7627118644</v>
      </c>
    </row>
    <row r="678" spans="1:3" ht="25.5" x14ac:dyDescent="0.2">
      <c r="A678" s="2">
        <v>677</v>
      </c>
      <c r="B678" s="5" t="s">
        <v>796</v>
      </c>
      <c r="C678" s="3">
        <v>2323203.3898305087</v>
      </c>
    </row>
    <row r="679" spans="1:3" ht="25.5" x14ac:dyDescent="0.2">
      <c r="A679" s="2">
        <v>678</v>
      </c>
      <c r="B679" s="5" t="s">
        <v>580</v>
      </c>
      <c r="C679" s="3">
        <v>2314566.9491525423</v>
      </c>
    </row>
    <row r="680" spans="1:3" ht="25.5" x14ac:dyDescent="0.2">
      <c r="A680" s="2">
        <v>679</v>
      </c>
      <c r="B680" s="5" t="s">
        <v>581</v>
      </c>
      <c r="C680" s="3">
        <v>2314550</v>
      </c>
    </row>
    <row r="681" spans="1:3" ht="25.5" x14ac:dyDescent="0.2">
      <c r="A681" s="2">
        <v>680</v>
      </c>
      <c r="B681" s="5" t="s">
        <v>819</v>
      </c>
      <c r="C681" s="3">
        <v>2347784.7457627119</v>
      </c>
    </row>
    <row r="682" spans="1:3" ht="25.5" x14ac:dyDescent="0.2">
      <c r="A682" s="2">
        <v>681</v>
      </c>
      <c r="B682" s="5" t="s">
        <v>790</v>
      </c>
      <c r="C682" s="3">
        <v>2519400</v>
      </c>
    </row>
    <row r="683" spans="1:3" ht="25.5" x14ac:dyDescent="0.2">
      <c r="A683" s="2">
        <v>682</v>
      </c>
      <c r="B683" s="5" t="s">
        <v>803</v>
      </c>
      <c r="C683" s="3">
        <v>2348499.1525423732</v>
      </c>
    </row>
    <row r="684" spans="1:3" ht="25.5" x14ac:dyDescent="0.2">
      <c r="A684" s="2">
        <v>683</v>
      </c>
      <c r="B684" s="5" t="s">
        <v>178</v>
      </c>
      <c r="C684" s="3">
        <v>2574599.1525423732</v>
      </c>
    </row>
    <row r="685" spans="1:3" ht="25.5" x14ac:dyDescent="0.2">
      <c r="A685" s="2">
        <v>684</v>
      </c>
      <c r="B685" s="5" t="s">
        <v>737</v>
      </c>
      <c r="C685" s="3">
        <v>2516255.0847457629</v>
      </c>
    </row>
    <row r="686" spans="1:3" ht="25.5" x14ac:dyDescent="0.2">
      <c r="A686" s="2">
        <v>685</v>
      </c>
      <c r="B686" s="5" t="s">
        <v>226</v>
      </c>
      <c r="C686" s="3">
        <v>2385559.3220338984</v>
      </c>
    </row>
    <row r="687" spans="1:3" ht="25.5" x14ac:dyDescent="0.2">
      <c r="A687" s="2">
        <v>686</v>
      </c>
      <c r="B687" s="5" t="s">
        <v>656</v>
      </c>
      <c r="C687" s="3">
        <v>2525333.0508474577</v>
      </c>
    </row>
    <row r="688" spans="1:3" ht="25.5" x14ac:dyDescent="0.2">
      <c r="A688" s="2">
        <v>687</v>
      </c>
      <c r="B688" s="5" t="s">
        <v>433</v>
      </c>
      <c r="C688" s="3">
        <v>2595866.1016949154</v>
      </c>
    </row>
    <row r="689" spans="1:3" ht="25.5" x14ac:dyDescent="0.2">
      <c r="A689" s="2">
        <v>688</v>
      </c>
      <c r="B689" s="5" t="s">
        <v>582</v>
      </c>
      <c r="C689" s="3">
        <v>2441659.3220338984</v>
      </c>
    </row>
    <row r="690" spans="1:3" ht="25.5" x14ac:dyDescent="0.2">
      <c r="A690" s="2">
        <v>689</v>
      </c>
      <c r="B690" s="5" t="s">
        <v>583</v>
      </c>
      <c r="C690" s="3">
        <v>2441710.1694915257</v>
      </c>
    </row>
    <row r="691" spans="1:3" ht="25.5" x14ac:dyDescent="0.2">
      <c r="A691" s="2">
        <v>690</v>
      </c>
      <c r="B691" s="5" t="s">
        <v>365</v>
      </c>
      <c r="C691" s="3">
        <v>2584748.3050847459</v>
      </c>
    </row>
    <row r="692" spans="1:3" ht="25.5" x14ac:dyDescent="0.2">
      <c r="A692" s="2">
        <v>691</v>
      </c>
      <c r="B692" s="5" t="s">
        <v>286</v>
      </c>
      <c r="C692" s="3">
        <v>2601628.8135593222</v>
      </c>
    </row>
    <row r="693" spans="1:3" ht="25.5" x14ac:dyDescent="0.2">
      <c r="A693" s="2">
        <v>692</v>
      </c>
      <c r="B693" s="5" t="s">
        <v>227</v>
      </c>
      <c r="C693" s="3">
        <v>2514181.3559322036</v>
      </c>
    </row>
    <row r="694" spans="1:3" ht="25.5" x14ac:dyDescent="0.2">
      <c r="A694" s="2">
        <v>693</v>
      </c>
      <c r="B694" s="5" t="s">
        <v>523</v>
      </c>
      <c r="C694" s="3">
        <v>2731916.9491525427</v>
      </c>
    </row>
    <row r="695" spans="1:3" ht="25.5" x14ac:dyDescent="0.2">
      <c r="A695" s="2">
        <v>694</v>
      </c>
      <c r="B695" s="5" t="s">
        <v>775</v>
      </c>
      <c r="C695" s="3">
        <v>2564466.9491525423</v>
      </c>
    </row>
    <row r="696" spans="1:3" ht="25.5" x14ac:dyDescent="0.2">
      <c r="A696" s="2">
        <v>695</v>
      </c>
      <c r="B696" s="5" t="s">
        <v>714</v>
      </c>
      <c r="C696" s="3">
        <v>2564500.8474576273</v>
      </c>
    </row>
    <row r="697" spans="1:3" ht="25.5" x14ac:dyDescent="0.2">
      <c r="A697" s="2">
        <v>696</v>
      </c>
      <c r="B697" s="5" t="s">
        <v>715</v>
      </c>
      <c r="C697" s="3">
        <v>2569345.7627118644</v>
      </c>
    </row>
    <row r="698" spans="1:3" ht="25.5" x14ac:dyDescent="0.2">
      <c r="A698" s="2">
        <v>697</v>
      </c>
      <c r="B698" s="5" t="s">
        <v>164</v>
      </c>
      <c r="C698" s="3">
        <v>2610520.338983051</v>
      </c>
    </row>
    <row r="699" spans="1:3" ht="25.5" x14ac:dyDescent="0.2">
      <c r="A699" s="2">
        <v>698</v>
      </c>
      <c r="B699" s="5" t="s">
        <v>633</v>
      </c>
      <c r="C699" s="3">
        <v>2569005.9322033902</v>
      </c>
    </row>
    <row r="700" spans="1:3" ht="25.5" x14ac:dyDescent="0.2">
      <c r="A700" s="2">
        <v>699</v>
      </c>
      <c r="B700" s="5" t="s">
        <v>632</v>
      </c>
      <c r="C700" s="3">
        <v>2569022.8813559324</v>
      </c>
    </row>
    <row r="701" spans="1:3" ht="25.5" x14ac:dyDescent="0.2">
      <c r="A701" s="2">
        <v>700</v>
      </c>
      <c r="B701" s="5" t="s">
        <v>820</v>
      </c>
      <c r="C701" s="3">
        <v>2672178.8135593222</v>
      </c>
    </row>
    <row r="702" spans="1:3" ht="25.5" x14ac:dyDescent="0.2">
      <c r="A702" s="2">
        <v>701</v>
      </c>
      <c r="B702" s="5" t="s">
        <v>414</v>
      </c>
      <c r="C702" s="3">
        <v>2637125.4237288139</v>
      </c>
    </row>
    <row r="703" spans="1:3" ht="25.5" x14ac:dyDescent="0.2">
      <c r="A703" s="2">
        <v>702</v>
      </c>
      <c r="B703" s="5" t="s">
        <v>804</v>
      </c>
      <c r="C703" s="3">
        <v>2672127.9661016949</v>
      </c>
    </row>
    <row r="704" spans="1:3" ht="25.5" x14ac:dyDescent="0.2">
      <c r="A704" s="2">
        <v>703</v>
      </c>
      <c r="B704" s="5" t="s">
        <v>341</v>
      </c>
      <c r="C704" s="3">
        <v>2645387.2881355933</v>
      </c>
    </row>
    <row r="705" spans="1:3" ht="25.5" x14ac:dyDescent="0.2">
      <c r="A705" s="2">
        <v>704</v>
      </c>
      <c r="B705" s="5" t="s">
        <v>340</v>
      </c>
      <c r="C705" s="3">
        <v>2643092.3728813562</v>
      </c>
    </row>
    <row r="706" spans="1:3" ht="25.5" x14ac:dyDescent="0.2">
      <c r="A706" s="2">
        <v>705</v>
      </c>
      <c r="B706" s="5" t="s">
        <v>262</v>
      </c>
      <c r="C706" s="3">
        <v>2641664.4067796613</v>
      </c>
    </row>
    <row r="707" spans="1:3" ht="25.5" x14ac:dyDescent="0.2">
      <c r="A707" s="2">
        <v>706</v>
      </c>
      <c r="B707" s="5" t="s">
        <v>261</v>
      </c>
      <c r="C707" s="3">
        <v>2641646.6101694917</v>
      </c>
    </row>
    <row r="708" spans="1:3" ht="25.5" x14ac:dyDescent="0.2">
      <c r="A708" s="2">
        <v>707</v>
      </c>
      <c r="B708" s="5" t="s">
        <v>760</v>
      </c>
      <c r="C708" s="3">
        <v>2942377.118644068</v>
      </c>
    </row>
    <row r="709" spans="1:3" ht="25.5" x14ac:dyDescent="0.2">
      <c r="A709" s="2">
        <v>708</v>
      </c>
      <c r="B709" s="5" t="s">
        <v>584</v>
      </c>
      <c r="C709" s="3">
        <v>2947051.6949152546</v>
      </c>
    </row>
    <row r="710" spans="1:3" ht="25.5" x14ac:dyDescent="0.2">
      <c r="A710" s="2">
        <v>709</v>
      </c>
      <c r="B710" s="5" t="s">
        <v>585</v>
      </c>
      <c r="C710" s="3">
        <v>2947068.6440677969</v>
      </c>
    </row>
    <row r="711" spans="1:3" ht="25.5" x14ac:dyDescent="0.2">
      <c r="A711" s="2">
        <v>710</v>
      </c>
      <c r="B711" s="5" t="s">
        <v>821</v>
      </c>
      <c r="C711" s="3">
        <v>2969050</v>
      </c>
    </row>
    <row r="712" spans="1:3" ht="25.5" x14ac:dyDescent="0.2">
      <c r="A712" s="2">
        <v>711</v>
      </c>
      <c r="B712" s="5" t="s">
        <v>805</v>
      </c>
      <c r="C712" s="3">
        <v>2982021.1864406783</v>
      </c>
    </row>
    <row r="713" spans="1:3" ht="25.5" x14ac:dyDescent="0.2">
      <c r="A713" s="2">
        <v>712</v>
      </c>
      <c r="B713" s="5" t="s">
        <v>228</v>
      </c>
      <c r="C713" s="3">
        <v>3023637.2881355933</v>
      </c>
    </row>
    <row r="714" spans="1:3" ht="25.5" x14ac:dyDescent="0.2">
      <c r="A714" s="2">
        <v>713</v>
      </c>
      <c r="B714" s="5" t="s">
        <v>812</v>
      </c>
      <c r="C714" s="3">
        <v>2971566.1016949154</v>
      </c>
    </row>
    <row r="715" spans="1:3" ht="25.5" x14ac:dyDescent="0.2">
      <c r="A715" s="2">
        <v>714</v>
      </c>
      <c r="B715" s="5" t="s">
        <v>587</v>
      </c>
      <c r="C715" s="3">
        <v>2992883.898305085</v>
      </c>
    </row>
    <row r="716" spans="1:3" ht="25.5" x14ac:dyDescent="0.2">
      <c r="A716" s="2">
        <v>715</v>
      </c>
      <c r="B716" s="5" t="s">
        <v>586</v>
      </c>
      <c r="C716" s="3">
        <v>2992951.6949152546</v>
      </c>
    </row>
    <row r="717" spans="1:3" ht="25.5" x14ac:dyDescent="0.2">
      <c r="A717" s="2">
        <v>716</v>
      </c>
      <c r="B717" s="5" t="s">
        <v>321</v>
      </c>
      <c r="C717" s="3">
        <v>3066188.1355932206</v>
      </c>
    </row>
    <row r="718" spans="1:3" ht="25.5" x14ac:dyDescent="0.2">
      <c r="A718" s="2">
        <v>717</v>
      </c>
      <c r="B718" s="5" t="s">
        <v>229</v>
      </c>
      <c r="C718" s="3">
        <v>3069944.9152542376</v>
      </c>
    </row>
    <row r="719" spans="1:3" ht="25.5" x14ac:dyDescent="0.2">
      <c r="A719" s="2">
        <v>718</v>
      </c>
      <c r="B719" s="5" t="s">
        <v>503</v>
      </c>
      <c r="C719" s="3">
        <v>3190509.3220338984</v>
      </c>
    </row>
    <row r="720" spans="1:3" ht="27" customHeight="1" x14ac:dyDescent="0.2">
      <c r="A720" s="2">
        <v>719</v>
      </c>
      <c r="B720" s="5" t="s">
        <v>776</v>
      </c>
      <c r="C720" s="3">
        <v>3219034.7457627119</v>
      </c>
    </row>
    <row r="721" spans="1:3" ht="27" customHeight="1" x14ac:dyDescent="0.2">
      <c r="A721" s="2">
        <v>720</v>
      </c>
      <c r="B721" s="5" t="s">
        <v>777</v>
      </c>
      <c r="C721" s="3">
        <v>3219017.7966101696</v>
      </c>
    </row>
    <row r="722" spans="1:3" ht="25.5" x14ac:dyDescent="0.2">
      <c r="A722" s="2">
        <v>721</v>
      </c>
      <c r="B722" s="5" t="s">
        <v>717</v>
      </c>
      <c r="C722" s="3">
        <v>3217165.2542372881</v>
      </c>
    </row>
    <row r="723" spans="1:3" ht="25.5" x14ac:dyDescent="0.2">
      <c r="A723" s="2">
        <v>722</v>
      </c>
      <c r="B723" s="5" t="s">
        <v>716</v>
      </c>
      <c r="C723" s="3">
        <v>3219034.7457627119</v>
      </c>
    </row>
    <row r="724" spans="1:3" ht="25.5" x14ac:dyDescent="0.2">
      <c r="A724" s="2">
        <v>723</v>
      </c>
      <c r="B724" s="5" t="s">
        <v>634</v>
      </c>
      <c r="C724" s="3">
        <v>3218015.2542372881</v>
      </c>
    </row>
    <row r="725" spans="1:3" ht="25.5" x14ac:dyDescent="0.2">
      <c r="A725" s="2">
        <v>724</v>
      </c>
      <c r="B725" s="5" t="s">
        <v>635</v>
      </c>
      <c r="C725" s="3">
        <v>3217998.3050847459</v>
      </c>
    </row>
    <row r="726" spans="1:3" ht="25.5" x14ac:dyDescent="0.2">
      <c r="A726" s="2">
        <v>725</v>
      </c>
      <c r="B726" s="5" t="s">
        <v>415</v>
      </c>
      <c r="C726" s="3">
        <v>3293256.779661017</v>
      </c>
    </row>
    <row r="727" spans="1:3" ht="25.5" x14ac:dyDescent="0.2">
      <c r="A727" s="2">
        <v>726</v>
      </c>
      <c r="B727" s="5" t="s">
        <v>416</v>
      </c>
      <c r="C727" s="3">
        <v>3293239.8305084747</v>
      </c>
    </row>
    <row r="728" spans="1:3" ht="25.5" x14ac:dyDescent="0.2">
      <c r="A728" s="2">
        <v>727</v>
      </c>
      <c r="B728" s="5" t="s">
        <v>738</v>
      </c>
      <c r="C728" s="3">
        <v>3287289.8305084747</v>
      </c>
    </row>
    <row r="729" spans="1:3" ht="25.5" x14ac:dyDescent="0.2">
      <c r="A729" s="2">
        <v>728</v>
      </c>
      <c r="B729" s="5" t="s">
        <v>524</v>
      </c>
      <c r="C729" s="3">
        <v>3443740.677966102</v>
      </c>
    </row>
    <row r="730" spans="1:3" ht="25.5" x14ac:dyDescent="0.2">
      <c r="A730" s="2">
        <v>729</v>
      </c>
      <c r="B730" s="5" t="s">
        <v>179</v>
      </c>
      <c r="C730" s="3">
        <v>3356905.0847457629</v>
      </c>
    </row>
    <row r="731" spans="1:3" ht="25.5" x14ac:dyDescent="0.2">
      <c r="A731" s="2">
        <v>730</v>
      </c>
      <c r="B731" s="5" t="s">
        <v>822</v>
      </c>
      <c r="C731" s="3">
        <v>3346603.3898305087</v>
      </c>
    </row>
    <row r="732" spans="1:3" ht="25.5" x14ac:dyDescent="0.2">
      <c r="A732" s="2">
        <v>731</v>
      </c>
      <c r="B732" s="5" t="s">
        <v>806</v>
      </c>
      <c r="C732" s="3">
        <v>3345718.6440677969</v>
      </c>
    </row>
    <row r="733" spans="1:3" ht="25.5" x14ac:dyDescent="0.2">
      <c r="A733" s="2">
        <v>732</v>
      </c>
      <c r="B733" s="5" t="s">
        <v>343</v>
      </c>
      <c r="C733" s="3">
        <v>3293733.0508474577</v>
      </c>
    </row>
    <row r="734" spans="1:3" ht="25.5" x14ac:dyDescent="0.2">
      <c r="A734" s="2">
        <v>733</v>
      </c>
      <c r="B734" s="5" t="s">
        <v>342</v>
      </c>
      <c r="C734" s="3">
        <v>3293733.0508474577</v>
      </c>
    </row>
    <row r="735" spans="1:3" ht="25.5" x14ac:dyDescent="0.2">
      <c r="A735" s="2">
        <v>734</v>
      </c>
      <c r="B735" s="5" t="s">
        <v>264</v>
      </c>
      <c r="C735" s="3">
        <v>3293885.5932203392</v>
      </c>
    </row>
    <row r="736" spans="1:3" ht="25.5" x14ac:dyDescent="0.2">
      <c r="A736" s="2">
        <v>735</v>
      </c>
      <c r="B736" s="5" t="s">
        <v>263</v>
      </c>
      <c r="C736" s="3">
        <v>3293868.6440677969</v>
      </c>
    </row>
    <row r="737" spans="1:3" ht="25.5" x14ac:dyDescent="0.2">
      <c r="A737" s="2">
        <v>736</v>
      </c>
      <c r="B737" s="5" t="s">
        <v>657</v>
      </c>
      <c r="C737" s="3">
        <v>3311821.1864406783</v>
      </c>
    </row>
    <row r="738" spans="1:3" ht="25.5" x14ac:dyDescent="0.2">
      <c r="A738" s="2">
        <v>737</v>
      </c>
      <c r="B738" s="5" t="s">
        <v>434</v>
      </c>
      <c r="C738" s="3">
        <v>3394185.5932203392</v>
      </c>
    </row>
    <row r="739" spans="1:3" ht="25.5" x14ac:dyDescent="0.2">
      <c r="A739" s="2">
        <v>738</v>
      </c>
      <c r="B739" s="5" t="s">
        <v>366</v>
      </c>
      <c r="C739" s="3">
        <v>3375196.6101694917</v>
      </c>
    </row>
    <row r="740" spans="1:3" ht="25.5" x14ac:dyDescent="0.2">
      <c r="A740" s="2">
        <v>739</v>
      </c>
      <c r="B740" s="5" t="s">
        <v>287</v>
      </c>
      <c r="C740" s="3">
        <v>3397977.118644068</v>
      </c>
    </row>
    <row r="741" spans="1:3" ht="25.5" x14ac:dyDescent="0.2">
      <c r="A741" s="2">
        <v>740</v>
      </c>
      <c r="B741" s="5" t="s">
        <v>150</v>
      </c>
      <c r="C741" s="3">
        <v>3552150</v>
      </c>
    </row>
    <row r="742" spans="1:3" ht="25.5" x14ac:dyDescent="0.2">
      <c r="A742" s="2">
        <v>741</v>
      </c>
      <c r="B742" s="5" t="s">
        <v>797</v>
      </c>
      <c r="C742" s="3">
        <v>3515412.7118644072</v>
      </c>
    </row>
    <row r="743" spans="1:3" ht="25.5" x14ac:dyDescent="0.2">
      <c r="A743" s="2">
        <v>742</v>
      </c>
      <c r="B743" s="5" t="s">
        <v>588</v>
      </c>
      <c r="C743" s="3">
        <v>3507661.0169491526</v>
      </c>
    </row>
    <row r="744" spans="1:3" ht="25.5" x14ac:dyDescent="0.2">
      <c r="A744" s="2">
        <v>743</v>
      </c>
      <c r="B744" s="5" t="s">
        <v>823</v>
      </c>
      <c r="C744" s="3">
        <v>3527959.3220338984</v>
      </c>
    </row>
    <row r="745" spans="1:3" ht="25.5" x14ac:dyDescent="0.2">
      <c r="A745" s="2">
        <v>744</v>
      </c>
      <c r="B745" s="5" t="s">
        <v>807</v>
      </c>
      <c r="C745" s="3">
        <v>3546387.2881355933</v>
      </c>
    </row>
    <row r="746" spans="1:3" ht="25.5" x14ac:dyDescent="0.2">
      <c r="A746" s="2">
        <v>745</v>
      </c>
      <c r="B746" s="5" t="s">
        <v>230</v>
      </c>
      <c r="C746" s="3">
        <v>3592456.779661017</v>
      </c>
    </row>
    <row r="747" spans="1:3" ht="25.5" x14ac:dyDescent="0.2">
      <c r="A747" s="2">
        <v>746</v>
      </c>
      <c r="B747" s="5" t="s">
        <v>151</v>
      </c>
      <c r="C747" s="3">
        <v>3780205.0847457629</v>
      </c>
    </row>
    <row r="748" spans="1:3" ht="25.5" x14ac:dyDescent="0.2">
      <c r="A748" s="2">
        <v>747</v>
      </c>
      <c r="B748" s="5" t="s">
        <v>813</v>
      </c>
      <c r="C748" s="3">
        <v>3772996.6101694917</v>
      </c>
    </row>
    <row r="749" spans="1:3" ht="25.5" x14ac:dyDescent="0.2">
      <c r="A749" s="2">
        <v>748</v>
      </c>
      <c r="B749" s="5" t="s">
        <v>589</v>
      </c>
      <c r="C749" s="3">
        <v>3732027.118644068</v>
      </c>
    </row>
    <row r="750" spans="1:3" ht="25.5" x14ac:dyDescent="0.2">
      <c r="A750" s="2">
        <v>749</v>
      </c>
      <c r="B750" s="5" t="s">
        <v>590</v>
      </c>
      <c r="C750" s="3">
        <v>3732111.8644067799</v>
      </c>
    </row>
    <row r="751" spans="1:3" ht="25.5" x14ac:dyDescent="0.2">
      <c r="A751" s="2">
        <v>750</v>
      </c>
      <c r="B751" s="5" t="s">
        <v>231</v>
      </c>
      <c r="C751" s="3">
        <v>3817588.1355932206</v>
      </c>
    </row>
    <row r="752" spans="1:3" ht="27" customHeight="1" x14ac:dyDescent="0.2">
      <c r="A752" s="2">
        <v>751</v>
      </c>
      <c r="B752" s="5" t="s">
        <v>778</v>
      </c>
      <c r="C752" s="3">
        <v>3956307.6271186443</v>
      </c>
    </row>
    <row r="753" spans="1:3" ht="27" customHeight="1" x14ac:dyDescent="0.2">
      <c r="A753" s="2">
        <v>752</v>
      </c>
      <c r="B753" s="5" t="s">
        <v>779</v>
      </c>
      <c r="C753" s="3">
        <v>3956307.6271186443</v>
      </c>
    </row>
    <row r="754" spans="1:3" ht="25.5" x14ac:dyDescent="0.2">
      <c r="A754" s="2">
        <v>753</v>
      </c>
      <c r="B754" s="5" t="s">
        <v>718</v>
      </c>
      <c r="C754" s="3">
        <v>3952959.3220338984</v>
      </c>
    </row>
    <row r="755" spans="1:3" ht="25.5" x14ac:dyDescent="0.2">
      <c r="A755" s="2">
        <v>754</v>
      </c>
      <c r="B755" s="5" t="s">
        <v>719</v>
      </c>
      <c r="C755" s="3">
        <v>3952942.3728813562</v>
      </c>
    </row>
    <row r="756" spans="1:3" ht="25.5" x14ac:dyDescent="0.2">
      <c r="A756" s="2">
        <v>755</v>
      </c>
      <c r="B756" s="5" t="s">
        <v>165</v>
      </c>
      <c r="C756" s="3">
        <v>4005931.3559322036</v>
      </c>
    </row>
    <row r="757" spans="1:3" ht="25.5" x14ac:dyDescent="0.2">
      <c r="A757" s="2">
        <v>756</v>
      </c>
      <c r="B757" s="5" t="s">
        <v>637</v>
      </c>
      <c r="C757" s="3">
        <v>3956477.9661016953</v>
      </c>
    </row>
    <row r="758" spans="1:3" ht="25.5" x14ac:dyDescent="0.2">
      <c r="A758" s="2">
        <v>757</v>
      </c>
      <c r="B758" s="5" t="s">
        <v>636</v>
      </c>
      <c r="C758" s="3">
        <v>3956461.0169491526</v>
      </c>
    </row>
    <row r="759" spans="1:3" ht="25.5" x14ac:dyDescent="0.2">
      <c r="A759" s="2">
        <v>758</v>
      </c>
      <c r="B759" s="5" t="s">
        <v>791</v>
      </c>
      <c r="C759" s="3">
        <v>4023712.7118644072</v>
      </c>
    </row>
    <row r="760" spans="1:3" ht="25.5" x14ac:dyDescent="0.2">
      <c r="A760" s="2">
        <v>759</v>
      </c>
      <c r="B760" s="5" t="s">
        <v>180</v>
      </c>
      <c r="C760" s="3">
        <v>4103306.779661017</v>
      </c>
    </row>
    <row r="761" spans="1:3" ht="25.5" x14ac:dyDescent="0.2">
      <c r="A761" s="2">
        <v>760</v>
      </c>
      <c r="B761" s="5" t="s">
        <v>417</v>
      </c>
      <c r="C761" s="3">
        <v>4039438.1355932206</v>
      </c>
    </row>
    <row r="762" spans="1:3" ht="25.5" x14ac:dyDescent="0.2">
      <c r="A762" s="2">
        <v>761</v>
      </c>
      <c r="B762" s="5" t="s">
        <v>739</v>
      </c>
      <c r="C762" s="3">
        <v>4013223.7288135597</v>
      </c>
    </row>
    <row r="763" spans="1:3" ht="25.5" x14ac:dyDescent="0.2">
      <c r="A763" s="2">
        <v>762</v>
      </c>
      <c r="B763" s="5" t="s">
        <v>824</v>
      </c>
      <c r="C763" s="3">
        <v>4133056.779661017</v>
      </c>
    </row>
    <row r="764" spans="1:3" ht="25.5" x14ac:dyDescent="0.2">
      <c r="A764" s="2">
        <v>763</v>
      </c>
      <c r="B764" s="5" t="s">
        <v>435</v>
      </c>
      <c r="C764" s="3">
        <v>4139227.9661016953</v>
      </c>
    </row>
    <row r="765" spans="1:3" ht="25.5" x14ac:dyDescent="0.2">
      <c r="A765" s="2">
        <v>764</v>
      </c>
      <c r="B765" s="5" t="s">
        <v>344</v>
      </c>
      <c r="C765" s="3">
        <v>4039438.1355932206</v>
      </c>
    </row>
    <row r="766" spans="1:3" ht="25.5" x14ac:dyDescent="0.2">
      <c r="A766" s="2">
        <v>765</v>
      </c>
      <c r="B766" s="5" t="s">
        <v>345</v>
      </c>
      <c r="C766" s="3">
        <v>4039421.1864406783</v>
      </c>
    </row>
    <row r="767" spans="1:3" ht="25.5" x14ac:dyDescent="0.2">
      <c r="A767" s="2">
        <v>766</v>
      </c>
      <c r="B767" s="5" t="s">
        <v>658</v>
      </c>
      <c r="C767" s="3">
        <v>4032127.9661016953</v>
      </c>
    </row>
    <row r="768" spans="1:3" ht="25.5" x14ac:dyDescent="0.2">
      <c r="A768" s="2">
        <v>767</v>
      </c>
      <c r="B768" s="5" t="s">
        <v>265</v>
      </c>
      <c r="C768" s="3">
        <v>4038826.2711864407</v>
      </c>
    </row>
    <row r="769" spans="1:3" ht="25.5" x14ac:dyDescent="0.2">
      <c r="A769" s="2">
        <v>768</v>
      </c>
      <c r="B769" s="5" t="s">
        <v>367</v>
      </c>
      <c r="C769" s="3">
        <v>4136066.1016949154</v>
      </c>
    </row>
    <row r="770" spans="1:3" ht="25.5" x14ac:dyDescent="0.2">
      <c r="A770" s="2">
        <v>769</v>
      </c>
      <c r="B770" s="5" t="s">
        <v>288</v>
      </c>
      <c r="C770" s="3">
        <v>4142661.8644067799</v>
      </c>
    </row>
    <row r="771" spans="1:3" ht="25.5" x14ac:dyDescent="0.2">
      <c r="A771" s="2">
        <v>770</v>
      </c>
      <c r="B771" s="5" t="s">
        <v>669</v>
      </c>
      <c r="C771" s="3">
        <v>4350622.881355932</v>
      </c>
    </row>
    <row r="772" spans="1:3" ht="25.5" x14ac:dyDescent="0.2">
      <c r="A772" s="2">
        <v>771</v>
      </c>
      <c r="B772" s="5" t="s">
        <v>525</v>
      </c>
      <c r="C772" s="3">
        <v>4365072.881355932</v>
      </c>
    </row>
    <row r="773" spans="1:3" ht="25.5" x14ac:dyDescent="0.2">
      <c r="A773" s="2">
        <v>772</v>
      </c>
      <c r="B773" s="5" t="s">
        <v>592</v>
      </c>
      <c r="C773" s="3">
        <v>4418673.7288135597</v>
      </c>
    </row>
    <row r="774" spans="1:3" ht="25.5" x14ac:dyDescent="0.2">
      <c r="A774" s="2">
        <v>773</v>
      </c>
      <c r="B774" s="5" t="s">
        <v>591</v>
      </c>
      <c r="C774" s="3">
        <v>4418690.677966102</v>
      </c>
    </row>
    <row r="775" spans="1:3" ht="25.5" x14ac:dyDescent="0.2">
      <c r="A775" s="2">
        <v>774</v>
      </c>
      <c r="B775" s="5" t="s">
        <v>808</v>
      </c>
      <c r="C775" s="3">
        <v>4469232.2033898309</v>
      </c>
    </row>
    <row r="776" spans="1:3" ht="25.5" x14ac:dyDescent="0.2">
      <c r="A776" s="2">
        <v>775</v>
      </c>
      <c r="B776" s="5" t="s">
        <v>232</v>
      </c>
      <c r="C776" s="3">
        <v>4532115.2542372886</v>
      </c>
    </row>
    <row r="777" spans="1:3" ht="25.5" x14ac:dyDescent="0.2">
      <c r="A777" s="2">
        <v>776</v>
      </c>
      <c r="B777" s="5" t="s">
        <v>814</v>
      </c>
      <c r="C777" s="3">
        <v>4506240.677966102</v>
      </c>
    </row>
    <row r="778" spans="1:3" ht="25.5" x14ac:dyDescent="0.2">
      <c r="A778" s="2">
        <v>777</v>
      </c>
      <c r="B778" s="5" t="s">
        <v>696</v>
      </c>
      <c r="C778" s="3">
        <v>4930305.9322033897</v>
      </c>
    </row>
    <row r="779" spans="1:3" ht="25.5" x14ac:dyDescent="0.2">
      <c r="A779" s="2">
        <v>778</v>
      </c>
      <c r="B779" s="5" t="s">
        <v>593</v>
      </c>
      <c r="C779" s="3">
        <v>4936527.9661016949</v>
      </c>
    </row>
    <row r="780" spans="1:3" ht="25.5" x14ac:dyDescent="0.2">
      <c r="A780" s="2">
        <v>779</v>
      </c>
      <c r="B780" s="5" t="s">
        <v>594</v>
      </c>
      <c r="C780" s="3">
        <v>4936646.6101694917</v>
      </c>
    </row>
    <row r="781" spans="1:3" ht="27" customHeight="1" x14ac:dyDescent="0.2">
      <c r="A781" s="2">
        <v>780</v>
      </c>
      <c r="B781" s="5" t="s">
        <v>780</v>
      </c>
      <c r="C781" s="3">
        <v>4923267.79661017</v>
      </c>
    </row>
    <row r="782" spans="1:3" ht="27" customHeight="1" x14ac:dyDescent="0.2">
      <c r="A782" s="2">
        <v>781</v>
      </c>
      <c r="B782" s="5" t="s">
        <v>781</v>
      </c>
      <c r="C782" s="3">
        <v>4923250.8474576278</v>
      </c>
    </row>
    <row r="783" spans="1:3" ht="25.5" x14ac:dyDescent="0.2">
      <c r="A783" s="2">
        <v>782</v>
      </c>
      <c r="B783" s="5" t="s">
        <v>720</v>
      </c>
      <c r="C783" s="3">
        <v>4924611.0169491526</v>
      </c>
    </row>
    <row r="784" spans="1:3" ht="25.5" x14ac:dyDescent="0.2">
      <c r="A784" s="2">
        <v>783</v>
      </c>
      <c r="B784" s="5" t="s">
        <v>721</v>
      </c>
      <c r="C784" s="3">
        <v>4924594.0677966103</v>
      </c>
    </row>
    <row r="785" spans="1:3" ht="25.5" x14ac:dyDescent="0.2">
      <c r="A785" s="2">
        <v>784</v>
      </c>
      <c r="B785" s="5" t="s">
        <v>166</v>
      </c>
      <c r="C785" s="3">
        <v>4997303.3898305092</v>
      </c>
    </row>
    <row r="786" spans="1:3" ht="25.5" x14ac:dyDescent="0.2">
      <c r="A786" s="2">
        <v>785</v>
      </c>
      <c r="B786" s="5" t="s">
        <v>638</v>
      </c>
      <c r="C786" s="3">
        <v>4926123.7288135597</v>
      </c>
    </row>
    <row r="787" spans="1:3" ht="25.5" x14ac:dyDescent="0.2">
      <c r="A787" s="2">
        <v>786</v>
      </c>
      <c r="B787" s="5" t="s">
        <v>419</v>
      </c>
      <c r="C787" s="3">
        <v>5035705.9322033897</v>
      </c>
    </row>
    <row r="788" spans="1:3" ht="25.5" x14ac:dyDescent="0.2">
      <c r="A788" s="2">
        <v>787</v>
      </c>
      <c r="B788" s="5" t="s">
        <v>418</v>
      </c>
      <c r="C788" s="3">
        <v>5035722.8813559329</v>
      </c>
    </row>
    <row r="789" spans="1:3" ht="25.5" x14ac:dyDescent="0.2">
      <c r="A789" s="2">
        <v>788</v>
      </c>
      <c r="B789" s="5" t="s">
        <v>233</v>
      </c>
      <c r="C789" s="3">
        <v>5034617.79661017</v>
      </c>
    </row>
    <row r="790" spans="1:3" ht="25.5" x14ac:dyDescent="0.2">
      <c r="A790" s="2">
        <v>789</v>
      </c>
      <c r="B790" s="5" t="s">
        <v>792</v>
      </c>
      <c r="C790" s="3">
        <v>4953850.8474576278</v>
      </c>
    </row>
    <row r="791" spans="1:3" ht="25.5" x14ac:dyDescent="0.2">
      <c r="A791" s="2">
        <v>790</v>
      </c>
      <c r="B791" s="5" t="s">
        <v>346</v>
      </c>
      <c r="C791" s="3">
        <v>5037150.8474576278</v>
      </c>
    </row>
    <row r="792" spans="1:3" ht="25.5" x14ac:dyDescent="0.2">
      <c r="A792" s="2">
        <v>791</v>
      </c>
      <c r="B792" s="5" t="s">
        <v>347</v>
      </c>
      <c r="C792" s="3">
        <v>5037133.8983050846</v>
      </c>
    </row>
    <row r="793" spans="1:3" ht="25.5" x14ac:dyDescent="0.2">
      <c r="A793" s="2">
        <v>792</v>
      </c>
      <c r="B793" s="5" t="s">
        <v>740</v>
      </c>
      <c r="C793" s="3">
        <v>4930187.2881355938</v>
      </c>
    </row>
    <row r="794" spans="1:3" ht="25.5" x14ac:dyDescent="0.2">
      <c r="A794" s="2">
        <v>793</v>
      </c>
      <c r="B794" s="5" t="s">
        <v>266</v>
      </c>
      <c r="C794" s="3">
        <v>5038766.1016949154</v>
      </c>
    </row>
    <row r="795" spans="1:3" ht="25.5" x14ac:dyDescent="0.2">
      <c r="A795" s="2">
        <v>794</v>
      </c>
      <c r="B795" s="5" t="s">
        <v>181</v>
      </c>
      <c r="C795" s="3">
        <v>5035144.9152542371</v>
      </c>
    </row>
    <row r="796" spans="1:3" ht="25.5" x14ac:dyDescent="0.2">
      <c r="A796" s="2">
        <v>795</v>
      </c>
      <c r="B796" s="5" t="s">
        <v>659</v>
      </c>
      <c r="C796" s="3">
        <v>4952167.79661017</v>
      </c>
    </row>
    <row r="797" spans="1:3" ht="25.5" x14ac:dyDescent="0.2">
      <c r="A797" s="2">
        <v>796</v>
      </c>
      <c r="B797" s="5" t="s">
        <v>436</v>
      </c>
      <c r="C797" s="3">
        <v>5055238.9830508474</v>
      </c>
    </row>
    <row r="798" spans="1:3" ht="25.5" x14ac:dyDescent="0.2">
      <c r="A798" s="2">
        <v>797</v>
      </c>
      <c r="B798" s="5" t="s">
        <v>368</v>
      </c>
      <c r="C798" s="3">
        <v>5056259.3220338989</v>
      </c>
    </row>
    <row r="799" spans="1:3" ht="25.5" x14ac:dyDescent="0.2">
      <c r="A799" s="2">
        <v>798</v>
      </c>
      <c r="B799" s="5" t="s">
        <v>289</v>
      </c>
      <c r="C799" s="3">
        <v>5079327.9661016949</v>
      </c>
    </row>
    <row r="800" spans="1:3" ht="25.5" x14ac:dyDescent="0.2">
      <c r="A800" s="2">
        <v>799</v>
      </c>
      <c r="B800" s="5" t="s">
        <v>761</v>
      </c>
      <c r="C800" s="3">
        <v>5728694.0677966103</v>
      </c>
    </row>
    <row r="801" spans="1:3" ht="25.5" x14ac:dyDescent="0.2">
      <c r="A801" s="2">
        <v>800</v>
      </c>
      <c r="B801" s="5" t="s">
        <v>815</v>
      </c>
      <c r="C801" s="3">
        <v>5680328.8135593226</v>
      </c>
    </row>
    <row r="802" spans="1:3" ht="25.5" x14ac:dyDescent="0.2">
      <c r="A802" s="2">
        <v>801</v>
      </c>
      <c r="B802" s="5" t="s">
        <v>595</v>
      </c>
      <c r="C802" s="3">
        <v>5738366.9491525423</v>
      </c>
    </row>
    <row r="803" spans="1:3" ht="25.5" x14ac:dyDescent="0.2">
      <c r="A803" s="2">
        <v>802</v>
      </c>
      <c r="B803" s="5" t="s">
        <v>596</v>
      </c>
      <c r="C803" s="3">
        <v>5738366.9491525423</v>
      </c>
    </row>
    <row r="804" spans="1:3" ht="25.5" x14ac:dyDescent="0.2">
      <c r="A804" s="2">
        <v>803</v>
      </c>
      <c r="B804" s="5" t="s">
        <v>809</v>
      </c>
      <c r="C804" s="3">
        <v>5859440.677966102</v>
      </c>
    </row>
    <row r="805" spans="1:3" ht="25.5" x14ac:dyDescent="0.2">
      <c r="A805" s="2">
        <v>804</v>
      </c>
      <c r="B805" s="5" t="s">
        <v>234</v>
      </c>
      <c r="C805" s="3">
        <v>5854306.7796610175</v>
      </c>
    </row>
    <row r="806" spans="1:3" ht="25.5" x14ac:dyDescent="0.2">
      <c r="A806" s="2">
        <v>805</v>
      </c>
      <c r="B806" s="5" t="s">
        <v>741</v>
      </c>
      <c r="C806" s="3">
        <v>6320022.0338983051</v>
      </c>
    </row>
    <row r="807" spans="1:3" ht="25.5" x14ac:dyDescent="0.2">
      <c r="A807" s="2">
        <v>806</v>
      </c>
      <c r="B807" s="5" t="s">
        <v>660</v>
      </c>
      <c r="C807" s="3">
        <v>6343159.3220338989</v>
      </c>
    </row>
    <row r="808" spans="1:3" ht="25.5" x14ac:dyDescent="0.2">
      <c r="A808" s="2">
        <v>807</v>
      </c>
      <c r="B808" s="5" t="s">
        <v>437</v>
      </c>
      <c r="C808" s="3">
        <v>6473464.4067796618</v>
      </c>
    </row>
    <row r="809" spans="1:3" ht="25.5" x14ac:dyDescent="0.2">
      <c r="A809" s="2">
        <v>808</v>
      </c>
      <c r="B809" s="5" t="s">
        <v>369</v>
      </c>
      <c r="C809" s="3">
        <v>6440076.2711864412</v>
      </c>
    </row>
    <row r="810" spans="1:3" ht="25.5" x14ac:dyDescent="0.2">
      <c r="A810" s="2">
        <v>809</v>
      </c>
      <c r="B810" s="5" t="s">
        <v>290</v>
      </c>
      <c r="C810" s="3">
        <v>6477748.3050847463</v>
      </c>
    </row>
    <row r="811" spans="1:3" ht="25.5" x14ac:dyDescent="0.2">
      <c r="A811" s="2">
        <v>810</v>
      </c>
      <c r="B811" s="5" t="s">
        <v>722</v>
      </c>
      <c r="C811" s="3">
        <v>6440245.7627118649</v>
      </c>
    </row>
    <row r="812" spans="1:3" ht="25.5" x14ac:dyDescent="0.2">
      <c r="A812" s="2">
        <v>811</v>
      </c>
      <c r="B812" s="5" t="s">
        <v>723</v>
      </c>
      <c r="C812" s="3">
        <v>6440228.8135593226</v>
      </c>
    </row>
    <row r="813" spans="1:3" ht="25.5" x14ac:dyDescent="0.2">
      <c r="A813" s="2">
        <v>812</v>
      </c>
      <c r="B813" s="5" t="s">
        <v>167</v>
      </c>
      <c r="C813" s="3">
        <v>6523937.2881355938</v>
      </c>
    </row>
    <row r="814" spans="1:3" ht="25.5" x14ac:dyDescent="0.2">
      <c r="A814" s="2">
        <v>813</v>
      </c>
      <c r="B814" s="5" t="s">
        <v>639</v>
      </c>
      <c r="C814" s="3">
        <v>6448542.3728813566</v>
      </c>
    </row>
    <row r="815" spans="1:3" ht="25.5" x14ac:dyDescent="0.2">
      <c r="A815" s="2">
        <v>814</v>
      </c>
      <c r="B815" s="5" t="s">
        <v>640</v>
      </c>
      <c r="C815" s="3">
        <v>6448507.6271186443</v>
      </c>
    </row>
    <row r="816" spans="1:3" ht="25.5" x14ac:dyDescent="0.2">
      <c r="A816" s="2">
        <v>815</v>
      </c>
      <c r="B816" s="5" t="s">
        <v>420</v>
      </c>
      <c r="C816" s="3">
        <v>6566420.3389830515</v>
      </c>
    </row>
    <row r="817" spans="1:3" ht="25.5" x14ac:dyDescent="0.2">
      <c r="A817" s="2">
        <v>816</v>
      </c>
      <c r="B817" s="5" t="s">
        <v>348</v>
      </c>
      <c r="C817" s="3">
        <v>6563921.1864406783</v>
      </c>
    </row>
    <row r="818" spans="1:3" ht="25.5" x14ac:dyDescent="0.2">
      <c r="A818" s="2">
        <v>817</v>
      </c>
      <c r="B818" s="5" t="s">
        <v>349</v>
      </c>
      <c r="C818" s="3">
        <v>6563904.237288136</v>
      </c>
    </row>
    <row r="819" spans="1:3" ht="25.5" x14ac:dyDescent="0.2">
      <c r="A819" s="2">
        <v>818</v>
      </c>
      <c r="B819" s="5" t="s">
        <v>267</v>
      </c>
      <c r="C819" s="3">
        <v>6580767.79661017</v>
      </c>
    </row>
    <row r="820" spans="1:3" ht="25.5" x14ac:dyDescent="0.2">
      <c r="A820" s="2">
        <v>819</v>
      </c>
      <c r="B820" s="5" t="s">
        <v>268</v>
      </c>
      <c r="C820" s="3">
        <v>6580733.8983050855</v>
      </c>
    </row>
    <row r="821" spans="1:3" ht="25.5" x14ac:dyDescent="0.2">
      <c r="A821" s="2">
        <v>820</v>
      </c>
      <c r="B821" s="5" t="s">
        <v>742</v>
      </c>
      <c r="C821" s="3">
        <v>8074795.7627118649</v>
      </c>
    </row>
    <row r="822" spans="1:3" ht="25.5" x14ac:dyDescent="0.2">
      <c r="A822" s="2">
        <v>821</v>
      </c>
      <c r="B822" s="5" t="s">
        <v>182</v>
      </c>
      <c r="C822" s="3">
        <v>8159915.2542372886</v>
      </c>
    </row>
    <row r="823" spans="1:3" ht="25.5" x14ac:dyDescent="0.2">
      <c r="A823" s="2">
        <v>822</v>
      </c>
      <c r="B823" s="5" t="s">
        <v>370</v>
      </c>
      <c r="C823" s="3">
        <v>8167377.9661016958</v>
      </c>
    </row>
    <row r="824" spans="1:3" ht="25.5" x14ac:dyDescent="0.2">
      <c r="A824" s="2">
        <v>823</v>
      </c>
      <c r="B824" s="5" t="s">
        <v>661</v>
      </c>
      <c r="C824" s="3">
        <v>8088804.237288136</v>
      </c>
    </row>
    <row r="825" spans="1:3" ht="25.5" x14ac:dyDescent="0.2">
      <c r="A825" s="2">
        <v>824</v>
      </c>
      <c r="B825" s="5" t="s">
        <v>291</v>
      </c>
      <c r="C825" s="3">
        <v>8244795.7627118649</v>
      </c>
    </row>
    <row r="826" spans="1:3" ht="25.5" x14ac:dyDescent="0.2">
      <c r="A826" s="2">
        <v>825</v>
      </c>
      <c r="B826" s="5" t="s">
        <v>1306</v>
      </c>
      <c r="C826" s="3">
        <v>49793.220338983054</v>
      </c>
    </row>
    <row r="827" spans="1:3" ht="25.5" x14ac:dyDescent="0.2">
      <c r="A827" s="2">
        <v>826</v>
      </c>
      <c r="B827" s="5" t="s">
        <v>1307</v>
      </c>
      <c r="C827" s="3">
        <v>52700</v>
      </c>
    </row>
    <row r="828" spans="1:3" ht="25.5" x14ac:dyDescent="0.2">
      <c r="A828" s="2">
        <v>827</v>
      </c>
      <c r="B828" s="5" t="s">
        <v>1309</v>
      </c>
      <c r="C828" s="3">
        <v>273988.98305084748</v>
      </c>
    </row>
    <row r="829" spans="1:3" ht="25.5" x14ac:dyDescent="0.2">
      <c r="A829" s="2">
        <v>828</v>
      </c>
      <c r="B829" s="5" t="s">
        <v>1327</v>
      </c>
      <c r="C829" s="3">
        <v>165172.03389830509</v>
      </c>
    </row>
    <row r="830" spans="1:3" ht="25.5" x14ac:dyDescent="0.2">
      <c r="A830" s="2">
        <v>829</v>
      </c>
      <c r="B830" s="5" t="s">
        <v>1328</v>
      </c>
      <c r="C830" s="3">
        <v>172617.79661016949</v>
      </c>
    </row>
    <row r="831" spans="1:3" ht="25.5" x14ac:dyDescent="0.2">
      <c r="A831" s="2">
        <v>830</v>
      </c>
      <c r="B831" s="5" t="s">
        <v>1329</v>
      </c>
      <c r="C831" s="3">
        <v>172617.79661016949</v>
      </c>
    </row>
    <row r="832" spans="1:3" ht="25.5" x14ac:dyDescent="0.2">
      <c r="A832" s="2">
        <v>831</v>
      </c>
      <c r="B832" s="5" t="s">
        <v>1330</v>
      </c>
      <c r="C832" s="3">
        <v>115277.1186440678</v>
      </c>
    </row>
    <row r="833" spans="1:3" ht="25.5" x14ac:dyDescent="0.2">
      <c r="A833" s="2">
        <v>832</v>
      </c>
      <c r="B833" s="5" t="s">
        <v>1331</v>
      </c>
      <c r="C833" s="3">
        <v>90235.593220338982</v>
      </c>
    </row>
    <row r="834" spans="1:3" ht="25.5" x14ac:dyDescent="0.2">
      <c r="A834" s="2">
        <v>833</v>
      </c>
      <c r="B834" s="5" t="s">
        <v>1332</v>
      </c>
      <c r="C834" s="3">
        <v>95081.355932203398</v>
      </c>
    </row>
    <row r="835" spans="1:3" ht="25.5" x14ac:dyDescent="0.2">
      <c r="A835" s="2">
        <v>834</v>
      </c>
      <c r="B835" s="5" t="s">
        <v>1333</v>
      </c>
      <c r="C835" s="3">
        <v>338129.66101694916</v>
      </c>
    </row>
    <row r="836" spans="1:3" ht="25.5" x14ac:dyDescent="0.2">
      <c r="A836" s="2">
        <v>835</v>
      </c>
      <c r="B836" s="5" t="s">
        <v>1342</v>
      </c>
      <c r="C836" s="3">
        <v>149888.98305084746</v>
      </c>
    </row>
    <row r="837" spans="1:3" ht="25.5" x14ac:dyDescent="0.2">
      <c r="A837" s="2">
        <v>836</v>
      </c>
      <c r="B837" s="5" t="s">
        <v>1370</v>
      </c>
      <c r="C837" s="3">
        <v>193816.94915254239</v>
      </c>
    </row>
    <row r="838" spans="1:3" ht="25.5" x14ac:dyDescent="0.2">
      <c r="A838" s="2">
        <v>837</v>
      </c>
      <c r="B838" s="5" t="s">
        <v>1371</v>
      </c>
      <c r="C838" s="3">
        <v>375309.32203389832</v>
      </c>
    </row>
    <row r="839" spans="1:3" ht="0.75" customHeight="1" x14ac:dyDescent="0.2">
      <c r="A839" s="2">
        <v>838</v>
      </c>
      <c r="B839" s="5" t="s">
        <v>1372</v>
      </c>
      <c r="C839" s="3">
        <v>374900.84745762713</v>
      </c>
    </row>
    <row r="840" spans="1:3" ht="12.75" x14ac:dyDescent="0.2">
      <c r="A840" s="2">
        <v>839</v>
      </c>
      <c r="B840" s="5" t="s">
        <v>825</v>
      </c>
      <c r="C840" s="3">
        <v>338283.05084745766</v>
      </c>
    </row>
    <row r="841" spans="1:3" ht="12.75" x14ac:dyDescent="0.2">
      <c r="A841" s="2">
        <v>840</v>
      </c>
      <c r="B841" s="5" t="s">
        <v>826</v>
      </c>
      <c r="C841" s="3">
        <v>398922.03389830509</v>
      </c>
    </row>
    <row r="842" spans="1:3" ht="25.5" x14ac:dyDescent="0.2">
      <c r="A842" s="2">
        <v>841</v>
      </c>
      <c r="B842" s="5" t="s">
        <v>827</v>
      </c>
      <c r="C842" s="3">
        <v>940899.15254237293</v>
      </c>
    </row>
    <row r="843" spans="1:3" ht="12.75" x14ac:dyDescent="0.2">
      <c r="A843" s="2">
        <v>842</v>
      </c>
      <c r="B843" s="5" t="s">
        <v>828</v>
      </c>
      <c r="C843" s="3">
        <v>53328.813559322036</v>
      </c>
    </row>
    <row r="844" spans="1:3" ht="12.75" x14ac:dyDescent="0.2">
      <c r="A844" s="2">
        <v>843</v>
      </c>
      <c r="B844" s="5" t="s">
        <v>829</v>
      </c>
      <c r="C844" s="3">
        <v>426564.40677966102</v>
      </c>
    </row>
    <row r="845" spans="1:3" ht="12.75" x14ac:dyDescent="0.2">
      <c r="A845" s="2">
        <v>844</v>
      </c>
      <c r="B845" s="5" t="s">
        <v>830</v>
      </c>
      <c r="C845" s="3">
        <v>587333.05084745761</v>
      </c>
    </row>
    <row r="846" spans="1:3" ht="12.75" x14ac:dyDescent="0.2">
      <c r="A846" s="2">
        <v>845</v>
      </c>
      <c r="B846" s="5" t="s">
        <v>831</v>
      </c>
      <c r="C846" s="3">
        <v>708560.16949152551</v>
      </c>
    </row>
    <row r="847" spans="1:3" ht="12.75" x14ac:dyDescent="0.2">
      <c r="A847" s="2">
        <v>846</v>
      </c>
      <c r="B847" s="5" t="s">
        <v>832</v>
      </c>
      <c r="C847" s="3">
        <v>837351.69491525425</v>
      </c>
    </row>
    <row r="848" spans="1:3" ht="12.75" x14ac:dyDescent="0.2">
      <c r="A848" s="2">
        <v>847</v>
      </c>
      <c r="B848" s="5" t="s">
        <v>833</v>
      </c>
      <c r="C848" s="3">
        <v>1026646.6101694916</v>
      </c>
    </row>
    <row r="849" spans="1:3" ht="12.75" x14ac:dyDescent="0.2">
      <c r="A849" s="2">
        <v>848</v>
      </c>
      <c r="B849" s="5" t="s">
        <v>834</v>
      </c>
      <c r="C849" s="3">
        <v>1338954.2372881356</v>
      </c>
    </row>
    <row r="850" spans="1:3" ht="12.75" x14ac:dyDescent="0.2">
      <c r="A850" s="2">
        <v>849</v>
      </c>
      <c r="B850" s="5" t="s">
        <v>835</v>
      </c>
      <c r="C850" s="3">
        <v>366417.79661016952</v>
      </c>
    </row>
    <row r="851" spans="1:3" ht="12.75" x14ac:dyDescent="0.2">
      <c r="A851" s="2">
        <v>850</v>
      </c>
      <c r="B851" s="5" t="s">
        <v>836</v>
      </c>
      <c r="C851" s="3">
        <v>521254.23728813563</v>
      </c>
    </row>
    <row r="852" spans="1:3" ht="12.75" x14ac:dyDescent="0.2">
      <c r="A852" s="2">
        <v>851</v>
      </c>
      <c r="B852" s="5" t="s">
        <v>837</v>
      </c>
      <c r="C852" s="3">
        <v>638434.74576271186</v>
      </c>
    </row>
    <row r="853" spans="1:3" ht="12.75" x14ac:dyDescent="0.2">
      <c r="A853" s="2">
        <v>852</v>
      </c>
      <c r="B853" s="5" t="s">
        <v>838</v>
      </c>
      <c r="C853" s="3">
        <v>762144.06779661018</v>
      </c>
    </row>
    <row r="854" spans="1:3" ht="12.75" x14ac:dyDescent="0.2">
      <c r="A854" s="2">
        <v>853</v>
      </c>
      <c r="B854" s="5" t="s">
        <v>839</v>
      </c>
      <c r="C854" s="3">
        <v>945931.35593220347</v>
      </c>
    </row>
    <row r="855" spans="1:3" ht="12.75" x14ac:dyDescent="0.2">
      <c r="A855" s="2">
        <v>854</v>
      </c>
      <c r="B855" s="5" t="s">
        <v>840</v>
      </c>
      <c r="C855" s="3">
        <v>1216366.9491525425</v>
      </c>
    </row>
    <row r="856" spans="1:3" ht="12.75" x14ac:dyDescent="0.2">
      <c r="A856" s="2">
        <v>855</v>
      </c>
      <c r="B856" s="5" t="s">
        <v>841</v>
      </c>
      <c r="C856" s="3">
        <v>425544.06779661018</v>
      </c>
    </row>
    <row r="857" spans="1:3" ht="12.75" x14ac:dyDescent="0.2">
      <c r="A857" s="2">
        <v>856</v>
      </c>
      <c r="B857" s="5" t="s">
        <v>842</v>
      </c>
      <c r="C857" s="3">
        <v>433006.77966101695</v>
      </c>
    </row>
    <row r="858" spans="1:3" ht="12.75" x14ac:dyDescent="0.2">
      <c r="A858" s="2">
        <v>857</v>
      </c>
      <c r="B858" s="5" t="s">
        <v>843</v>
      </c>
      <c r="C858" s="3">
        <v>570775.42372881353</v>
      </c>
    </row>
    <row r="859" spans="1:3" ht="12.75" x14ac:dyDescent="0.2">
      <c r="A859" s="2">
        <v>858</v>
      </c>
      <c r="B859" s="5" t="s">
        <v>844</v>
      </c>
      <c r="C859" s="3">
        <v>387956.77966101695</v>
      </c>
    </row>
    <row r="860" spans="1:3" ht="25.5" x14ac:dyDescent="0.2">
      <c r="A860" s="2">
        <v>859</v>
      </c>
      <c r="B860" s="5" t="s">
        <v>845</v>
      </c>
      <c r="C860" s="3">
        <v>696472.88135593222</v>
      </c>
    </row>
    <row r="861" spans="1:3" ht="12.75" x14ac:dyDescent="0.2">
      <c r="A861" s="2">
        <v>860</v>
      </c>
      <c r="B861" s="5" t="s">
        <v>846</v>
      </c>
      <c r="C861" s="3">
        <v>590070.3389830509</v>
      </c>
    </row>
    <row r="862" spans="1:3" ht="12.75" x14ac:dyDescent="0.2">
      <c r="A862" s="2">
        <v>861</v>
      </c>
      <c r="B862" s="5" t="s">
        <v>847</v>
      </c>
      <c r="C862" s="3">
        <v>594166.94915254239</v>
      </c>
    </row>
    <row r="863" spans="1:3" ht="25.5" x14ac:dyDescent="0.2">
      <c r="A863" s="2">
        <v>862</v>
      </c>
      <c r="B863" s="5" t="s">
        <v>848</v>
      </c>
      <c r="C863" s="3">
        <v>896477.96610169497</v>
      </c>
    </row>
    <row r="864" spans="1:3" ht="12.75" x14ac:dyDescent="0.2">
      <c r="A864" s="2">
        <v>863</v>
      </c>
      <c r="B864" s="5" t="s">
        <v>849</v>
      </c>
      <c r="C864" s="3">
        <v>786165.25423728814</v>
      </c>
    </row>
    <row r="865" spans="1:3" ht="25.5" x14ac:dyDescent="0.2">
      <c r="A865" s="2">
        <v>864</v>
      </c>
      <c r="B865" s="5" t="s">
        <v>850</v>
      </c>
      <c r="C865" s="3">
        <v>1215364.4067796611</v>
      </c>
    </row>
    <row r="866" spans="1:3" ht="12.75" x14ac:dyDescent="0.2">
      <c r="A866" s="2">
        <v>865</v>
      </c>
      <c r="B866" s="5" t="s">
        <v>851</v>
      </c>
      <c r="C866" s="3">
        <v>1460350.8474576273</v>
      </c>
    </row>
    <row r="867" spans="1:3" ht="12.75" x14ac:dyDescent="0.2">
      <c r="A867" s="2">
        <v>866</v>
      </c>
      <c r="B867" s="5" t="s">
        <v>852</v>
      </c>
      <c r="C867" s="3">
        <v>301494.9152542373</v>
      </c>
    </row>
    <row r="868" spans="1:3" ht="12.75" x14ac:dyDescent="0.2">
      <c r="A868" s="2">
        <v>867</v>
      </c>
      <c r="B868" s="5" t="s">
        <v>853</v>
      </c>
      <c r="C868" s="3">
        <v>494495.76271186443</v>
      </c>
    </row>
    <row r="869" spans="1:3" ht="12.75" x14ac:dyDescent="0.2">
      <c r="A869" s="2">
        <v>868</v>
      </c>
      <c r="B869" s="5" t="s">
        <v>854</v>
      </c>
      <c r="C869" s="3">
        <v>498235.59322033898</v>
      </c>
    </row>
    <row r="870" spans="1:3" ht="12.75" x14ac:dyDescent="0.2">
      <c r="A870" s="2">
        <v>869</v>
      </c>
      <c r="B870" s="5" t="s">
        <v>855</v>
      </c>
      <c r="C870" s="3">
        <v>764711.01694915257</v>
      </c>
    </row>
    <row r="871" spans="1:3" ht="12.75" x14ac:dyDescent="0.2">
      <c r="A871" s="2">
        <v>870</v>
      </c>
      <c r="B871" s="5" t="s">
        <v>856</v>
      </c>
      <c r="C871" s="3">
        <v>768246.61016949161</v>
      </c>
    </row>
    <row r="872" spans="1:3" ht="12.75" x14ac:dyDescent="0.2">
      <c r="A872" s="2">
        <v>871</v>
      </c>
      <c r="B872" s="5" t="s">
        <v>857</v>
      </c>
      <c r="C872" s="3">
        <v>1019405.0847457628</v>
      </c>
    </row>
    <row r="873" spans="1:3" ht="12.75" x14ac:dyDescent="0.2">
      <c r="A873" s="2">
        <v>872</v>
      </c>
      <c r="B873" s="5" t="s">
        <v>858</v>
      </c>
      <c r="C873" s="3">
        <v>1024182.2033898305</v>
      </c>
    </row>
    <row r="874" spans="1:3" ht="12.75" x14ac:dyDescent="0.2">
      <c r="A874" s="2">
        <v>873</v>
      </c>
      <c r="B874" s="5" t="s">
        <v>859</v>
      </c>
      <c r="C874" s="3">
        <v>1352350</v>
      </c>
    </row>
    <row r="875" spans="1:3" ht="0.75" customHeight="1" x14ac:dyDescent="0.2">
      <c r="A875" s="2">
        <v>874</v>
      </c>
      <c r="B875" s="5" t="s">
        <v>860</v>
      </c>
      <c r="C875" s="3">
        <v>1358249.1525423729</v>
      </c>
    </row>
    <row r="876" spans="1:3" ht="12.75" x14ac:dyDescent="0.2">
      <c r="A876" s="2">
        <v>875</v>
      </c>
      <c r="B876" s="5" t="s">
        <v>861</v>
      </c>
      <c r="C876" s="3">
        <v>187883.89830508476</v>
      </c>
    </row>
    <row r="877" spans="1:3" ht="12.75" x14ac:dyDescent="0.2">
      <c r="A877" s="2">
        <v>876</v>
      </c>
      <c r="B877" s="5" t="s">
        <v>862</v>
      </c>
      <c r="C877" s="3">
        <v>146744.06779661018</v>
      </c>
    </row>
    <row r="878" spans="1:3" ht="12.75" x14ac:dyDescent="0.2">
      <c r="A878" s="2">
        <v>877</v>
      </c>
      <c r="B878" s="5" t="s">
        <v>863</v>
      </c>
      <c r="C878" s="3">
        <v>615127.96610169497</v>
      </c>
    </row>
    <row r="879" spans="1:3" ht="12.75" x14ac:dyDescent="0.2">
      <c r="A879" s="2">
        <v>878</v>
      </c>
      <c r="B879" s="5" t="s">
        <v>864</v>
      </c>
      <c r="C879" s="3">
        <v>938621.18644067796</v>
      </c>
    </row>
    <row r="880" spans="1:3" ht="25.5" x14ac:dyDescent="0.2">
      <c r="A880" s="2">
        <v>879</v>
      </c>
      <c r="B880" s="5" t="s">
        <v>865</v>
      </c>
      <c r="C880" s="3">
        <v>1253920.338983051</v>
      </c>
    </row>
    <row r="881" spans="1:3" ht="12.75" x14ac:dyDescent="0.2">
      <c r="A881" s="2">
        <v>880</v>
      </c>
      <c r="B881" s="5" t="s">
        <v>866</v>
      </c>
      <c r="C881" s="3">
        <v>1258883.8983050848</v>
      </c>
    </row>
    <row r="882" spans="1:3" ht="25.5" x14ac:dyDescent="0.2">
      <c r="A882" s="2">
        <v>881</v>
      </c>
      <c r="B882" s="5" t="s">
        <v>867</v>
      </c>
      <c r="C882" s="3">
        <v>1679600</v>
      </c>
    </row>
    <row r="883" spans="1:3" ht="12.75" x14ac:dyDescent="0.2">
      <c r="A883" s="2">
        <v>882</v>
      </c>
      <c r="B883" s="5" t="s">
        <v>868</v>
      </c>
      <c r="C883" s="3">
        <v>1688100</v>
      </c>
    </row>
    <row r="884" spans="1:3" ht="12.75" x14ac:dyDescent="0.2">
      <c r="A884" s="2">
        <v>883</v>
      </c>
      <c r="B884" s="5" t="s">
        <v>869</v>
      </c>
      <c r="C884" s="3">
        <v>62712.711864406781</v>
      </c>
    </row>
    <row r="885" spans="1:3" ht="12.75" x14ac:dyDescent="0.2">
      <c r="A885" s="2">
        <v>884</v>
      </c>
      <c r="B885" s="5" t="s">
        <v>870</v>
      </c>
      <c r="C885" s="3">
        <v>403528.81355932204</v>
      </c>
    </row>
    <row r="886" spans="1:3" ht="12.75" x14ac:dyDescent="0.2">
      <c r="A886" s="2">
        <v>885</v>
      </c>
      <c r="B886" s="5" t="s">
        <v>871</v>
      </c>
      <c r="C886" s="3">
        <v>147492.37288135593</v>
      </c>
    </row>
    <row r="887" spans="1:3" ht="12.75" x14ac:dyDescent="0.2">
      <c r="A887" s="2">
        <v>886</v>
      </c>
      <c r="B887" s="5" t="s">
        <v>872</v>
      </c>
      <c r="C887" s="3">
        <v>117605.93220338984</v>
      </c>
    </row>
    <row r="888" spans="1:3" ht="12.75" x14ac:dyDescent="0.2">
      <c r="A888" s="2">
        <v>887</v>
      </c>
      <c r="B888" s="5" t="s">
        <v>873</v>
      </c>
      <c r="C888" s="3">
        <v>81498.305084745763</v>
      </c>
    </row>
    <row r="889" spans="1:3" ht="12.75" x14ac:dyDescent="0.2">
      <c r="A889" s="2">
        <v>888</v>
      </c>
      <c r="B889" s="5" t="s">
        <v>874</v>
      </c>
      <c r="C889" s="3">
        <v>103257.62711864407</v>
      </c>
    </row>
    <row r="890" spans="1:3" ht="12.75" x14ac:dyDescent="0.2">
      <c r="A890" s="2">
        <v>889</v>
      </c>
      <c r="B890" s="5" t="s">
        <v>875</v>
      </c>
      <c r="C890" s="3">
        <v>270707.62711864407</v>
      </c>
    </row>
    <row r="891" spans="1:3" ht="12.75" x14ac:dyDescent="0.2">
      <c r="A891" s="2">
        <v>890</v>
      </c>
      <c r="B891" s="5" t="s">
        <v>876</v>
      </c>
      <c r="C891" s="3">
        <v>507551.69491525425</v>
      </c>
    </row>
    <row r="892" spans="1:3" ht="12.75" x14ac:dyDescent="0.2">
      <c r="A892" s="2">
        <v>891</v>
      </c>
      <c r="B892" s="5" t="s">
        <v>877</v>
      </c>
      <c r="C892" s="3">
        <v>706927.96610169497</v>
      </c>
    </row>
    <row r="893" spans="1:3" ht="12.75" x14ac:dyDescent="0.2">
      <c r="A893" s="2">
        <v>892</v>
      </c>
      <c r="B893" s="5" t="s">
        <v>878</v>
      </c>
      <c r="C893" s="3">
        <v>1693794.9152542374</v>
      </c>
    </row>
    <row r="894" spans="1:3" ht="12.75" x14ac:dyDescent="0.2">
      <c r="A894" s="2">
        <v>893</v>
      </c>
      <c r="B894" s="5" t="s">
        <v>879</v>
      </c>
      <c r="C894" s="3">
        <v>4433361.8644067803</v>
      </c>
    </row>
    <row r="895" spans="1:3" ht="12.75" x14ac:dyDescent="0.2">
      <c r="A895" s="2">
        <v>894</v>
      </c>
      <c r="B895" s="5" t="s">
        <v>880</v>
      </c>
      <c r="C895" s="3">
        <v>143156.77966101695</v>
      </c>
    </row>
    <row r="896" spans="1:3" ht="12.75" x14ac:dyDescent="0.2">
      <c r="A896" s="2">
        <v>895</v>
      </c>
      <c r="B896" s="5" t="s">
        <v>881</v>
      </c>
      <c r="C896" s="3">
        <v>94978.813559322036</v>
      </c>
    </row>
    <row r="897" spans="1:3" ht="12.75" x14ac:dyDescent="0.2">
      <c r="A897" s="2">
        <v>896</v>
      </c>
      <c r="B897" s="5" t="s">
        <v>882</v>
      </c>
      <c r="C897" s="3">
        <v>124150.84745762713</v>
      </c>
    </row>
    <row r="898" spans="1:3" ht="12.75" x14ac:dyDescent="0.2">
      <c r="A898" s="2">
        <v>897</v>
      </c>
      <c r="B898" s="5" t="s">
        <v>883</v>
      </c>
      <c r="C898" s="3">
        <v>327334.74576271186</v>
      </c>
    </row>
    <row r="899" spans="1:3" ht="12.75" x14ac:dyDescent="0.2">
      <c r="A899" s="2">
        <v>898</v>
      </c>
      <c r="B899" s="5" t="s">
        <v>884</v>
      </c>
      <c r="C899" s="3">
        <v>615298.30508474575</v>
      </c>
    </row>
    <row r="900" spans="1:3" ht="12.75" x14ac:dyDescent="0.2">
      <c r="A900" s="2">
        <v>899</v>
      </c>
      <c r="B900" s="5" t="s">
        <v>885</v>
      </c>
      <c r="C900" s="3">
        <v>231590.67796610171</v>
      </c>
    </row>
    <row r="901" spans="1:3" ht="12.75" x14ac:dyDescent="0.2">
      <c r="A901" s="2">
        <v>900</v>
      </c>
      <c r="B901" s="5" t="s">
        <v>886</v>
      </c>
      <c r="C901" s="3">
        <v>236572.03389830509</v>
      </c>
    </row>
    <row r="902" spans="1:3" ht="12.75" x14ac:dyDescent="0.2">
      <c r="A902" s="2">
        <v>901</v>
      </c>
      <c r="B902" s="5" t="s">
        <v>887</v>
      </c>
      <c r="C902" s="3">
        <v>342482.20338983054</v>
      </c>
    </row>
    <row r="903" spans="1:3" ht="12.75" x14ac:dyDescent="0.2">
      <c r="A903" s="2">
        <v>902</v>
      </c>
      <c r="B903" s="5" t="s">
        <v>888</v>
      </c>
      <c r="C903" s="3">
        <v>604843.22033898311</v>
      </c>
    </row>
    <row r="904" spans="1:3" ht="12.75" x14ac:dyDescent="0.2">
      <c r="A904" s="2">
        <v>903</v>
      </c>
      <c r="B904" s="5" t="s">
        <v>889</v>
      </c>
      <c r="C904" s="3">
        <v>1408857.6271186441</v>
      </c>
    </row>
    <row r="905" spans="1:3" ht="12.75" x14ac:dyDescent="0.2">
      <c r="A905" s="2">
        <v>904</v>
      </c>
      <c r="B905" s="5" t="s">
        <v>890</v>
      </c>
      <c r="C905" s="3">
        <v>1936146.6101694917</v>
      </c>
    </row>
    <row r="906" spans="1:3" ht="25.5" x14ac:dyDescent="0.2">
      <c r="A906" s="2">
        <v>905</v>
      </c>
      <c r="B906" s="5" t="s">
        <v>891</v>
      </c>
      <c r="C906" s="3">
        <v>2421445.7627118644</v>
      </c>
    </row>
    <row r="907" spans="1:3" ht="25.5" x14ac:dyDescent="0.2">
      <c r="A907" s="2">
        <v>906</v>
      </c>
      <c r="B907" s="5" t="s">
        <v>892</v>
      </c>
      <c r="C907" s="3">
        <v>2968982.2033898309</v>
      </c>
    </row>
    <row r="908" spans="1:3" ht="25.5" x14ac:dyDescent="0.2">
      <c r="A908" s="2">
        <v>907</v>
      </c>
      <c r="B908" s="5" t="s">
        <v>893</v>
      </c>
      <c r="C908" s="3">
        <v>3710505.0847457629</v>
      </c>
    </row>
    <row r="909" spans="1:3" ht="25.5" x14ac:dyDescent="0.2">
      <c r="A909" s="2">
        <v>908</v>
      </c>
      <c r="B909" s="5" t="s">
        <v>894</v>
      </c>
      <c r="C909" s="3">
        <v>4912065.2542372886</v>
      </c>
    </row>
    <row r="910" spans="1:3" ht="12.75" x14ac:dyDescent="0.2">
      <c r="A910" s="2">
        <v>909</v>
      </c>
      <c r="B910" s="5" t="s">
        <v>895</v>
      </c>
      <c r="C910" s="3">
        <v>307223.72881355934</v>
      </c>
    </row>
    <row r="911" spans="1:3" ht="12.75" x14ac:dyDescent="0.2">
      <c r="A911" s="2">
        <v>910</v>
      </c>
      <c r="B911" s="5" t="s">
        <v>896</v>
      </c>
      <c r="C911" s="3">
        <v>446726.27118644072</v>
      </c>
    </row>
    <row r="912" spans="1:3" ht="12.75" x14ac:dyDescent="0.2">
      <c r="A912" s="2">
        <v>911</v>
      </c>
      <c r="B912" s="5" t="s">
        <v>897</v>
      </c>
      <c r="C912" s="3">
        <v>801073.7288135594</v>
      </c>
    </row>
    <row r="913" spans="1:3" ht="12.75" x14ac:dyDescent="0.2">
      <c r="A913" s="2">
        <v>912</v>
      </c>
      <c r="B913" s="5" t="s">
        <v>898</v>
      </c>
      <c r="C913" s="3">
        <v>1857861.8644067799</v>
      </c>
    </row>
    <row r="914" spans="1:3" ht="12.75" x14ac:dyDescent="0.2">
      <c r="A914" s="2">
        <v>913</v>
      </c>
      <c r="B914" s="5" t="s">
        <v>899</v>
      </c>
      <c r="C914" s="3">
        <v>2549099.1525423732</v>
      </c>
    </row>
    <row r="915" spans="1:3" ht="25.5" x14ac:dyDescent="0.2">
      <c r="A915" s="2">
        <v>914</v>
      </c>
      <c r="B915" s="5" t="s">
        <v>900</v>
      </c>
      <c r="C915" s="3">
        <v>3195217.7966101696</v>
      </c>
    </row>
    <row r="916" spans="1:3" ht="25.5" x14ac:dyDescent="0.2">
      <c r="A916" s="2">
        <v>915</v>
      </c>
      <c r="B916" s="5" t="s">
        <v>901</v>
      </c>
      <c r="C916" s="3">
        <v>3933137.2881355933</v>
      </c>
    </row>
    <row r="917" spans="1:3" ht="25.5" x14ac:dyDescent="0.2">
      <c r="A917" s="2">
        <v>916</v>
      </c>
      <c r="B917" s="5" t="s">
        <v>902</v>
      </c>
      <c r="C917" s="3">
        <v>4902085.5932203392</v>
      </c>
    </row>
    <row r="918" spans="1:3" ht="25.5" x14ac:dyDescent="0.2">
      <c r="A918" s="2">
        <v>917</v>
      </c>
      <c r="B918" s="5" t="s">
        <v>903</v>
      </c>
      <c r="C918" s="3">
        <v>6419098.3050847463</v>
      </c>
    </row>
    <row r="919" spans="1:3" ht="12.75" x14ac:dyDescent="0.2">
      <c r="A919" s="2">
        <v>918</v>
      </c>
      <c r="B919" s="5" t="s">
        <v>904</v>
      </c>
      <c r="C919" s="3">
        <v>382721.18644067796</v>
      </c>
    </row>
    <row r="920" spans="1:3" ht="12.75" x14ac:dyDescent="0.2">
      <c r="A920" s="2">
        <v>919</v>
      </c>
      <c r="B920" s="5" t="s">
        <v>905</v>
      </c>
      <c r="C920" s="3">
        <v>555661.86440677964</v>
      </c>
    </row>
    <row r="921" spans="1:3" ht="12.75" x14ac:dyDescent="0.2">
      <c r="A921" s="2">
        <v>920</v>
      </c>
      <c r="B921" s="5" t="s">
        <v>906</v>
      </c>
      <c r="C921" s="3">
        <v>985966.10169491533</v>
      </c>
    </row>
    <row r="922" spans="1:3" ht="12.75" x14ac:dyDescent="0.2">
      <c r="A922" s="2">
        <v>921</v>
      </c>
      <c r="B922" s="5" t="s">
        <v>907</v>
      </c>
      <c r="C922" s="3">
        <v>1870679.6610169492</v>
      </c>
    </row>
    <row r="923" spans="1:3" ht="12.75" x14ac:dyDescent="0.2">
      <c r="A923" s="2">
        <v>922</v>
      </c>
      <c r="B923" s="5" t="s">
        <v>908</v>
      </c>
      <c r="C923" s="3">
        <v>2506582.2033898304</v>
      </c>
    </row>
    <row r="924" spans="1:3" ht="12.75" x14ac:dyDescent="0.2">
      <c r="A924" s="2">
        <v>923</v>
      </c>
      <c r="B924" s="5" t="s">
        <v>909</v>
      </c>
      <c r="C924" s="3">
        <v>3288072.0338983051</v>
      </c>
    </row>
    <row r="925" spans="1:3" ht="25.5" x14ac:dyDescent="0.2">
      <c r="A925" s="2">
        <v>924</v>
      </c>
      <c r="B925" s="5" t="s">
        <v>910</v>
      </c>
      <c r="C925" s="3">
        <v>4004434.7457627119</v>
      </c>
    </row>
    <row r="926" spans="1:3" ht="25.5" x14ac:dyDescent="0.2">
      <c r="A926" s="2">
        <v>925</v>
      </c>
      <c r="B926" s="5" t="s">
        <v>911</v>
      </c>
      <c r="C926" s="3">
        <v>4934403.3898305083</v>
      </c>
    </row>
    <row r="927" spans="1:3" ht="25.5" x14ac:dyDescent="0.2">
      <c r="A927" s="2">
        <v>926</v>
      </c>
      <c r="B927" s="5" t="s">
        <v>912</v>
      </c>
      <c r="C927" s="3">
        <v>6311929.6610169495</v>
      </c>
    </row>
    <row r="928" spans="1:3" ht="25.5" x14ac:dyDescent="0.2">
      <c r="A928" s="2">
        <v>927</v>
      </c>
      <c r="B928" s="5" t="s">
        <v>913</v>
      </c>
      <c r="C928" s="3">
        <v>8030357.6271186443</v>
      </c>
    </row>
    <row r="929" spans="1:3" ht="12.75" x14ac:dyDescent="0.2">
      <c r="A929" s="2">
        <v>928</v>
      </c>
      <c r="B929" s="5" t="s">
        <v>914</v>
      </c>
      <c r="C929" s="3">
        <v>241366.10169491527</v>
      </c>
    </row>
    <row r="930" spans="1:3" ht="12.75" x14ac:dyDescent="0.2">
      <c r="A930" s="2">
        <v>929</v>
      </c>
      <c r="B930" s="5" t="s">
        <v>915</v>
      </c>
      <c r="C930" s="3">
        <v>394722.88135593222</v>
      </c>
    </row>
    <row r="931" spans="1:3" ht="12.75" x14ac:dyDescent="0.2">
      <c r="A931" s="2">
        <v>930</v>
      </c>
      <c r="B931" s="5" t="s">
        <v>916</v>
      </c>
      <c r="C931" s="3">
        <v>398105.93220338988</v>
      </c>
    </row>
    <row r="932" spans="1:3" ht="12.75" x14ac:dyDescent="0.2">
      <c r="A932" s="2">
        <v>931</v>
      </c>
      <c r="B932" s="5" t="s">
        <v>917</v>
      </c>
      <c r="C932" s="3">
        <v>531385.59322033904</v>
      </c>
    </row>
    <row r="933" spans="1:3" ht="12.75" x14ac:dyDescent="0.2">
      <c r="A933" s="2">
        <v>932</v>
      </c>
      <c r="B933" s="5" t="s">
        <v>918</v>
      </c>
      <c r="C933" s="3">
        <v>125392.37288135594</v>
      </c>
    </row>
    <row r="934" spans="1:3" ht="25.5" x14ac:dyDescent="0.2">
      <c r="A934" s="2">
        <v>933</v>
      </c>
      <c r="B934" s="5" t="s">
        <v>919</v>
      </c>
      <c r="C934" s="3">
        <v>448000.84745762713</v>
      </c>
    </row>
    <row r="935" spans="1:3" ht="25.5" x14ac:dyDescent="0.2">
      <c r="A935" s="2">
        <v>934</v>
      </c>
      <c r="B935" s="5" t="s">
        <v>920</v>
      </c>
      <c r="C935" s="3">
        <v>614737.28813559329</v>
      </c>
    </row>
    <row r="936" spans="1:3" ht="25.5" x14ac:dyDescent="0.2">
      <c r="A936" s="2">
        <v>935</v>
      </c>
      <c r="B936" s="5" t="s">
        <v>921</v>
      </c>
      <c r="C936" s="3">
        <v>665039.83050847461</v>
      </c>
    </row>
    <row r="937" spans="1:3" ht="25.5" x14ac:dyDescent="0.2">
      <c r="A937" s="2">
        <v>936</v>
      </c>
      <c r="B937" s="5" t="s">
        <v>922</v>
      </c>
      <c r="C937" s="3">
        <v>2275994.0677966103</v>
      </c>
    </row>
    <row r="938" spans="1:3" ht="25.5" x14ac:dyDescent="0.2">
      <c r="A938" s="2">
        <v>937</v>
      </c>
      <c r="B938" s="5" t="s">
        <v>923</v>
      </c>
      <c r="C938" s="3">
        <v>873000.84745762718</v>
      </c>
    </row>
    <row r="939" spans="1:3" ht="25.5" x14ac:dyDescent="0.2">
      <c r="A939" s="2">
        <v>938</v>
      </c>
      <c r="B939" s="5" t="s">
        <v>924</v>
      </c>
      <c r="C939" s="3">
        <v>451877.11864406784</v>
      </c>
    </row>
    <row r="940" spans="1:3" ht="12.75" x14ac:dyDescent="0.2">
      <c r="A940" s="2">
        <v>939</v>
      </c>
      <c r="B940" s="5" t="s">
        <v>925</v>
      </c>
      <c r="C940" s="3">
        <v>454494.9152542373</v>
      </c>
    </row>
    <row r="941" spans="1:3" ht="25.5" x14ac:dyDescent="0.2">
      <c r="A941" s="2">
        <v>940</v>
      </c>
      <c r="B941" s="5" t="s">
        <v>926</v>
      </c>
      <c r="C941" s="3">
        <v>451027.11864406784</v>
      </c>
    </row>
    <row r="942" spans="1:3" ht="25.5" x14ac:dyDescent="0.2">
      <c r="A942" s="2">
        <v>941</v>
      </c>
      <c r="B942" s="5" t="s">
        <v>927</v>
      </c>
      <c r="C942" s="3">
        <v>998851.69491525425</v>
      </c>
    </row>
    <row r="943" spans="1:3" ht="12.75" x14ac:dyDescent="0.2">
      <c r="A943" s="2">
        <v>942</v>
      </c>
      <c r="B943" s="5" t="s">
        <v>928</v>
      </c>
      <c r="C943" s="3">
        <v>1334942.3728813559</v>
      </c>
    </row>
    <row r="944" spans="1:3" ht="25.5" x14ac:dyDescent="0.2">
      <c r="A944" s="2">
        <v>943</v>
      </c>
      <c r="B944" s="5" t="s">
        <v>929</v>
      </c>
      <c r="C944" s="3">
        <v>559827.11864406778</v>
      </c>
    </row>
    <row r="945" spans="1:3" ht="25.5" x14ac:dyDescent="0.2">
      <c r="A945" s="2">
        <v>944</v>
      </c>
      <c r="B945" s="5" t="s">
        <v>930</v>
      </c>
      <c r="C945" s="3">
        <v>564077.11864406778</v>
      </c>
    </row>
    <row r="946" spans="1:3" ht="25.5" x14ac:dyDescent="0.2">
      <c r="A946" s="2">
        <v>945</v>
      </c>
      <c r="B946" s="5" t="s">
        <v>931</v>
      </c>
      <c r="C946" s="3">
        <v>116059.32203389831</v>
      </c>
    </row>
    <row r="947" spans="1:3" ht="25.5" x14ac:dyDescent="0.2">
      <c r="A947" s="2">
        <v>946</v>
      </c>
      <c r="B947" s="5" t="s">
        <v>932</v>
      </c>
      <c r="C947" s="3">
        <v>158762.7118644068</v>
      </c>
    </row>
    <row r="948" spans="1:3" ht="25.5" x14ac:dyDescent="0.2">
      <c r="A948" s="2">
        <v>947</v>
      </c>
      <c r="B948" s="5" t="s">
        <v>933</v>
      </c>
      <c r="C948" s="3">
        <v>237472.88135593222</v>
      </c>
    </row>
    <row r="949" spans="1:3" ht="25.5" x14ac:dyDescent="0.2">
      <c r="A949" s="2">
        <v>948</v>
      </c>
      <c r="B949" s="5" t="s">
        <v>934</v>
      </c>
      <c r="C949" s="3">
        <v>450057.62711864407</v>
      </c>
    </row>
    <row r="950" spans="1:3" ht="25.5" x14ac:dyDescent="0.2">
      <c r="A950" s="2">
        <v>949</v>
      </c>
      <c r="B950" s="5" t="s">
        <v>935</v>
      </c>
      <c r="C950" s="3">
        <v>601884.74576271186</v>
      </c>
    </row>
    <row r="951" spans="1:3" ht="25.5" x14ac:dyDescent="0.2">
      <c r="A951" s="2">
        <v>950</v>
      </c>
      <c r="B951" s="5" t="s">
        <v>936</v>
      </c>
      <c r="C951" s="3">
        <v>522410.16949152545</v>
      </c>
    </row>
    <row r="952" spans="1:3" ht="25.5" x14ac:dyDescent="0.2">
      <c r="A952" s="2">
        <v>951</v>
      </c>
      <c r="B952" s="5" t="s">
        <v>937</v>
      </c>
      <c r="C952" s="3">
        <v>720749.15254237293</v>
      </c>
    </row>
    <row r="953" spans="1:3" ht="25.5" x14ac:dyDescent="0.2">
      <c r="A953" s="2">
        <v>952</v>
      </c>
      <c r="B953" s="5" t="s">
        <v>938</v>
      </c>
      <c r="C953" s="3">
        <v>791299.15254237293</v>
      </c>
    </row>
    <row r="954" spans="1:3" ht="25.5" x14ac:dyDescent="0.2">
      <c r="A954" s="2">
        <v>953</v>
      </c>
      <c r="B954" s="5" t="s">
        <v>939</v>
      </c>
      <c r="C954" s="3">
        <v>1054782.2033898307</v>
      </c>
    </row>
    <row r="955" spans="1:3" ht="25.5" x14ac:dyDescent="0.2">
      <c r="A955" s="2">
        <v>954</v>
      </c>
      <c r="B955" s="5" t="s">
        <v>940</v>
      </c>
      <c r="C955" s="3">
        <v>1280814.4067796611</v>
      </c>
    </row>
    <row r="956" spans="1:3" ht="25.5" x14ac:dyDescent="0.2">
      <c r="A956" s="2">
        <v>955</v>
      </c>
      <c r="B956" s="5" t="s">
        <v>941</v>
      </c>
      <c r="C956" s="3">
        <v>5148857.6271186443</v>
      </c>
    </row>
    <row r="957" spans="1:3" ht="25.5" x14ac:dyDescent="0.2">
      <c r="A957" s="2">
        <v>956</v>
      </c>
      <c r="B957" s="5" t="s">
        <v>942</v>
      </c>
      <c r="C957" s="3">
        <v>2060161.8644067799</v>
      </c>
    </row>
    <row r="958" spans="1:3" ht="25.5" x14ac:dyDescent="0.2">
      <c r="A958" s="2">
        <v>957</v>
      </c>
      <c r="B958" s="5" t="s">
        <v>943</v>
      </c>
      <c r="C958" s="3">
        <v>2724266.9491525427</v>
      </c>
    </row>
    <row r="959" spans="1:3" ht="25.5" x14ac:dyDescent="0.2">
      <c r="A959" s="2">
        <v>958</v>
      </c>
      <c r="B959" s="5" t="s">
        <v>944</v>
      </c>
      <c r="C959" s="3">
        <v>3533637.2881355933</v>
      </c>
    </row>
    <row r="960" spans="1:3" ht="25.5" x14ac:dyDescent="0.2">
      <c r="A960" s="2">
        <v>959</v>
      </c>
      <c r="B960" s="5" t="s">
        <v>945</v>
      </c>
      <c r="C960" s="3">
        <v>6624288.1355932206</v>
      </c>
    </row>
    <row r="961" spans="1:3" ht="25.5" x14ac:dyDescent="0.2">
      <c r="A961" s="2">
        <v>960</v>
      </c>
      <c r="B961" s="5" t="s">
        <v>946</v>
      </c>
      <c r="C961" s="3">
        <v>8392644.9152542371</v>
      </c>
    </row>
    <row r="962" spans="1:3" ht="12.75" x14ac:dyDescent="0.2">
      <c r="A962" s="2">
        <v>961</v>
      </c>
      <c r="B962" s="5" t="s">
        <v>947</v>
      </c>
      <c r="C962" s="3">
        <v>348109.32203389832</v>
      </c>
    </row>
    <row r="963" spans="1:3" ht="25.5" x14ac:dyDescent="0.2">
      <c r="A963" s="2">
        <v>962</v>
      </c>
      <c r="B963" s="5" t="s">
        <v>948</v>
      </c>
      <c r="C963" s="3">
        <v>400809.32203389832</v>
      </c>
    </row>
    <row r="964" spans="1:3" ht="25.5" x14ac:dyDescent="0.2">
      <c r="A964" s="2">
        <v>963</v>
      </c>
      <c r="B964" s="5" t="s">
        <v>949</v>
      </c>
      <c r="C964" s="3">
        <v>400961.8644067797</v>
      </c>
    </row>
    <row r="965" spans="1:3" ht="12.75" x14ac:dyDescent="0.2">
      <c r="A965" s="2">
        <v>964</v>
      </c>
      <c r="B965" s="5" t="s">
        <v>950</v>
      </c>
      <c r="C965" s="3">
        <v>404429.66101694916</v>
      </c>
    </row>
    <row r="966" spans="1:3" ht="12.75" x14ac:dyDescent="0.2">
      <c r="A966" s="2">
        <v>965</v>
      </c>
      <c r="B966" s="5" t="s">
        <v>951</v>
      </c>
      <c r="C966" s="3">
        <v>667266.94915254239</v>
      </c>
    </row>
    <row r="967" spans="1:3" ht="25.5" x14ac:dyDescent="0.2">
      <c r="A967" s="2">
        <v>966</v>
      </c>
      <c r="B967" s="5" t="s">
        <v>952</v>
      </c>
      <c r="C967" s="3">
        <v>609042.37288135593</v>
      </c>
    </row>
    <row r="968" spans="1:3" ht="12.75" x14ac:dyDescent="0.2">
      <c r="A968" s="2">
        <v>967</v>
      </c>
      <c r="B968" s="5" t="s">
        <v>953</v>
      </c>
      <c r="C968" s="3">
        <v>612544.06779661018</v>
      </c>
    </row>
    <row r="969" spans="1:3" ht="12.75" x14ac:dyDescent="0.2">
      <c r="A969" s="2">
        <v>968</v>
      </c>
      <c r="B969" s="5" t="s">
        <v>954</v>
      </c>
      <c r="C969" s="3">
        <v>868818.64406779665</v>
      </c>
    </row>
    <row r="970" spans="1:3" ht="12.75" x14ac:dyDescent="0.2">
      <c r="A970" s="2">
        <v>969</v>
      </c>
      <c r="B970" s="5" t="s">
        <v>955</v>
      </c>
      <c r="C970" s="3">
        <v>813161.01694915257</v>
      </c>
    </row>
    <row r="971" spans="1:3" ht="25.5" x14ac:dyDescent="0.2">
      <c r="A971" s="2">
        <v>970</v>
      </c>
      <c r="B971" s="5" t="s">
        <v>956</v>
      </c>
      <c r="C971" s="3">
        <v>1000738.9830508475</v>
      </c>
    </row>
    <row r="972" spans="1:3" ht="12.75" x14ac:dyDescent="0.2">
      <c r="A972" s="2">
        <v>971</v>
      </c>
      <c r="B972" s="5" t="s">
        <v>957</v>
      </c>
      <c r="C972" s="3">
        <v>1071628.8135593222</v>
      </c>
    </row>
    <row r="973" spans="1:3" ht="25.5" x14ac:dyDescent="0.2">
      <c r="A973" s="2">
        <v>972</v>
      </c>
      <c r="B973" s="5" t="s">
        <v>958</v>
      </c>
      <c r="C973" s="3">
        <v>3014559.3220338984</v>
      </c>
    </row>
    <row r="974" spans="1:3" ht="25.5" x14ac:dyDescent="0.2">
      <c r="A974" s="2">
        <v>973</v>
      </c>
      <c r="B974" s="5" t="s">
        <v>959</v>
      </c>
      <c r="C974" s="3">
        <v>3586472.8813559324</v>
      </c>
    </row>
    <row r="975" spans="1:3" ht="25.5" x14ac:dyDescent="0.2">
      <c r="A975" s="2">
        <v>974</v>
      </c>
      <c r="B975" s="5" t="s">
        <v>960</v>
      </c>
      <c r="C975" s="3">
        <v>507177.96610169497</v>
      </c>
    </row>
    <row r="976" spans="1:3" ht="25.5" x14ac:dyDescent="0.2">
      <c r="A976" s="2">
        <v>975</v>
      </c>
      <c r="B976" s="5" t="s">
        <v>961</v>
      </c>
      <c r="C976" s="3">
        <v>513111.01694915257</v>
      </c>
    </row>
    <row r="977" spans="1:3" ht="25.5" x14ac:dyDescent="0.2">
      <c r="A977" s="2">
        <v>976</v>
      </c>
      <c r="B977" s="5" t="s">
        <v>962</v>
      </c>
      <c r="C977" s="3">
        <v>505783.89830508479</v>
      </c>
    </row>
    <row r="978" spans="1:3" ht="25.5" x14ac:dyDescent="0.2">
      <c r="A978" s="2">
        <v>977</v>
      </c>
      <c r="B978" s="5" t="s">
        <v>963</v>
      </c>
      <c r="C978" s="3">
        <v>512073.72881355934</v>
      </c>
    </row>
    <row r="979" spans="1:3" ht="25.5" x14ac:dyDescent="0.2">
      <c r="A979" s="2">
        <v>978</v>
      </c>
      <c r="B979" s="5" t="s">
        <v>964</v>
      </c>
      <c r="C979" s="3">
        <v>784039.83050847461</v>
      </c>
    </row>
    <row r="980" spans="1:3" ht="25.5" x14ac:dyDescent="0.2">
      <c r="A980" s="2">
        <v>979</v>
      </c>
      <c r="B980" s="5" t="s">
        <v>965</v>
      </c>
      <c r="C980" s="3">
        <v>782628.81355932204</v>
      </c>
    </row>
    <row r="981" spans="1:3" ht="25.5" x14ac:dyDescent="0.2">
      <c r="A981" s="2">
        <v>980</v>
      </c>
      <c r="B981" s="5" t="s">
        <v>966</v>
      </c>
      <c r="C981" s="3">
        <v>787728.81355932204</v>
      </c>
    </row>
    <row r="982" spans="1:3" ht="25.5" x14ac:dyDescent="0.2">
      <c r="A982" s="2">
        <v>981</v>
      </c>
      <c r="B982" s="5" t="s">
        <v>967</v>
      </c>
      <c r="C982" s="3">
        <v>1040655.0847457628</v>
      </c>
    </row>
    <row r="983" spans="1:3" ht="25.5" x14ac:dyDescent="0.2">
      <c r="A983" s="2">
        <v>982</v>
      </c>
      <c r="B983" s="5" t="s">
        <v>968</v>
      </c>
      <c r="C983" s="3">
        <v>1047132.2033898305</v>
      </c>
    </row>
    <row r="984" spans="1:3" ht="25.5" x14ac:dyDescent="0.2">
      <c r="A984" s="2">
        <v>983</v>
      </c>
      <c r="B984" s="5" t="s">
        <v>969</v>
      </c>
      <c r="C984" s="3">
        <v>1040655.0847457628</v>
      </c>
    </row>
    <row r="985" spans="1:3" ht="25.5" x14ac:dyDescent="0.2">
      <c r="A985" s="2">
        <v>984</v>
      </c>
      <c r="B985" s="5" t="s">
        <v>970</v>
      </c>
      <c r="C985" s="3">
        <v>1046792.372881356</v>
      </c>
    </row>
    <row r="986" spans="1:3" ht="25.5" x14ac:dyDescent="0.2">
      <c r="A986" s="2">
        <v>985</v>
      </c>
      <c r="B986" s="5" t="s">
        <v>971</v>
      </c>
      <c r="C986" s="3">
        <v>1377611.8644067796</v>
      </c>
    </row>
    <row r="987" spans="1:3" ht="25.5" x14ac:dyDescent="0.2">
      <c r="A987" s="2">
        <v>986</v>
      </c>
      <c r="B987" s="5" t="s">
        <v>972</v>
      </c>
      <c r="C987" s="3">
        <v>1574200</v>
      </c>
    </row>
    <row r="988" spans="1:3" ht="25.5" x14ac:dyDescent="0.2">
      <c r="A988" s="2">
        <v>987</v>
      </c>
      <c r="B988" s="5" t="s">
        <v>973</v>
      </c>
      <c r="C988" s="3">
        <v>2641987.2881355933</v>
      </c>
    </row>
    <row r="989" spans="1:3" ht="25.5" x14ac:dyDescent="0.2">
      <c r="A989" s="2">
        <v>988</v>
      </c>
      <c r="B989" s="5" t="s">
        <v>974</v>
      </c>
      <c r="C989" s="3">
        <v>628405.08474576275</v>
      </c>
    </row>
    <row r="990" spans="1:3" ht="25.5" x14ac:dyDescent="0.2">
      <c r="A990" s="2">
        <v>989</v>
      </c>
      <c r="B990" s="5" t="s">
        <v>975</v>
      </c>
      <c r="C990" s="3">
        <v>632332.20338983054</v>
      </c>
    </row>
    <row r="991" spans="1:3" ht="25.5" x14ac:dyDescent="0.2">
      <c r="A991" s="2">
        <v>990</v>
      </c>
      <c r="B991" s="5" t="s">
        <v>976</v>
      </c>
      <c r="C991" s="3">
        <v>957083.05084745772</v>
      </c>
    </row>
    <row r="992" spans="1:3" ht="25.5" x14ac:dyDescent="0.2">
      <c r="A992" s="2">
        <v>991</v>
      </c>
      <c r="B992" s="5" t="s">
        <v>977</v>
      </c>
      <c r="C992" s="3">
        <v>961265.25423728814</v>
      </c>
    </row>
    <row r="993" spans="1:3" ht="25.5" x14ac:dyDescent="0.2">
      <c r="A993" s="2">
        <v>992</v>
      </c>
      <c r="B993" s="5" t="s">
        <v>978</v>
      </c>
      <c r="C993" s="3">
        <v>1275288.9830508474</v>
      </c>
    </row>
    <row r="994" spans="1:3" ht="25.5" x14ac:dyDescent="0.2">
      <c r="A994" s="2">
        <v>993</v>
      </c>
      <c r="B994" s="5" t="s">
        <v>979</v>
      </c>
      <c r="C994" s="3">
        <v>1283890.6779661018</v>
      </c>
    </row>
    <row r="995" spans="1:3" ht="25.5" x14ac:dyDescent="0.2">
      <c r="A995" s="2">
        <v>994</v>
      </c>
      <c r="B995" s="5" t="s">
        <v>980</v>
      </c>
      <c r="C995" s="3">
        <v>1710438.1355932204</v>
      </c>
    </row>
    <row r="996" spans="1:3" ht="25.5" x14ac:dyDescent="0.2">
      <c r="A996" s="2">
        <v>995</v>
      </c>
      <c r="B996" s="5" t="s">
        <v>981</v>
      </c>
      <c r="C996" s="3">
        <v>1718853.3898305085</v>
      </c>
    </row>
    <row r="997" spans="1:3" ht="25.5" x14ac:dyDescent="0.2">
      <c r="A997" s="2">
        <v>996</v>
      </c>
      <c r="B997" s="5" t="s">
        <v>982</v>
      </c>
      <c r="C997" s="3">
        <v>127312.71186440678</v>
      </c>
    </row>
    <row r="998" spans="1:3" ht="25.5" x14ac:dyDescent="0.2">
      <c r="A998" s="2">
        <v>997</v>
      </c>
      <c r="B998" s="5" t="s">
        <v>983</v>
      </c>
      <c r="C998" s="3">
        <v>30753.389830508477</v>
      </c>
    </row>
    <row r="999" spans="1:3" ht="25.5" x14ac:dyDescent="0.2">
      <c r="A999" s="2">
        <v>998</v>
      </c>
      <c r="B999" s="5" t="s">
        <v>984</v>
      </c>
      <c r="C999" s="3">
        <v>705415.25423728814</v>
      </c>
    </row>
    <row r="1000" spans="1:3" ht="25.5" x14ac:dyDescent="0.2">
      <c r="A1000" s="2">
        <v>999</v>
      </c>
      <c r="B1000" s="5" t="s">
        <v>985</v>
      </c>
      <c r="C1000" s="3">
        <v>879783.89830508479</v>
      </c>
    </row>
    <row r="1001" spans="1:3" ht="25.5" x14ac:dyDescent="0.2">
      <c r="A1001" s="2">
        <v>1000</v>
      </c>
      <c r="B1001" s="5" t="s">
        <v>986</v>
      </c>
      <c r="C1001" s="3">
        <v>219061.86440677967</v>
      </c>
    </row>
    <row r="1002" spans="1:3" ht="25.5" x14ac:dyDescent="0.2">
      <c r="A1002" s="2">
        <v>1001</v>
      </c>
      <c r="B1002" s="5" t="s">
        <v>987</v>
      </c>
      <c r="C1002" s="3">
        <v>565266.94915254239</v>
      </c>
    </row>
    <row r="1003" spans="1:3" ht="25.5" x14ac:dyDescent="0.2">
      <c r="A1003" s="2">
        <v>1002</v>
      </c>
      <c r="B1003" s="5" t="s">
        <v>988</v>
      </c>
      <c r="C1003" s="3">
        <v>192507.62711864407</v>
      </c>
    </row>
    <row r="1004" spans="1:3" ht="25.5" x14ac:dyDescent="0.2">
      <c r="A1004" s="2">
        <v>1003</v>
      </c>
      <c r="B1004" s="5" t="s">
        <v>989</v>
      </c>
      <c r="C1004" s="3">
        <v>171461.86440677967</v>
      </c>
    </row>
    <row r="1005" spans="1:3" ht="25.5" x14ac:dyDescent="0.2">
      <c r="A1005" s="2">
        <v>1004</v>
      </c>
      <c r="B1005" s="5" t="s">
        <v>990</v>
      </c>
      <c r="C1005" s="3">
        <v>235534.74576271189</v>
      </c>
    </row>
    <row r="1006" spans="1:3" ht="25.5" x14ac:dyDescent="0.2">
      <c r="A1006" s="2">
        <v>1005</v>
      </c>
      <c r="B1006" s="5" t="s">
        <v>991</v>
      </c>
      <c r="C1006" s="3">
        <v>280993.22033898305</v>
      </c>
    </row>
    <row r="1007" spans="1:3" ht="25.5" x14ac:dyDescent="0.2">
      <c r="A1007" s="2">
        <v>1006</v>
      </c>
      <c r="B1007" s="5" t="s">
        <v>992</v>
      </c>
      <c r="C1007" s="3">
        <v>300288.13559322036</v>
      </c>
    </row>
    <row r="1008" spans="1:3" ht="25.5" x14ac:dyDescent="0.2">
      <c r="A1008" s="2">
        <v>1007</v>
      </c>
      <c r="B1008" s="5" t="s">
        <v>993</v>
      </c>
      <c r="C1008" s="3">
        <v>269059.32203389832</v>
      </c>
    </row>
    <row r="1009" spans="1:3" ht="25.5" x14ac:dyDescent="0.2">
      <c r="A1009" s="2">
        <v>1008</v>
      </c>
      <c r="B1009" s="5" t="s">
        <v>994</v>
      </c>
      <c r="C1009" s="3">
        <v>327505.08474576275</v>
      </c>
    </row>
    <row r="1010" spans="1:3" ht="25.5" x14ac:dyDescent="0.2">
      <c r="A1010" s="2">
        <v>1009</v>
      </c>
      <c r="B1010" s="5" t="s">
        <v>995</v>
      </c>
      <c r="C1010" s="3">
        <v>307343.22033898305</v>
      </c>
    </row>
    <row r="1011" spans="1:3" ht="25.5" x14ac:dyDescent="0.2">
      <c r="A1011" s="2">
        <v>1010</v>
      </c>
      <c r="B1011" s="5" t="s">
        <v>996</v>
      </c>
      <c r="C1011" s="3">
        <v>399738.13559322036</v>
      </c>
    </row>
    <row r="1012" spans="1:3" ht="25.5" x14ac:dyDescent="0.2">
      <c r="A1012" s="2">
        <v>1011</v>
      </c>
      <c r="B1012" s="5" t="s">
        <v>997</v>
      </c>
      <c r="C1012" s="3">
        <v>405806.77966101695</v>
      </c>
    </row>
    <row r="1013" spans="1:3" ht="25.5" x14ac:dyDescent="0.2">
      <c r="A1013" s="2">
        <v>1012</v>
      </c>
      <c r="B1013" s="5" t="s">
        <v>998</v>
      </c>
      <c r="C1013" s="3">
        <v>213111.86440677967</v>
      </c>
    </row>
    <row r="1014" spans="1:3" ht="25.5" x14ac:dyDescent="0.2">
      <c r="A1014" s="2">
        <v>1013</v>
      </c>
      <c r="B1014" s="5" t="s">
        <v>999</v>
      </c>
      <c r="C1014" s="3">
        <v>171037.28813559323</v>
      </c>
    </row>
    <row r="1015" spans="1:3" ht="25.5" x14ac:dyDescent="0.2">
      <c r="A1015" s="2">
        <v>1014</v>
      </c>
      <c r="B1015" s="5" t="s">
        <v>1000</v>
      </c>
      <c r="C1015" s="3">
        <v>277235.59322033898</v>
      </c>
    </row>
    <row r="1016" spans="1:3" ht="25.5" x14ac:dyDescent="0.2">
      <c r="A1016" s="2">
        <v>1015</v>
      </c>
      <c r="B1016" s="5" t="s">
        <v>1001</v>
      </c>
      <c r="C1016" s="3">
        <v>349299.15254237287</v>
      </c>
    </row>
    <row r="1017" spans="1:3" ht="25.5" x14ac:dyDescent="0.2">
      <c r="A1017" s="2">
        <v>1016</v>
      </c>
      <c r="B1017" s="5" t="s">
        <v>1002</v>
      </c>
      <c r="C1017" s="3">
        <v>447677.96610169491</v>
      </c>
    </row>
    <row r="1018" spans="1:3" ht="25.5" x14ac:dyDescent="0.2">
      <c r="A1018" s="2">
        <v>1017</v>
      </c>
      <c r="B1018" s="5" t="s">
        <v>1003</v>
      </c>
      <c r="C1018" s="3">
        <v>353412.71186440683</v>
      </c>
    </row>
    <row r="1019" spans="1:3" ht="25.5" x14ac:dyDescent="0.2">
      <c r="A1019" s="2">
        <v>1018</v>
      </c>
      <c r="B1019" s="5" t="s">
        <v>1004</v>
      </c>
      <c r="C1019" s="3">
        <v>458949.15254237293</v>
      </c>
    </row>
    <row r="1020" spans="1:3" ht="25.5" x14ac:dyDescent="0.2">
      <c r="A1020" s="2">
        <v>1019</v>
      </c>
      <c r="B1020" s="5" t="s">
        <v>1005</v>
      </c>
      <c r="C1020" s="3">
        <v>93006.779661016961</v>
      </c>
    </row>
    <row r="1021" spans="1:3" ht="25.5" x14ac:dyDescent="0.2">
      <c r="A1021" s="2">
        <v>1020</v>
      </c>
      <c r="B1021" s="5" t="s">
        <v>1006</v>
      </c>
      <c r="C1021" s="3">
        <v>152082.20338983051</v>
      </c>
    </row>
    <row r="1022" spans="1:3" ht="25.5" x14ac:dyDescent="0.2">
      <c r="A1022" s="2">
        <v>1021</v>
      </c>
      <c r="B1022" s="5" t="s">
        <v>1007</v>
      </c>
      <c r="C1022" s="3">
        <v>182494.9152542373</v>
      </c>
    </row>
    <row r="1023" spans="1:3" ht="25.5" x14ac:dyDescent="0.2">
      <c r="A1023" s="2">
        <v>1022</v>
      </c>
      <c r="B1023" s="5" t="s">
        <v>1008</v>
      </c>
      <c r="C1023" s="3">
        <v>224450.84745762713</v>
      </c>
    </row>
    <row r="1024" spans="1:3" ht="25.5" x14ac:dyDescent="0.2">
      <c r="A1024" s="2">
        <v>1023</v>
      </c>
      <c r="B1024" s="5" t="s">
        <v>1009</v>
      </c>
      <c r="C1024" s="3">
        <v>299727.11864406778</v>
      </c>
    </row>
    <row r="1025" spans="1:3" ht="25.5" x14ac:dyDescent="0.2">
      <c r="A1025" s="2">
        <v>1024</v>
      </c>
      <c r="B1025" s="5" t="s">
        <v>1010</v>
      </c>
      <c r="C1025" s="3">
        <v>358275.42372881359</v>
      </c>
    </row>
    <row r="1026" spans="1:3" ht="25.5" x14ac:dyDescent="0.2">
      <c r="A1026" s="2">
        <v>1025</v>
      </c>
      <c r="B1026" s="5" t="s">
        <v>1011</v>
      </c>
      <c r="C1026" s="3">
        <v>309587.28813559323</v>
      </c>
    </row>
    <row r="1027" spans="1:3" ht="25.5" x14ac:dyDescent="0.2">
      <c r="A1027" s="2">
        <v>1026</v>
      </c>
      <c r="B1027" s="5" t="s">
        <v>1012</v>
      </c>
      <c r="C1027" s="3">
        <v>497096.61016949156</v>
      </c>
    </row>
    <row r="1028" spans="1:3" ht="25.5" x14ac:dyDescent="0.2">
      <c r="A1028" s="2">
        <v>1027</v>
      </c>
      <c r="B1028" s="5" t="s">
        <v>1013</v>
      </c>
      <c r="C1028" s="3">
        <v>424761.8644067797</v>
      </c>
    </row>
    <row r="1029" spans="1:3" ht="25.5" x14ac:dyDescent="0.2">
      <c r="A1029" s="2">
        <v>1028</v>
      </c>
      <c r="B1029" s="5" t="s">
        <v>1014</v>
      </c>
      <c r="C1029" s="3">
        <v>616895.76271186443</v>
      </c>
    </row>
    <row r="1030" spans="1:3" ht="25.5" x14ac:dyDescent="0.2">
      <c r="A1030" s="2">
        <v>1029</v>
      </c>
      <c r="B1030" s="5" t="s">
        <v>1015</v>
      </c>
      <c r="C1030" s="3">
        <v>518261.8644067797</v>
      </c>
    </row>
    <row r="1031" spans="1:3" ht="25.5" x14ac:dyDescent="0.2">
      <c r="A1031" s="2">
        <v>1030</v>
      </c>
      <c r="B1031" s="5" t="s">
        <v>1016</v>
      </c>
      <c r="C1031" s="3">
        <v>716465.25423728814</v>
      </c>
    </row>
    <row r="1032" spans="1:3" ht="25.5" x14ac:dyDescent="0.2">
      <c r="A1032" s="2">
        <v>1031</v>
      </c>
      <c r="B1032" s="5" t="s">
        <v>1017</v>
      </c>
      <c r="C1032" s="3">
        <v>621383.89830508479</v>
      </c>
    </row>
    <row r="1033" spans="1:3" ht="25.5" x14ac:dyDescent="0.2">
      <c r="A1033" s="2">
        <v>1032</v>
      </c>
      <c r="B1033" s="5" t="s">
        <v>1018</v>
      </c>
      <c r="C1033" s="3">
        <v>388450</v>
      </c>
    </row>
    <row r="1034" spans="1:3" ht="25.5" x14ac:dyDescent="0.2">
      <c r="A1034" s="2">
        <v>1033</v>
      </c>
      <c r="B1034" s="5" t="s">
        <v>1019</v>
      </c>
      <c r="C1034" s="3">
        <v>388450</v>
      </c>
    </row>
    <row r="1035" spans="1:3" ht="25.5" x14ac:dyDescent="0.2">
      <c r="A1035" s="2">
        <v>1034</v>
      </c>
      <c r="B1035" s="5" t="s">
        <v>1020</v>
      </c>
      <c r="C1035" s="3">
        <v>547144.91525423736</v>
      </c>
    </row>
    <row r="1036" spans="1:3" ht="25.5" x14ac:dyDescent="0.2">
      <c r="A1036" s="2">
        <v>1035</v>
      </c>
      <c r="B1036" s="5" t="s">
        <v>1021</v>
      </c>
      <c r="C1036" s="3">
        <v>666553.3898305085</v>
      </c>
    </row>
    <row r="1037" spans="1:3" ht="25.5" x14ac:dyDescent="0.2">
      <c r="A1037" s="2">
        <v>1036</v>
      </c>
      <c r="B1037" s="5" t="s">
        <v>1022</v>
      </c>
      <c r="C1037" s="3">
        <v>793475.42372881365</v>
      </c>
    </row>
    <row r="1038" spans="1:3" ht="25.5" x14ac:dyDescent="0.2">
      <c r="A1038" s="2">
        <v>1037</v>
      </c>
      <c r="B1038" s="5" t="s">
        <v>1023</v>
      </c>
      <c r="C1038" s="3">
        <v>983517.79661016958</v>
      </c>
    </row>
    <row r="1039" spans="1:3" ht="25.5" x14ac:dyDescent="0.2">
      <c r="A1039" s="2">
        <v>1038</v>
      </c>
      <c r="B1039" s="5" t="s">
        <v>1024</v>
      </c>
      <c r="C1039" s="3">
        <v>1256894.9152542374</v>
      </c>
    </row>
    <row r="1040" spans="1:3" ht="25.5" x14ac:dyDescent="0.2">
      <c r="A1040" s="2">
        <v>1039</v>
      </c>
      <c r="B1040" s="5" t="s">
        <v>1025</v>
      </c>
      <c r="C1040" s="3">
        <v>47701.694915254237</v>
      </c>
    </row>
    <row r="1041" spans="1:3" ht="25.5" x14ac:dyDescent="0.2">
      <c r="A1041" s="2">
        <v>1040</v>
      </c>
      <c r="B1041" s="5" t="s">
        <v>1026</v>
      </c>
      <c r="C1041" s="3">
        <v>67506.779661016946</v>
      </c>
    </row>
    <row r="1042" spans="1:3" ht="25.5" x14ac:dyDescent="0.2">
      <c r="A1042" s="2">
        <v>1041</v>
      </c>
      <c r="B1042" s="5" t="s">
        <v>1027</v>
      </c>
      <c r="C1042" s="3">
        <v>83827.118644067799</v>
      </c>
    </row>
    <row r="1043" spans="1:3" ht="25.5" x14ac:dyDescent="0.2">
      <c r="A1043" s="2">
        <v>1042</v>
      </c>
      <c r="B1043" s="5" t="s">
        <v>1028</v>
      </c>
      <c r="C1043" s="3">
        <v>76687.288135593219</v>
      </c>
    </row>
    <row r="1044" spans="1:3" ht="25.5" x14ac:dyDescent="0.2">
      <c r="A1044" s="2">
        <v>1043</v>
      </c>
      <c r="B1044" s="5" t="s">
        <v>1029</v>
      </c>
      <c r="C1044" s="3">
        <v>145961.86440677967</v>
      </c>
    </row>
    <row r="1045" spans="1:3" ht="25.5" x14ac:dyDescent="0.2">
      <c r="A1045" s="2">
        <v>1044</v>
      </c>
      <c r="B1045" s="5" t="s">
        <v>1030</v>
      </c>
      <c r="C1045" s="3">
        <v>105178.81355932204</v>
      </c>
    </row>
    <row r="1046" spans="1:3" ht="25.5" x14ac:dyDescent="0.2">
      <c r="A1046" s="2">
        <v>1045</v>
      </c>
      <c r="B1046" s="5" t="s">
        <v>1031</v>
      </c>
      <c r="C1046" s="3">
        <v>42670.338983050853</v>
      </c>
    </row>
    <row r="1047" spans="1:3" ht="25.5" x14ac:dyDescent="0.2">
      <c r="A1047" s="2">
        <v>1046</v>
      </c>
      <c r="B1047" s="5" t="s">
        <v>1032</v>
      </c>
      <c r="C1047" s="3">
        <v>566304.23728813557</v>
      </c>
    </row>
    <row r="1048" spans="1:3" ht="25.5" x14ac:dyDescent="0.2">
      <c r="A1048" s="2">
        <v>1047</v>
      </c>
      <c r="B1048" s="5" t="s">
        <v>1033</v>
      </c>
      <c r="C1048" s="3">
        <v>691254.23728813569</v>
      </c>
    </row>
    <row r="1049" spans="1:3" ht="25.5" x14ac:dyDescent="0.2">
      <c r="A1049" s="2">
        <v>1048</v>
      </c>
      <c r="B1049" s="5" t="s">
        <v>1034</v>
      </c>
      <c r="C1049" s="3">
        <v>569516.94915254239</v>
      </c>
    </row>
    <row r="1050" spans="1:3" ht="25.5" x14ac:dyDescent="0.2">
      <c r="A1050" s="2">
        <v>1049</v>
      </c>
      <c r="B1050" s="5" t="s">
        <v>1035</v>
      </c>
      <c r="C1050" s="3">
        <v>803283.89830508479</v>
      </c>
    </row>
    <row r="1051" spans="1:3" ht="25.5" x14ac:dyDescent="0.2">
      <c r="A1051" s="2">
        <v>1050</v>
      </c>
      <c r="B1051" s="5" t="s">
        <v>1036</v>
      </c>
      <c r="C1051" s="3">
        <v>1068637.2881355933</v>
      </c>
    </row>
    <row r="1052" spans="1:3" ht="25.5" x14ac:dyDescent="0.2">
      <c r="A1052" s="2">
        <v>1051</v>
      </c>
      <c r="B1052" s="5" t="s">
        <v>1037</v>
      </c>
      <c r="C1052" s="3">
        <v>448137.28813559323</v>
      </c>
    </row>
    <row r="1053" spans="1:3" ht="25.5" x14ac:dyDescent="0.2">
      <c r="A1053" s="2">
        <v>1052</v>
      </c>
      <c r="B1053" s="5" t="s">
        <v>1038</v>
      </c>
      <c r="C1053" s="3">
        <v>615672.03389830515</v>
      </c>
    </row>
    <row r="1054" spans="1:3" ht="25.5" x14ac:dyDescent="0.2">
      <c r="A1054" s="2">
        <v>1053</v>
      </c>
      <c r="B1054" s="5" t="s">
        <v>1039</v>
      </c>
      <c r="C1054" s="3">
        <v>738411.86440677976</v>
      </c>
    </row>
    <row r="1055" spans="1:3" ht="25.5" x14ac:dyDescent="0.2">
      <c r="A1055" s="2">
        <v>1054</v>
      </c>
      <c r="B1055" s="5" t="s">
        <v>1040</v>
      </c>
      <c r="C1055" s="3">
        <v>869855.93220338982</v>
      </c>
    </row>
    <row r="1056" spans="1:3" ht="25.5" x14ac:dyDescent="0.2">
      <c r="A1056" s="2">
        <v>1055</v>
      </c>
      <c r="B1056" s="5" t="s">
        <v>1041</v>
      </c>
      <c r="C1056" s="3">
        <v>1066716.1016949152</v>
      </c>
    </row>
    <row r="1057" spans="1:3" ht="25.5" x14ac:dyDescent="0.2">
      <c r="A1057" s="2">
        <v>1056</v>
      </c>
      <c r="B1057" s="5" t="s">
        <v>1042</v>
      </c>
      <c r="C1057" s="3">
        <v>1383698.3050847459</v>
      </c>
    </row>
    <row r="1058" spans="1:3" ht="25.5" x14ac:dyDescent="0.2">
      <c r="A1058" s="2">
        <v>1057</v>
      </c>
      <c r="B1058" s="5" t="s">
        <v>1043</v>
      </c>
      <c r="C1058" s="3">
        <v>19090.677966101695</v>
      </c>
    </row>
    <row r="1059" spans="1:3" ht="25.5" x14ac:dyDescent="0.2">
      <c r="A1059" s="2">
        <v>1058</v>
      </c>
      <c r="B1059" s="5" t="s">
        <v>1044</v>
      </c>
      <c r="C1059" s="3">
        <v>19855.932203389832</v>
      </c>
    </row>
    <row r="1060" spans="1:3" ht="12.75" x14ac:dyDescent="0.2">
      <c r="A1060" s="2">
        <v>1059</v>
      </c>
      <c r="B1060" s="5" t="s">
        <v>1045</v>
      </c>
      <c r="C1060" s="3">
        <v>113644.91525423729</v>
      </c>
    </row>
    <row r="1061" spans="1:3" ht="25.5" x14ac:dyDescent="0.2">
      <c r="A1061" s="2">
        <v>1060</v>
      </c>
      <c r="B1061" s="5" t="s">
        <v>1046</v>
      </c>
      <c r="C1061" s="3">
        <v>174062.7118644068</v>
      </c>
    </row>
    <row r="1062" spans="1:3" ht="12.75" x14ac:dyDescent="0.2">
      <c r="A1062" s="2">
        <v>1061</v>
      </c>
      <c r="B1062" s="5" t="s">
        <v>1047</v>
      </c>
      <c r="C1062" s="3">
        <v>175032.20338983051</v>
      </c>
    </row>
    <row r="1063" spans="1:3" ht="25.5" x14ac:dyDescent="0.2">
      <c r="A1063" s="2">
        <v>1062</v>
      </c>
      <c r="B1063" s="5" t="s">
        <v>1048</v>
      </c>
      <c r="C1063" s="3">
        <v>236350.84745762713</v>
      </c>
    </row>
    <row r="1064" spans="1:3" ht="12.75" x14ac:dyDescent="0.2">
      <c r="A1064" s="2">
        <v>1063</v>
      </c>
      <c r="B1064" s="5" t="s">
        <v>1049</v>
      </c>
      <c r="C1064" s="3">
        <v>237268.64406779662</v>
      </c>
    </row>
    <row r="1065" spans="1:3" ht="25.5" x14ac:dyDescent="0.2">
      <c r="A1065" s="2">
        <v>1064</v>
      </c>
      <c r="B1065" s="5" t="s">
        <v>1050</v>
      </c>
      <c r="C1065" s="3">
        <v>316183.05084745766</v>
      </c>
    </row>
    <row r="1066" spans="1:3" ht="12.75" x14ac:dyDescent="0.2">
      <c r="A1066" s="2">
        <v>1065</v>
      </c>
      <c r="B1066" s="5" t="s">
        <v>1051</v>
      </c>
      <c r="C1066" s="3">
        <v>317185.59322033898</v>
      </c>
    </row>
    <row r="1067" spans="1:3" ht="25.5" x14ac:dyDescent="0.2">
      <c r="A1067" s="2">
        <v>1066</v>
      </c>
      <c r="B1067" s="5" t="s">
        <v>1052</v>
      </c>
      <c r="C1067" s="3">
        <v>4403373.7288135597</v>
      </c>
    </row>
    <row r="1068" spans="1:3" ht="25.5" x14ac:dyDescent="0.2">
      <c r="A1068" s="2">
        <v>1067</v>
      </c>
      <c r="B1068" s="5" t="s">
        <v>1053</v>
      </c>
      <c r="C1068" s="3">
        <v>5527431.3559322041</v>
      </c>
    </row>
    <row r="1069" spans="1:3" ht="25.5" x14ac:dyDescent="0.2">
      <c r="A1069" s="2">
        <v>1068</v>
      </c>
      <c r="B1069" s="5" t="s">
        <v>1054</v>
      </c>
      <c r="C1069" s="3">
        <v>41428.813559322036</v>
      </c>
    </row>
    <row r="1070" spans="1:3" ht="25.5" x14ac:dyDescent="0.2">
      <c r="A1070" s="2">
        <v>1069</v>
      </c>
      <c r="B1070" s="5" t="s">
        <v>1055</v>
      </c>
      <c r="C1070" s="3">
        <v>29325.423728813559</v>
      </c>
    </row>
    <row r="1071" spans="1:3" ht="25.5" x14ac:dyDescent="0.2">
      <c r="A1071" s="2">
        <v>1070</v>
      </c>
      <c r="B1071" s="5" t="s">
        <v>1056</v>
      </c>
      <c r="C1071" s="3">
        <v>30888.983050847459</v>
      </c>
    </row>
    <row r="1072" spans="1:3" ht="25.5" x14ac:dyDescent="0.2">
      <c r="A1072" s="2">
        <v>1071</v>
      </c>
      <c r="B1072" s="5" t="s">
        <v>1057</v>
      </c>
      <c r="C1072" s="3">
        <v>270996.61016949156</v>
      </c>
    </row>
    <row r="1073" spans="1:3" ht="25.5" x14ac:dyDescent="0.2">
      <c r="A1073" s="2">
        <v>1072</v>
      </c>
      <c r="B1073" s="5" t="s">
        <v>1058</v>
      </c>
      <c r="C1073" s="3">
        <v>405671.18644067796</v>
      </c>
    </row>
    <row r="1074" spans="1:3" ht="25.5" x14ac:dyDescent="0.2">
      <c r="A1074" s="2">
        <v>1073</v>
      </c>
      <c r="B1074" s="5" t="s">
        <v>1059</v>
      </c>
      <c r="C1074" s="3">
        <v>409683.05084745766</v>
      </c>
    </row>
    <row r="1075" spans="1:3" ht="25.5" x14ac:dyDescent="0.2">
      <c r="A1075" s="2">
        <v>1074</v>
      </c>
      <c r="B1075" s="5" t="s">
        <v>1060</v>
      </c>
      <c r="C1075" s="3">
        <v>541500.84745762718</v>
      </c>
    </row>
    <row r="1076" spans="1:3" ht="25.5" x14ac:dyDescent="0.2">
      <c r="A1076" s="2">
        <v>1075</v>
      </c>
      <c r="B1076" s="5" t="s">
        <v>1061</v>
      </c>
      <c r="C1076" s="3">
        <v>545683.05084745761</v>
      </c>
    </row>
    <row r="1077" spans="1:3" ht="25.5" x14ac:dyDescent="0.2">
      <c r="A1077" s="2">
        <v>1076</v>
      </c>
      <c r="B1077" s="5" t="s">
        <v>1062</v>
      </c>
      <c r="C1077" s="3">
        <v>718317.79661016958</v>
      </c>
    </row>
    <row r="1078" spans="1:3" ht="25.5" x14ac:dyDescent="0.2">
      <c r="A1078" s="2">
        <v>1077</v>
      </c>
      <c r="B1078" s="5" t="s">
        <v>1063</v>
      </c>
      <c r="C1078" s="3">
        <v>721972.88135593222</v>
      </c>
    </row>
    <row r="1079" spans="1:3" ht="25.5" x14ac:dyDescent="0.2">
      <c r="A1079" s="2">
        <v>1078</v>
      </c>
      <c r="B1079" s="5" t="s">
        <v>1064</v>
      </c>
      <c r="C1079" s="3">
        <v>1100596.6101694915</v>
      </c>
    </row>
    <row r="1080" spans="1:3" ht="25.5" x14ac:dyDescent="0.2">
      <c r="A1080" s="2">
        <v>1079</v>
      </c>
      <c r="B1080" s="5" t="s">
        <v>1065</v>
      </c>
      <c r="C1080" s="3">
        <v>1472387.2881355933</v>
      </c>
    </row>
    <row r="1081" spans="1:3" ht="25.5" x14ac:dyDescent="0.2">
      <c r="A1081" s="2">
        <v>1080</v>
      </c>
      <c r="B1081" s="5" t="s">
        <v>1066</v>
      </c>
      <c r="C1081" s="3">
        <v>1838227.1186440678</v>
      </c>
    </row>
    <row r="1082" spans="1:3" ht="25.5" x14ac:dyDescent="0.2">
      <c r="A1082" s="2">
        <v>1081</v>
      </c>
      <c r="B1082" s="5" t="s">
        <v>1067</v>
      </c>
      <c r="C1082" s="3">
        <v>2277354.2372881356</v>
      </c>
    </row>
    <row r="1083" spans="1:3" ht="25.5" x14ac:dyDescent="0.2">
      <c r="A1083" s="2">
        <v>1082</v>
      </c>
      <c r="B1083" s="5" t="s">
        <v>1068</v>
      </c>
      <c r="C1083" s="3">
        <v>2792640.677966102</v>
      </c>
    </row>
    <row r="1084" spans="1:3" ht="25.5" x14ac:dyDescent="0.2">
      <c r="A1084" s="2">
        <v>1083</v>
      </c>
      <c r="B1084" s="5" t="s">
        <v>1069</v>
      </c>
      <c r="C1084" s="3">
        <v>3600361.8644067799</v>
      </c>
    </row>
    <row r="1085" spans="1:3" ht="25.5" x14ac:dyDescent="0.2">
      <c r="A1085" s="2">
        <v>1084</v>
      </c>
      <c r="B1085" s="5" t="s">
        <v>1070</v>
      </c>
      <c r="C1085" s="3">
        <v>373116.10169491527</v>
      </c>
    </row>
    <row r="1086" spans="1:3" ht="25.5" x14ac:dyDescent="0.2">
      <c r="A1086" s="2">
        <v>1085</v>
      </c>
      <c r="B1086" s="5" t="s">
        <v>1071</v>
      </c>
      <c r="C1086" s="3">
        <v>369716.10169491527</v>
      </c>
    </row>
    <row r="1087" spans="1:3" ht="12.75" x14ac:dyDescent="0.2">
      <c r="A1087" s="2">
        <v>1086</v>
      </c>
      <c r="B1087" s="5" t="s">
        <v>1072</v>
      </c>
      <c r="C1087" s="3">
        <v>373099.15254237287</v>
      </c>
    </row>
    <row r="1088" spans="1:3" ht="25.5" x14ac:dyDescent="0.2">
      <c r="A1088" s="2">
        <v>1087</v>
      </c>
      <c r="B1088" s="5" t="s">
        <v>1073</v>
      </c>
      <c r="C1088" s="3">
        <v>573783.89830508479</v>
      </c>
    </row>
    <row r="1089" spans="1:3" ht="25.5" x14ac:dyDescent="0.2">
      <c r="A1089" s="2">
        <v>1088</v>
      </c>
      <c r="B1089" s="5" t="s">
        <v>1074</v>
      </c>
      <c r="C1089" s="3">
        <v>687548.30508474575</v>
      </c>
    </row>
    <row r="1090" spans="1:3" ht="25.5" x14ac:dyDescent="0.2">
      <c r="A1090" s="2">
        <v>1089</v>
      </c>
      <c r="B1090" s="5" t="s">
        <v>1075</v>
      </c>
      <c r="C1090" s="3">
        <v>687548.30508474575</v>
      </c>
    </row>
    <row r="1091" spans="1:3" ht="25.5" x14ac:dyDescent="0.2">
      <c r="A1091" s="2">
        <v>1090</v>
      </c>
      <c r="B1091" s="5" t="s">
        <v>1076</v>
      </c>
      <c r="C1091" s="3">
        <v>566848.30508474575</v>
      </c>
    </row>
    <row r="1092" spans="1:3" ht="12.75" x14ac:dyDescent="0.2">
      <c r="A1092" s="2">
        <v>1091</v>
      </c>
      <c r="B1092" s="5" t="s">
        <v>1077</v>
      </c>
      <c r="C1092" s="3">
        <v>573766.94915254239</v>
      </c>
    </row>
    <row r="1093" spans="1:3" ht="25.5" x14ac:dyDescent="0.2">
      <c r="A1093" s="2">
        <v>1092</v>
      </c>
      <c r="B1093" s="5" t="s">
        <v>1078</v>
      </c>
      <c r="C1093" s="3">
        <v>745688.13559322036</v>
      </c>
    </row>
    <row r="1094" spans="1:3" ht="25.5" x14ac:dyDescent="0.2">
      <c r="A1094" s="2">
        <v>1093</v>
      </c>
      <c r="B1094" s="5" t="s">
        <v>1079</v>
      </c>
      <c r="C1094" s="3">
        <v>767583.89830508479</v>
      </c>
    </row>
    <row r="1095" spans="1:3" ht="25.5" x14ac:dyDescent="0.2">
      <c r="A1095" s="2">
        <v>1094</v>
      </c>
      <c r="B1095" s="5" t="s">
        <v>1080</v>
      </c>
      <c r="C1095" s="3">
        <v>875805.93220338982</v>
      </c>
    </row>
    <row r="1096" spans="1:3" ht="25.5" x14ac:dyDescent="0.2">
      <c r="A1096" s="2">
        <v>1095</v>
      </c>
      <c r="B1096" s="5" t="s">
        <v>1081</v>
      </c>
      <c r="C1096" s="3">
        <v>875805.93220338982</v>
      </c>
    </row>
    <row r="1097" spans="1:3" ht="12.75" x14ac:dyDescent="0.2">
      <c r="A1097" s="2">
        <v>1096</v>
      </c>
      <c r="B1097" s="5" t="s">
        <v>1082</v>
      </c>
      <c r="C1097" s="3">
        <v>767566.94915254239</v>
      </c>
    </row>
    <row r="1098" spans="1:3" ht="25.5" x14ac:dyDescent="0.2">
      <c r="A1098" s="2">
        <v>1097</v>
      </c>
      <c r="B1098" s="5" t="s">
        <v>1083</v>
      </c>
      <c r="C1098" s="3">
        <v>957184.74576271197</v>
      </c>
    </row>
    <row r="1099" spans="1:3" ht="25.5" x14ac:dyDescent="0.2">
      <c r="A1099" s="2">
        <v>1098</v>
      </c>
      <c r="B1099" s="5" t="s">
        <v>1084</v>
      </c>
      <c r="C1099" s="3">
        <v>1021700</v>
      </c>
    </row>
    <row r="1100" spans="1:3" ht="25.5" x14ac:dyDescent="0.2">
      <c r="A1100" s="2">
        <v>1099</v>
      </c>
      <c r="B1100" s="5" t="s">
        <v>1085</v>
      </c>
      <c r="C1100" s="3">
        <v>1189116.1016949152</v>
      </c>
    </row>
    <row r="1101" spans="1:3" ht="25.5" x14ac:dyDescent="0.2">
      <c r="A1101" s="2">
        <v>1100</v>
      </c>
      <c r="B1101" s="5" t="s">
        <v>1086</v>
      </c>
      <c r="C1101" s="3">
        <v>1189116.1016949152</v>
      </c>
    </row>
    <row r="1102" spans="1:3" ht="12.75" x14ac:dyDescent="0.2">
      <c r="A1102" s="2">
        <v>1101</v>
      </c>
      <c r="B1102" s="5" t="s">
        <v>1087</v>
      </c>
      <c r="C1102" s="3">
        <v>1021683.0508474577</v>
      </c>
    </row>
    <row r="1103" spans="1:3" ht="25.5" x14ac:dyDescent="0.2">
      <c r="A1103" s="2">
        <v>1102</v>
      </c>
      <c r="B1103" s="5" t="s">
        <v>1088</v>
      </c>
      <c r="C1103" s="3">
        <v>1254175.4237288137</v>
      </c>
    </row>
    <row r="1104" spans="1:3" ht="25.5" x14ac:dyDescent="0.2">
      <c r="A1104" s="2">
        <v>1103</v>
      </c>
      <c r="B1104" s="5" t="s">
        <v>1089</v>
      </c>
      <c r="C1104" s="3">
        <v>1254175.4237288137</v>
      </c>
    </row>
    <row r="1105" spans="1:3" ht="25.5" x14ac:dyDescent="0.2">
      <c r="A1105" s="2">
        <v>1104</v>
      </c>
      <c r="B1105" s="5" t="s">
        <v>1090</v>
      </c>
      <c r="C1105" s="3">
        <v>1067005.0847457629</v>
      </c>
    </row>
    <row r="1106" spans="1:3" ht="25.5" x14ac:dyDescent="0.2">
      <c r="A1106" s="2">
        <v>1105</v>
      </c>
      <c r="B1106" s="5" t="s">
        <v>1091</v>
      </c>
      <c r="C1106" s="3">
        <v>3507711.8644067799</v>
      </c>
    </row>
    <row r="1107" spans="1:3" ht="25.5" x14ac:dyDescent="0.2">
      <c r="A1107" s="2">
        <v>1106</v>
      </c>
      <c r="B1107" s="5" t="s">
        <v>1092</v>
      </c>
      <c r="C1107" s="3">
        <v>475829.66101694916</v>
      </c>
    </row>
    <row r="1108" spans="1:3" ht="25.5" x14ac:dyDescent="0.2">
      <c r="A1108" s="2">
        <v>1107</v>
      </c>
      <c r="B1108" s="5" t="s">
        <v>1093</v>
      </c>
      <c r="C1108" s="3">
        <v>479893.22033898305</v>
      </c>
    </row>
    <row r="1109" spans="1:3" ht="25.5" x14ac:dyDescent="0.2">
      <c r="A1109" s="2">
        <v>1108</v>
      </c>
      <c r="B1109" s="5" t="s">
        <v>1094</v>
      </c>
      <c r="C1109" s="3">
        <v>475829.66101694916</v>
      </c>
    </row>
    <row r="1110" spans="1:3" ht="25.5" x14ac:dyDescent="0.2">
      <c r="A1110" s="2">
        <v>1109</v>
      </c>
      <c r="B1110" s="5" t="s">
        <v>1095</v>
      </c>
      <c r="C1110" s="3">
        <v>479893.22033898305</v>
      </c>
    </row>
    <row r="1111" spans="1:3" ht="25.5" x14ac:dyDescent="0.2">
      <c r="A1111" s="2">
        <v>1110</v>
      </c>
      <c r="B1111" s="5" t="s">
        <v>1096</v>
      </c>
      <c r="C1111" s="3">
        <v>753167.79661016958</v>
      </c>
    </row>
    <row r="1112" spans="1:3" ht="25.5" x14ac:dyDescent="0.2">
      <c r="A1112" s="2">
        <v>1111</v>
      </c>
      <c r="B1112" s="5" t="s">
        <v>1097</v>
      </c>
      <c r="C1112" s="3">
        <v>743903.3898305085</v>
      </c>
    </row>
    <row r="1113" spans="1:3" ht="25.5" x14ac:dyDescent="0.2">
      <c r="A1113" s="2">
        <v>1112</v>
      </c>
      <c r="B1113" s="5" t="s">
        <v>1098</v>
      </c>
      <c r="C1113" s="3">
        <v>740400.84745762718</v>
      </c>
    </row>
    <row r="1114" spans="1:3" ht="25.5" x14ac:dyDescent="0.2">
      <c r="A1114" s="2">
        <v>1113</v>
      </c>
      <c r="B1114" s="5" t="s">
        <v>1099</v>
      </c>
      <c r="C1114" s="3">
        <v>743885.59322033904</v>
      </c>
    </row>
    <row r="1115" spans="1:3" ht="25.5" x14ac:dyDescent="0.2">
      <c r="A1115" s="2">
        <v>1114</v>
      </c>
      <c r="B1115" s="5" t="s">
        <v>1100</v>
      </c>
      <c r="C1115" s="3">
        <v>1000007.6271186441</v>
      </c>
    </row>
    <row r="1116" spans="1:3" ht="25.5" x14ac:dyDescent="0.2">
      <c r="A1116" s="2">
        <v>1115</v>
      </c>
      <c r="B1116" s="5" t="s">
        <v>1101</v>
      </c>
      <c r="C1116" s="3">
        <v>1000007.6271186441</v>
      </c>
    </row>
    <row r="1117" spans="1:3" ht="25.5" x14ac:dyDescent="0.2">
      <c r="A1117" s="2">
        <v>1116</v>
      </c>
      <c r="B1117" s="5" t="s">
        <v>1102</v>
      </c>
      <c r="C1117" s="3">
        <v>1324911.8644067796</v>
      </c>
    </row>
    <row r="1118" spans="1:3" ht="25.5" x14ac:dyDescent="0.2">
      <c r="A1118" s="2">
        <v>1117</v>
      </c>
      <c r="B1118" s="5" t="s">
        <v>1103</v>
      </c>
      <c r="C1118" s="3">
        <v>1331745.7627118644</v>
      </c>
    </row>
    <row r="1119" spans="1:3" ht="25.5" x14ac:dyDescent="0.2">
      <c r="A1119" s="2">
        <v>1118</v>
      </c>
      <c r="B1119" s="5" t="s">
        <v>1104</v>
      </c>
      <c r="C1119" s="3">
        <v>1331745.7627118644</v>
      </c>
    </row>
    <row r="1120" spans="1:3" ht="25.5" x14ac:dyDescent="0.2">
      <c r="A1120" s="2">
        <v>1119</v>
      </c>
      <c r="B1120" s="5" t="s">
        <v>1105</v>
      </c>
      <c r="C1120" s="3">
        <v>4926106.7796610175</v>
      </c>
    </row>
    <row r="1121" spans="1:3" ht="25.5" x14ac:dyDescent="0.2">
      <c r="A1121" s="2">
        <v>1120</v>
      </c>
      <c r="B1121" s="5" t="s">
        <v>1106</v>
      </c>
      <c r="C1121" s="3">
        <v>592483.89830508479</v>
      </c>
    </row>
    <row r="1122" spans="1:3" ht="25.5" x14ac:dyDescent="0.2">
      <c r="A1122" s="2">
        <v>1121</v>
      </c>
      <c r="B1122" s="5" t="s">
        <v>1107</v>
      </c>
      <c r="C1122" s="3">
        <v>909040.67796610179</v>
      </c>
    </row>
    <row r="1123" spans="1:3" ht="25.5" x14ac:dyDescent="0.2">
      <c r="A1123" s="2">
        <v>1122</v>
      </c>
      <c r="B1123" s="5" t="s">
        <v>1108</v>
      </c>
      <c r="C1123" s="3">
        <v>913817.79661016958</v>
      </c>
    </row>
    <row r="1124" spans="1:3" ht="25.5" x14ac:dyDescent="0.2">
      <c r="A1124" s="2">
        <v>1123</v>
      </c>
      <c r="B1124" s="5" t="s">
        <v>1109</v>
      </c>
      <c r="C1124" s="3">
        <v>1226107.6271186441</v>
      </c>
    </row>
    <row r="1125" spans="1:3" ht="25.5" x14ac:dyDescent="0.2">
      <c r="A1125" s="2">
        <v>1124</v>
      </c>
      <c r="B1125" s="5" t="s">
        <v>1110</v>
      </c>
      <c r="C1125" s="3">
        <v>1232312.7118644069</v>
      </c>
    </row>
    <row r="1126" spans="1:3" ht="25.5" x14ac:dyDescent="0.2">
      <c r="A1126" s="2">
        <v>1125</v>
      </c>
      <c r="B1126" s="5" t="s">
        <v>1111</v>
      </c>
      <c r="C1126" s="3">
        <v>1655953.3898305085</v>
      </c>
    </row>
    <row r="1127" spans="1:3" ht="25.5" x14ac:dyDescent="0.2">
      <c r="A1127" s="2">
        <v>1126</v>
      </c>
      <c r="B1127" s="5" t="s">
        <v>1112</v>
      </c>
      <c r="C1127" s="3">
        <v>1659794.9152542374</v>
      </c>
    </row>
    <row r="1128" spans="1:3" ht="25.5" x14ac:dyDescent="0.2">
      <c r="A1128" s="2">
        <v>1127</v>
      </c>
      <c r="B1128" s="5" t="s">
        <v>1113</v>
      </c>
      <c r="C1128" s="3">
        <v>171377.11864406781</v>
      </c>
    </row>
    <row r="1129" spans="1:3" ht="25.5" x14ac:dyDescent="0.2">
      <c r="A1129" s="2">
        <v>1128</v>
      </c>
      <c r="B1129" s="5" t="s">
        <v>1114</v>
      </c>
      <c r="C1129" s="3">
        <v>611643.22033898311</v>
      </c>
    </row>
    <row r="1130" spans="1:3" ht="25.5" x14ac:dyDescent="0.2">
      <c r="A1130" s="2">
        <v>1129</v>
      </c>
      <c r="B1130" s="5" t="s">
        <v>1115</v>
      </c>
      <c r="C1130" s="3">
        <v>2957388.1355932206</v>
      </c>
    </row>
    <row r="1131" spans="1:3" ht="25.5" x14ac:dyDescent="0.2">
      <c r="A1131" s="2">
        <v>1130</v>
      </c>
      <c r="B1131" s="5" t="s">
        <v>1116</v>
      </c>
      <c r="C1131" s="3">
        <v>982175.42372881365</v>
      </c>
    </row>
    <row r="1132" spans="1:3" ht="25.5" x14ac:dyDescent="0.2">
      <c r="A1132" s="2">
        <v>1131</v>
      </c>
      <c r="B1132" s="5" t="s">
        <v>1117</v>
      </c>
      <c r="C1132" s="3">
        <v>1221331.3559322034</v>
      </c>
    </row>
    <row r="1133" spans="1:3" ht="25.5" x14ac:dyDescent="0.2">
      <c r="A1133" s="2">
        <v>1132</v>
      </c>
      <c r="B1133" s="5" t="s">
        <v>1118</v>
      </c>
      <c r="C1133" s="3">
        <v>1632221.1864406781</v>
      </c>
    </row>
    <row r="1134" spans="1:3" ht="25.5" x14ac:dyDescent="0.2">
      <c r="A1134" s="2">
        <v>1133</v>
      </c>
      <c r="B1134" s="5" t="s">
        <v>1119</v>
      </c>
      <c r="C1134" s="3">
        <v>1466368.6440677966</v>
      </c>
    </row>
    <row r="1135" spans="1:3" ht="25.5" x14ac:dyDescent="0.2">
      <c r="A1135" s="2">
        <v>1134</v>
      </c>
      <c r="B1135" s="5" t="s">
        <v>1120</v>
      </c>
      <c r="C1135" s="3">
        <v>2603448.3050847459</v>
      </c>
    </row>
    <row r="1136" spans="1:3" ht="25.5" x14ac:dyDescent="0.2">
      <c r="A1136" s="2">
        <v>1135</v>
      </c>
      <c r="B1136" s="5" t="s">
        <v>1121</v>
      </c>
      <c r="C1136" s="3">
        <v>64956.779661016953</v>
      </c>
    </row>
    <row r="1137" spans="1:3" ht="25.5" x14ac:dyDescent="0.2">
      <c r="A1137" s="2">
        <v>1136</v>
      </c>
      <c r="B1137" s="5" t="s">
        <v>1122</v>
      </c>
      <c r="C1137" s="3">
        <v>70379.661016949161</v>
      </c>
    </row>
    <row r="1138" spans="1:3" ht="25.5" x14ac:dyDescent="0.2">
      <c r="A1138" s="2">
        <v>1137</v>
      </c>
      <c r="B1138" s="5" t="s">
        <v>1123</v>
      </c>
      <c r="C1138" s="3">
        <v>81123.728813559326</v>
      </c>
    </row>
    <row r="1139" spans="1:3" ht="25.5" x14ac:dyDescent="0.2">
      <c r="A1139" s="2">
        <v>1138</v>
      </c>
      <c r="B1139" s="5" t="s">
        <v>1124</v>
      </c>
      <c r="C1139" s="3">
        <v>86835.593220338982</v>
      </c>
    </row>
    <row r="1140" spans="1:3" ht="25.5" x14ac:dyDescent="0.2">
      <c r="A1140" s="2">
        <v>1139</v>
      </c>
      <c r="B1140" s="5" t="s">
        <v>1125</v>
      </c>
      <c r="C1140" s="3">
        <v>214794.9152542373</v>
      </c>
    </row>
    <row r="1141" spans="1:3" ht="25.5" x14ac:dyDescent="0.2">
      <c r="A1141" s="2">
        <v>1140</v>
      </c>
      <c r="B1141" s="5" t="s">
        <v>1126</v>
      </c>
      <c r="C1141" s="3">
        <v>357118.64406779665</v>
      </c>
    </row>
    <row r="1142" spans="1:3" ht="25.5" x14ac:dyDescent="0.2">
      <c r="A1142" s="2">
        <v>1141</v>
      </c>
      <c r="B1142" s="5" t="s">
        <v>1127</v>
      </c>
      <c r="C1142" s="3">
        <v>508470.3389830509</v>
      </c>
    </row>
    <row r="1143" spans="1:3" ht="25.5" x14ac:dyDescent="0.2">
      <c r="A1143" s="2">
        <v>1142</v>
      </c>
      <c r="B1143" s="5" t="s">
        <v>1128</v>
      </c>
      <c r="C1143" s="3">
        <v>654227.96610169497</v>
      </c>
    </row>
    <row r="1144" spans="1:3" ht="25.5" x14ac:dyDescent="0.2">
      <c r="A1144" s="2">
        <v>1143</v>
      </c>
      <c r="B1144" s="5" t="s">
        <v>1129</v>
      </c>
      <c r="C1144" s="3">
        <v>845733.05084745772</v>
      </c>
    </row>
    <row r="1145" spans="1:3" ht="25.5" x14ac:dyDescent="0.2">
      <c r="A1145" s="2">
        <v>1144</v>
      </c>
      <c r="B1145" s="5" t="s">
        <v>1130</v>
      </c>
      <c r="C1145" s="3">
        <v>1231888.1355932204</v>
      </c>
    </row>
    <row r="1146" spans="1:3" ht="25.5" x14ac:dyDescent="0.2">
      <c r="A1146" s="2">
        <v>1145</v>
      </c>
      <c r="B1146" s="5" t="s">
        <v>1131</v>
      </c>
      <c r="C1146" s="3">
        <v>1999914.4067796611</v>
      </c>
    </row>
    <row r="1147" spans="1:3" ht="25.5" x14ac:dyDescent="0.2">
      <c r="A1147" s="2">
        <v>1146</v>
      </c>
      <c r="B1147" s="5" t="s">
        <v>1132</v>
      </c>
      <c r="C1147" s="3">
        <v>141899.15254237287</v>
      </c>
    </row>
    <row r="1148" spans="1:3" ht="25.5" x14ac:dyDescent="0.2">
      <c r="A1148" s="2">
        <v>1147</v>
      </c>
      <c r="B1148" s="5" t="s">
        <v>1133</v>
      </c>
      <c r="C1148" s="3">
        <v>111128.81355932204</v>
      </c>
    </row>
    <row r="1149" spans="1:3" ht="25.5" x14ac:dyDescent="0.2">
      <c r="A1149" s="2">
        <v>1148</v>
      </c>
      <c r="B1149" s="5" t="s">
        <v>1134</v>
      </c>
      <c r="C1149" s="3">
        <v>121414.40677966102</v>
      </c>
    </row>
    <row r="1150" spans="1:3" ht="25.5" x14ac:dyDescent="0.2">
      <c r="A1150" s="2">
        <v>1149</v>
      </c>
      <c r="B1150" s="5" t="s">
        <v>1135</v>
      </c>
      <c r="C1150" s="3">
        <v>76907.627118644072</v>
      </c>
    </row>
    <row r="1151" spans="1:3" ht="25.5" x14ac:dyDescent="0.2">
      <c r="A1151" s="2">
        <v>1150</v>
      </c>
      <c r="B1151" s="5" t="s">
        <v>1136</v>
      </c>
      <c r="C1151" s="3">
        <v>83673.728813559326</v>
      </c>
    </row>
    <row r="1152" spans="1:3" ht="25.5" x14ac:dyDescent="0.2">
      <c r="A1152" s="2">
        <v>1151</v>
      </c>
      <c r="B1152" s="5" t="s">
        <v>1137</v>
      </c>
      <c r="C1152" s="3">
        <v>102067.79661016949</v>
      </c>
    </row>
    <row r="1153" spans="1:3" ht="25.5" x14ac:dyDescent="0.2">
      <c r="A1153" s="2">
        <v>1152</v>
      </c>
      <c r="B1153" s="5" t="s">
        <v>1138</v>
      </c>
      <c r="C1153" s="3">
        <v>101778.81355932204</v>
      </c>
    </row>
    <row r="1154" spans="1:3" ht="25.5" x14ac:dyDescent="0.2">
      <c r="A1154" s="2">
        <v>1153</v>
      </c>
      <c r="B1154" s="5" t="s">
        <v>1139</v>
      </c>
      <c r="C1154" s="3">
        <v>107745.76271186442</v>
      </c>
    </row>
    <row r="1155" spans="1:3" ht="25.5" x14ac:dyDescent="0.2">
      <c r="A1155" s="2">
        <v>1154</v>
      </c>
      <c r="B1155" s="5" t="s">
        <v>1140</v>
      </c>
      <c r="C1155" s="3">
        <v>271949.15254237287</v>
      </c>
    </row>
    <row r="1156" spans="1:3" ht="25.5" x14ac:dyDescent="0.2">
      <c r="A1156" s="2">
        <v>1155</v>
      </c>
      <c r="B1156" s="5" t="s">
        <v>1141</v>
      </c>
      <c r="C1156" s="3">
        <v>278918.64406779665</v>
      </c>
    </row>
    <row r="1157" spans="1:3" ht="25.5" x14ac:dyDescent="0.2">
      <c r="A1157" s="2">
        <v>1156</v>
      </c>
      <c r="B1157" s="5" t="s">
        <v>1142</v>
      </c>
      <c r="C1157" s="3">
        <v>271949.15254237287</v>
      </c>
    </row>
    <row r="1158" spans="1:3" ht="25.5" x14ac:dyDescent="0.2">
      <c r="A1158" s="2">
        <v>1157</v>
      </c>
      <c r="B1158" s="5" t="s">
        <v>1143</v>
      </c>
      <c r="C1158" s="3">
        <v>466038.13559322036</v>
      </c>
    </row>
    <row r="1159" spans="1:3" ht="25.5" x14ac:dyDescent="0.2">
      <c r="A1159" s="2">
        <v>1158</v>
      </c>
      <c r="B1159" s="5" t="s">
        <v>1144</v>
      </c>
      <c r="C1159" s="3">
        <v>517803.3898305085</v>
      </c>
    </row>
    <row r="1160" spans="1:3" ht="25.5" x14ac:dyDescent="0.2">
      <c r="A1160" s="2">
        <v>1159</v>
      </c>
      <c r="B1160" s="5" t="s">
        <v>1145</v>
      </c>
      <c r="C1160" s="3">
        <v>521967.79661016952</v>
      </c>
    </row>
    <row r="1161" spans="1:3" ht="25.5" x14ac:dyDescent="0.2">
      <c r="A1161" s="2">
        <v>1160</v>
      </c>
      <c r="B1161" s="5" t="s">
        <v>1146</v>
      </c>
      <c r="C1161" s="3">
        <v>787304.23728813569</v>
      </c>
    </row>
    <row r="1162" spans="1:3" ht="25.5" x14ac:dyDescent="0.2">
      <c r="A1162" s="2">
        <v>1161</v>
      </c>
      <c r="B1162" s="5" t="s">
        <v>1147</v>
      </c>
      <c r="C1162" s="3">
        <v>922028.81355932204</v>
      </c>
    </row>
    <row r="1163" spans="1:3" ht="25.5" x14ac:dyDescent="0.2">
      <c r="A1163" s="2">
        <v>1162</v>
      </c>
      <c r="B1163" s="5" t="s">
        <v>1148</v>
      </c>
      <c r="C1163" s="3">
        <v>1045533.8983050848</v>
      </c>
    </row>
    <row r="1164" spans="1:3" ht="25.5" x14ac:dyDescent="0.2">
      <c r="A1164" s="2">
        <v>1163</v>
      </c>
      <c r="B1164" s="5" t="s">
        <v>1149</v>
      </c>
      <c r="C1164" s="3">
        <v>3192072.8813559324</v>
      </c>
    </row>
    <row r="1165" spans="1:3" ht="25.5" x14ac:dyDescent="0.2">
      <c r="A1165" s="2">
        <v>1164</v>
      </c>
      <c r="B1165" s="5" t="s">
        <v>1150</v>
      </c>
      <c r="C1165" s="3">
        <v>3952618.6440677969</v>
      </c>
    </row>
    <row r="1166" spans="1:3" ht="25.5" x14ac:dyDescent="0.2">
      <c r="A1166" s="2">
        <v>1165</v>
      </c>
      <c r="B1166" s="5" t="s">
        <v>1151</v>
      </c>
      <c r="C1166" s="3">
        <v>5181209.3220338989</v>
      </c>
    </row>
    <row r="1167" spans="1:3" ht="25.5" x14ac:dyDescent="0.2">
      <c r="A1167" s="2">
        <v>1166</v>
      </c>
      <c r="B1167" s="5" t="s">
        <v>1152</v>
      </c>
      <c r="C1167" s="3">
        <v>180556.77966101695</v>
      </c>
    </row>
    <row r="1168" spans="1:3" ht="25.5" x14ac:dyDescent="0.2">
      <c r="A1168" s="2">
        <v>1167</v>
      </c>
      <c r="B1168" s="5" t="s">
        <v>1153</v>
      </c>
      <c r="C1168" s="3">
        <v>195670.33898305087</v>
      </c>
    </row>
    <row r="1169" spans="1:3" ht="25.5" x14ac:dyDescent="0.2">
      <c r="A1169" s="2">
        <v>1168</v>
      </c>
      <c r="B1169" s="5" t="s">
        <v>1154</v>
      </c>
      <c r="C1169" s="3">
        <v>137870.33898305087</v>
      </c>
    </row>
    <row r="1170" spans="1:3" ht="25.5" x14ac:dyDescent="0.2">
      <c r="A1170" s="2">
        <v>1169</v>
      </c>
      <c r="B1170" s="5" t="s">
        <v>1155</v>
      </c>
      <c r="C1170" s="3">
        <v>152388.13559322036</v>
      </c>
    </row>
    <row r="1171" spans="1:3" ht="25.5" x14ac:dyDescent="0.2">
      <c r="A1171" s="2">
        <v>1170</v>
      </c>
      <c r="B1171" s="5" t="s">
        <v>1156</v>
      </c>
      <c r="C1171" s="3">
        <v>99551.694915254237</v>
      </c>
    </row>
    <row r="1172" spans="1:3" ht="25.5" x14ac:dyDescent="0.2">
      <c r="A1172" s="2">
        <v>1171</v>
      </c>
      <c r="B1172" s="5" t="s">
        <v>1157</v>
      </c>
      <c r="C1172" s="3">
        <v>126599.15254237289</v>
      </c>
    </row>
    <row r="1173" spans="1:3" ht="25.5" x14ac:dyDescent="0.2">
      <c r="A1173" s="2">
        <v>1172</v>
      </c>
      <c r="B1173" s="5" t="s">
        <v>1158</v>
      </c>
      <c r="C1173" s="3">
        <v>122621.18644067798</v>
      </c>
    </row>
    <row r="1174" spans="1:3" ht="25.5" x14ac:dyDescent="0.2">
      <c r="A1174" s="2">
        <v>1173</v>
      </c>
      <c r="B1174" s="5" t="s">
        <v>1159</v>
      </c>
      <c r="C1174" s="3">
        <v>339438.98305084748</v>
      </c>
    </row>
    <row r="1175" spans="1:3" ht="25.5" x14ac:dyDescent="0.2">
      <c r="A1175" s="2">
        <v>1174</v>
      </c>
      <c r="B1175" s="5" t="s">
        <v>1160</v>
      </c>
      <c r="C1175" s="3">
        <v>344895.76271186443</v>
      </c>
    </row>
    <row r="1176" spans="1:3" ht="25.5" x14ac:dyDescent="0.2">
      <c r="A1176" s="2">
        <v>1175</v>
      </c>
      <c r="B1176" s="5" t="s">
        <v>1161</v>
      </c>
      <c r="C1176" s="3">
        <v>342771.18644067796</v>
      </c>
    </row>
    <row r="1177" spans="1:3" ht="25.5" x14ac:dyDescent="0.2">
      <c r="A1177" s="2">
        <v>1176</v>
      </c>
      <c r="B1177" s="5" t="s">
        <v>1162</v>
      </c>
      <c r="C1177" s="3">
        <v>344895.76271186443</v>
      </c>
    </row>
    <row r="1178" spans="1:3" ht="25.5" x14ac:dyDescent="0.2">
      <c r="A1178" s="2">
        <v>1177</v>
      </c>
      <c r="B1178" s="5" t="s">
        <v>1163</v>
      </c>
      <c r="C1178" s="3">
        <v>584511.01694915257</v>
      </c>
    </row>
    <row r="1179" spans="1:3" ht="25.5" x14ac:dyDescent="0.2">
      <c r="A1179" s="2">
        <v>1178</v>
      </c>
      <c r="B1179" s="5" t="s">
        <v>1164</v>
      </c>
      <c r="C1179" s="3">
        <v>629731.35593220347</v>
      </c>
    </row>
    <row r="1180" spans="1:3" ht="25.5" x14ac:dyDescent="0.2">
      <c r="A1180" s="2">
        <v>1179</v>
      </c>
      <c r="B1180" s="5" t="s">
        <v>1165</v>
      </c>
      <c r="C1180" s="3">
        <v>863192.37288135593</v>
      </c>
    </row>
    <row r="1181" spans="1:3" ht="25.5" x14ac:dyDescent="0.2">
      <c r="A1181" s="2">
        <v>1180</v>
      </c>
      <c r="B1181" s="5" t="s">
        <v>1166</v>
      </c>
      <c r="C1181" s="3">
        <v>893145.76271186443</v>
      </c>
    </row>
    <row r="1182" spans="1:3" ht="25.5" x14ac:dyDescent="0.2">
      <c r="A1182" s="2">
        <v>1181</v>
      </c>
      <c r="B1182" s="5" t="s">
        <v>1167</v>
      </c>
      <c r="C1182" s="3">
        <v>1122951.6949152544</v>
      </c>
    </row>
    <row r="1183" spans="1:3" ht="25.5" x14ac:dyDescent="0.2">
      <c r="A1183" s="2">
        <v>1182</v>
      </c>
      <c r="B1183" s="5" t="s">
        <v>1168</v>
      </c>
      <c r="C1183" s="3">
        <v>1133066.9491525425</v>
      </c>
    </row>
    <row r="1184" spans="1:3" ht="25.5" x14ac:dyDescent="0.2">
      <c r="A1184" s="2">
        <v>1183</v>
      </c>
      <c r="B1184" s="5" t="s">
        <v>1169</v>
      </c>
      <c r="C1184" s="3">
        <v>1151817.7966101696</v>
      </c>
    </row>
    <row r="1185" spans="1:3" ht="25.5" x14ac:dyDescent="0.2">
      <c r="A1185" s="2">
        <v>1184</v>
      </c>
      <c r="B1185" s="5" t="s">
        <v>1170</v>
      </c>
      <c r="C1185" s="3">
        <v>1482060.1694915255</v>
      </c>
    </row>
    <row r="1186" spans="1:3" ht="25.5" x14ac:dyDescent="0.2">
      <c r="A1186" s="2">
        <v>1185</v>
      </c>
      <c r="B1186" s="5" t="s">
        <v>1171</v>
      </c>
      <c r="C1186" s="3">
        <v>2037585.5932203392</v>
      </c>
    </row>
    <row r="1187" spans="1:3" ht="25.5" x14ac:dyDescent="0.2">
      <c r="A1187" s="2">
        <v>1186</v>
      </c>
      <c r="B1187" s="5" t="s">
        <v>1172</v>
      </c>
      <c r="C1187" s="3">
        <v>2753065.2542372881</v>
      </c>
    </row>
    <row r="1188" spans="1:3" ht="25.5" x14ac:dyDescent="0.2">
      <c r="A1188" s="2">
        <v>1187</v>
      </c>
      <c r="B1188" s="5" t="s">
        <v>1173</v>
      </c>
      <c r="C1188" s="3">
        <v>3414211.8644067799</v>
      </c>
    </row>
    <row r="1189" spans="1:3" ht="25.5" x14ac:dyDescent="0.2">
      <c r="A1189" s="2">
        <v>1188</v>
      </c>
      <c r="B1189" s="5" t="s">
        <v>1174</v>
      </c>
      <c r="C1189" s="3">
        <v>4172242.3728813562</v>
      </c>
    </row>
    <row r="1190" spans="1:3" ht="25.5" x14ac:dyDescent="0.2">
      <c r="A1190" s="2">
        <v>1189</v>
      </c>
      <c r="B1190" s="5" t="s">
        <v>1175</v>
      </c>
      <c r="C1190" s="3">
        <v>6711770.3389830515</v>
      </c>
    </row>
    <row r="1191" spans="1:3" ht="25.5" x14ac:dyDescent="0.2">
      <c r="A1191" s="2">
        <v>1190</v>
      </c>
      <c r="B1191" s="5" t="s">
        <v>1176</v>
      </c>
      <c r="C1191" s="3">
        <v>236572.03389830509</v>
      </c>
    </row>
    <row r="1192" spans="1:3" ht="25.5" x14ac:dyDescent="0.2">
      <c r="A1192" s="2">
        <v>1191</v>
      </c>
      <c r="B1192" s="5" t="s">
        <v>1177</v>
      </c>
      <c r="C1192" s="3">
        <v>180353.38983050847</v>
      </c>
    </row>
    <row r="1193" spans="1:3" ht="25.5" x14ac:dyDescent="0.2">
      <c r="A1193" s="2">
        <v>1192</v>
      </c>
      <c r="B1193" s="5" t="s">
        <v>1178</v>
      </c>
      <c r="C1193" s="3">
        <v>112659.32203389831</v>
      </c>
    </row>
    <row r="1194" spans="1:3" ht="25.5" x14ac:dyDescent="0.2">
      <c r="A1194" s="2">
        <v>1193</v>
      </c>
      <c r="B1194" s="5" t="s">
        <v>1179</v>
      </c>
      <c r="C1194" s="3">
        <v>140182.20338983051</v>
      </c>
    </row>
    <row r="1195" spans="1:3" ht="25.5" x14ac:dyDescent="0.2">
      <c r="A1195" s="2">
        <v>1194</v>
      </c>
      <c r="B1195" s="5" t="s">
        <v>1180</v>
      </c>
      <c r="C1195" s="3">
        <v>149311.01694915254</v>
      </c>
    </row>
    <row r="1196" spans="1:3" ht="25.5" x14ac:dyDescent="0.2">
      <c r="A1196" s="2">
        <v>1195</v>
      </c>
      <c r="B1196" s="5" t="s">
        <v>1181</v>
      </c>
      <c r="C1196" s="3">
        <v>411161.8644067797</v>
      </c>
    </row>
    <row r="1197" spans="1:3" ht="25.5" x14ac:dyDescent="0.2">
      <c r="A1197" s="2">
        <v>1196</v>
      </c>
      <c r="B1197" s="5" t="s">
        <v>1182</v>
      </c>
      <c r="C1197" s="3">
        <v>420614.40677966102</v>
      </c>
    </row>
    <row r="1198" spans="1:3" ht="25.5" x14ac:dyDescent="0.2">
      <c r="A1198" s="2">
        <v>1197</v>
      </c>
      <c r="B1198" s="5" t="s">
        <v>1183</v>
      </c>
      <c r="C1198" s="3">
        <v>696082.20338983054</v>
      </c>
    </row>
    <row r="1199" spans="1:3" ht="25.5" x14ac:dyDescent="0.2">
      <c r="A1199" s="2">
        <v>1198</v>
      </c>
      <c r="B1199" s="5" t="s">
        <v>1184</v>
      </c>
      <c r="C1199" s="3">
        <v>707693.22033898311</v>
      </c>
    </row>
    <row r="1200" spans="1:3" ht="25.5" x14ac:dyDescent="0.2">
      <c r="A1200" s="2">
        <v>1199</v>
      </c>
      <c r="B1200" s="5" t="s">
        <v>1185</v>
      </c>
      <c r="C1200" s="3">
        <v>781677.11864406778</v>
      </c>
    </row>
    <row r="1201" spans="1:3" ht="25.5" x14ac:dyDescent="0.2">
      <c r="A1201" s="2">
        <v>1200</v>
      </c>
      <c r="B1201" s="5" t="s">
        <v>1186</v>
      </c>
      <c r="C1201" s="3">
        <v>1037985.593220339</v>
      </c>
    </row>
    <row r="1202" spans="1:3" ht="25.5" x14ac:dyDescent="0.2">
      <c r="A1202" s="2">
        <v>1201</v>
      </c>
      <c r="B1202" s="5" t="s">
        <v>1187</v>
      </c>
      <c r="C1202" s="3">
        <v>1144456.779661017</v>
      </c>
    </row>
    <row r="1203" spans="1:3" ht="25.5" x14ac:dyDescent="0.2">
      <c r="A1203" s="2">
        <v>1202</v>
      </c>
      <c r="B1203" s="5" t="s">
        <v>1188</v>
      </c>
      <c r="C1203" s="3">
        <v>1369333.0508474577</v>
      </c>
    </row>
    <row r="1204" spans="1:3" ht="25.5" x14ac:dyDescent="0.2">
      <c r="A1204" s="2">
        <v>1203</v>
      </c>
      <c r="B1204" s="5" t="s">
        <v>1189</v>
      </c>
      <c r="C1204" s="3">
        <v>1508545.7627118644</v>
      </c>
    </row>
    <row r="1205" spans="1:3" ht="25.5" x14ac:dyDescent="0.2">
      <c r="A1205" s="2">
        <v>1204</v>
      </c>
      <c r="B1205" s="5" t="s">
        <v>1190</v>
      </c>
      <c r="C1205" s="3">
        <v>2723672.0338983051</v>
      </c>
    </row>
    <row r="1206" spans="1:3" ht="25.5" x14ac:dyDescent="0.2">
      <c r="A1206" s="2">
        <v>1205</v>
      </c>
      <c r="B1206" s="5" t="s">
        <v>1191</v>
      </c>
      <c r="C1206" s="3">
        <v>5220427.9661016949</v>
      </c>
    </row>
    <row r="1207" spans="1:3" ht="25.5" x14ac:dyDescent="0.2">
      <c r="A1207" s="2">
        <v>1206</v>
      </c>
      <c r="B1207" s="5" t="s">
        <v>1192</v>
      </c>
      <c r="C1207" s="3">
        <v>6633416.9491525423</v>
      </c>
    </row>
    <row r="1208" spans="1:3" ht="25.5" x14ac:dyDescent="0.2">
      <c r="A1208" s="2">
        <v>1207</v>
      </c>
      <c r="B1208" s="5" t="s">
        <v>1193</v>
      </c>
      <c r="C1208" s="3">
        <v>267528.81355932204</v>
      </c>
    </row>
    <row r="1209" spans="1:3" ht="25.5" x14ac:dyDescent="0.2">
      <c r="A1209" s="2">
        <v>1208</v>
      </c>
      <c r="B1209" s="5" t="s">
        <v>1194</v>
      </c>
      <c r="C1209" s="3">
        <v>284562.71186440677</v>
      </c>
    </row>
    <row r="1210" spans="1:3" ht="25.5" x14ac:dyDescent="0.2">
      <c r="A1210" s="2">
        <v>1209</v>
      </c>
      <c r="B1210" s="5" t="s">
        <v>1195</v>
      </c>
      <c r="C1210" s="3">
        <v>199001.69491525425</v>
      </c>
    </row>
    <row r="1211" spans="1:3" ht="25.5" x14ac:dyDescent="0.2">
      <c r="A1211" s="2">
        <v>1210</v>
      </c>
      <c r="B1211" s="5" t="s">
        <v>1196</v>
      </c>
      <c r="C1211" s="3">
        <v>217922.88135593222</v>
      </c>
    </row>
    <row r="1212" spans="1:3" ht="25.5" x14ac:dyDescent="0.2">
      <c r="A1212" s="2">
        <v>1211</v>
      </c>
      <c r="B1212" s="5" t="s">
        <v>1197</v>
      </c>
      <c r="C1212" s="3">
        <v>299488.98305084748</v>
      </c>
    </row>
    <row r="1213" spans="1:3" ht="25.5" x14ac:dyDescent="0.2">
      <c r="A1213" s="2">
        <v>1212</v>
      </c>
      <c r="B1213" s="5" t="s">
        <v>1198</v>
      </c>
      <c r="C1213" s="3">
        <v>438192.37288135593</v>
      </c>
    </row>
    <row r="1214" spans="1:3" ht="25.5" x14ac:dyDescent="0.2">
      <c r="A1214" s="2">
        <v>1213</v>
      </c>
      <c r="B1214" s="5" t="s">
        <v>1199</v>
      </c>
      <c r="C1214" s="3">
        <v>585666.94915254239</v>
      </c>
    </row>
    <row r="1215" spans="1:3" ht="25.5" x14ac:dyDescent="0.2">
      <c r="A1215" s="2">
        <v>1214</v>
      </c>
      <c r="B1215" s="5" t="s">
        <v>1200</v>
      </c>
      <c r="C1215" s="3">
        <v>766105.08474576275</v>
      </c>
    </row>
    <row r="1216" spans="1:3" ht="25.5" x14ac:dyDescent="0.2">
      <c r="A1216" s="2">
        <v>1215</v>
      </c>
      <c r="B1216" s="5" t="s">
        <v>1201</v>
      </c>
      <c r="C1216" s="3">
        <v>1163038.1355932204</v>
      </c>
    </row>
    <row r="1217" spans="1:3" ht="25.5" x14ac:dyDescent="0.2">
      <c r="A1217" s="2">
        <v>1216</v>
      </c>
      <c r="B1217" s="5" t="s">
        <v>1202</v>
      </c>
      <c r="C1217" s="3">
        <v>1902810.1694915255</v>
      </c>
    </row>
    <row r="1218" spans="1:3" ht="25.5" x14ac:dyDescent="0.2">
      <c r="A1218" s="2">
        <v>1217</v>
      </c>
      <c r="B1218" s="5" t="s">
        <v>1203</v>
      </c>
      <c r="C1218" s="3">
        <v>398854.23728813563</v>
      </c>
    </row>
    <row r="1219" spans="1:3" ht="25.5" x14ac:dyDescent="0.2">
      <c r="A1219" s="2">
        <v>1218</v>
      </c>
      <c r="B1219" s="5" t="s">
        <v>1204</v>
      </c>
      <c r="C1219" s="3">
        <v>402849.15254237287</v>
      </c>
    </row>
    <row r="1220" spans="1:3" ht="25.5" x14ac:dyDescent="0.2">
      <c r="A1220" s="2">
        <v>1219</v>
      </c>
      <c r="B1220" s="5" t="s">
        <v>1205</v>
      </c>
      <c r="C1220" s="3">
        <v>398837.28813559323</v>
      </c>
    </row>
    <row r="1221" spans="1:3" ht="25.5" x14ac:dyDescent="0.2">
      <c r="A1221" s="2">
        <v>1220</v>
      </c>
      <c r="B1221" s="5" t="s">
        <v>1206</v>
      </c>
      <c r="C1221" s="3">
        <v>402729.66101694916</v>
      </c>
    </row>
    <row r="1222" spans="1:3" ht="25.5" x14ac:dyDescent="0.2">
      <c r="A1222" s="2">
        <v>1221</v>
      </c>
      <c r="B1222" s="5" t="s">
        <v>1207</v>
      </c>
      <c r="C1222" s="3">
        <v>610078.81355932204</v>
      </c>
    </row>
    <row r="1223" spans="1:3" ht="25.5" x14ac:dyDescent="0.2">
      <c r="A1223" s="2">
        <v>1222</v>
      </c>
      <c r="B1223" s="5" t="s">
        <v>1208</v>
      </c>
      <c r="C1223" s="3">
        <v>728059.32203389832</v>
      </c>
    </row>
    <row r="1224" spans="1:3" ht="25.5" x14ac:dyDescent="0.2">
      <c r="A1224" s="2">
        <v>1223</v>
      </c>
      <c r="B1224" s="5" t="s">
        <v>1209</v>
      </c>
      <c r="C1224" s="3">
        <v>664733.89830508479</v>
      </c>
    </row>
    <row r="1225" spans="1:3" ht="25.5" x14ac:dyDescent="0.2">
      <c r="A1225" s="2">
        <v>1224</v>
      </c>
      <c r="B1225" s="5" t="s">
        <v>1210</v>
      </c>
      <c r="C1225" s="3">
        <v>610810.16949152551</v>
      </c>
    </row>
    <row r="1226" spans="1:3" ht="25.5" x14ac:dyDescent="0.2">
      <c r="A1226" s="2">
        <v>1225</v>
      </c>
      <c r="B1226" s="5" t="s">
        <v>1211</v>
      </c>
      <c r="C1226" s="3">
        <v>804525.42372881365</v>
      </c>
    </row>
    <row r="1227" spans="1:3" ht="25.5" x14ac:dyDescent="0.2">
      <c r="A1227" s="2">
        <v>1226</v>
      </c>
      <c r="B1227" s="5" t="s">
        <v>1212</v>
      </c>
      <c r="C1227" s="3">
        <v>919206.779661017</v>
      </c>
    </row>
    <row r="1228" spans="1:3" ht="25.5" x14ac:dyDescent="0.2">
      <c r="A1228" s="2">
        <v>1227</v>
      </c>
      <c r="B1228" s="5" t="s">
        <v>1213</v>
      </c>
      <c r="C1228" s="3">
        <v>808282.20338983054</v>
      </c>
    </row>
    <row r="1229" spans="1:3" ht="25.5" x14ac:dyDescent="0.2">
      <c r="A1229" s="2">
        <v>1228</v>
      </c>
      <c r="B1229" s="5" t="s">
        <v>1214</v>
      </c>
      <c r="C1229" s="3">
        <v>1238892.3728813559</v>
      </c>
    </row>
    <row r="1230" spans="1:3" ht="25.5" x14ac:dyDescent="0.2">
      <c r="A1230" s="2">
        <v>1229</v>
      </c>
      <c r="B1230" s="5" t="s">
        <v>1215</v>
      </c>
      <c r="C1230" s="3">
        <v>1067804.2372881356</v>
      </c>
    </row>
    <row r="1231" spans="1:3" ht="25.5" x14ac:dyDescent="0.2">
      <c r="A1231" s="2">
        <v>1230</v>
      </c>
      <c r="B1231" s="5" t="s">
        <v>1216</v>
      </c>
      <c r="C1231" s="3">
        <v>1114383.8983050848</v>
      </c>
    </row>
    <row r="1232" spans="1:3" ht="25.5" x14ac:dyDescent="0.2">
      <c r="A1232" s="2">
        <v>1231</v>
      </c>
      <c r="B1232" s="5" t="s">
        <v>1217</v>
      </c>
      <c r="C1232" s="3">
        <v>506412.71186440683</v>
      </c>
    </row>
    <row r="1233" spans="1:3" ht="25.5" x14ac:dyDescent="0.2">
      <c r="A1233" s="2">
        <v>1232</v>
      </c>
      <c r="B1233" s="5" t="s">
        <v>1218</v>
      </c>
      <c r="C1233" s="3">
        <v>505665.25423728814</v>
      </c>
    </row>
    <row r="1234" spans="1:3" ht="25.5" x14ac:dyDescent="0.2">
      <c r="A1234" s="2">
        <v>1233</v>
      </c>
      <c r="B1234" s="5" t="s">
        <v>1219</v>
      </c>
      <c r="C1234" s="3">
        <v>779382.20338983054</v>
      </c>
    </row>
    <row r="1235" spans="1:3" ht="25.5" x14ac:dyDescent="0.2">
      <c r="A1235" s="2">
        <v>1234</v>
      </c>
      <c r="B1235" s="5" t="s">
        <v>1220</v>
      </c>
      <c r="C1235" s="3">
        <v>784889.83050847461</v>
      </c>
    </row>
    <row r="1236" spans="1:3" ht="25.5" x14ac:dyDescent="0.2">
      <c r="A1236" s="2">
        <v>1235</v>
      </c>
      <c r="B1236" s="5" t="s">
        <v>1221</v>
      </c>
      <c r="C1236" s="3">
        <v>1039805.0847457628</v>
      </c>
    </row>
    <row r="1237" spans="1:3" ht="25.5" x14ac:dyDescent="0.2">
      <c r="A1237" s="2">
        <v>1236</v>
      </c>
      <c r="B1237" s="5" t="s">
        <v>1222</v>
      </c>
      <c r="C1237" s="3">
        <v>1046503.3898305085</v>
      </c>
    </row>
    <row r="1238" spans="1:3" ht="25.5" x14ac:dyDescent="0.2">
      <c r="A1238" s="2">
        <v>1237</v>
      </c>
      <c r="B1238" s="5" t="s">
        <v>1223</v>
      </c>
      <c r="C1238" s="3">
        <v>1045006.779661017</v>
      </c>
    </row>
    <row r="1239" spans="1:3" ht="25.5" x14ac:dyDescent="0.2">
      <c r="A1239" s="2">
        <v>1238</v>
      </c>
      <c r="B1239" s="5" t="s">
        <v>1224</v>
      </c>
      <c r="C1239" s="3">
        <v>1374603.3898305085</v>
      </c>
    </row>
    <row r="1240" spans="1:3" ht="25.5" x14ac:dyDescent="0.2">
      <c r="A1240" s="2">
        <v>1239</v>
      </c>
      <c r="B1240" s="5" t="s">
        <v>1225</v>
      </c>
      <c r="C1240" s="3">
        <v>1381946.6101694915</v>
      </c>
    </row>
    <row r="1241" spans="1:3" ht="25.5" x14ac:dyDescent="0.2">
      <c r="A1241" s="2">
        <v>1240</v>
      </c>
      <c r="B1241" s="5" t="s">
        <v>1226</v>
      </c>
      <c r="C1241" s="3">
        <v>1382083.0508474577</v>
      </c>
    </row>
    <row r="1242" spans="1:3" ht="25.5" x14ac:dyDescent="0.2">
      <c r="A1242" s="2">
        <v>1241</v>
      </c>
      <c r="B1242" s="5" t="s">
        <v>1227</v>
      </c>
      <c r="C1242" s="3">
        <v>1575305.0847457629</v>
      </c>
    </row>
    <row r="1243" spans="1:3" ht="25.5" x14ac:dyDescent="0.2">
      <c r="A1243" s="2">
        <v>1242</v>
      </c>
      <c r="B1243" s="5" t="s">
        <v>1228</v>
      </c>
      <c r="C1243" s="3">
        <v>195584.74576271189</v>
      </c>
    </row>
    <row r="1244" spans="1:3" ht="25.5" x14ac:dyDescent="0.2">
      <c r="A1244" s="2">
        <v>1243</v>
      </c>
      <c r="B1244" s="5" t="s">
        <v>1229</v>
      </c>
      <c r="C1244" s="3">
        <v>622845.76271186443</v>
      </c>
    </row>
    <row r="1245" spans="1:3" ht="25.5" x14ac:dyDescent="0.2">
      <c r="A1245" s="2">
        <v>1244</v>
      </c>
      <c r="B1245" s="5" t="s">
        <v>1230</v>
      </c>
      <c r="C1245" s="3">
        <v>629510.16949152551</v>
      </c>
    </row>
    <row r="1246" spans="1:3" ht="25.5" x14ac:dyDescent="0.2">
      <c r="A1246" s="2">
        <v>1245</v>
      </c>
      <c r="B1246" s="5" t="s">
        <v>1231</v>
      </c>
      <c r="C1246" s="3">
        <v>951711.01694915257</v>
      </c>
    </row>
    <row r="1247" spans="1:3" ht="25.5" x14ac:dyDescent="0.2">
      <c r="A1247" s="2">
        <v>1246</v>
      </c>
      <c r="B1247" s="5" t="s">
        <v>1232</v>
      </c>
      <c r="C1247" s="3">
        <v>960109.32203389832</v>
      </c>
    </row>
    <row r="1248" spans="1:3" ht="25.5" x14ac:dyDescent="0.2">
      <c r="A1248" s="2">
        <v>1247</v>
      </c>
      <c r="B1248" s="5" t="s">
        <v>1233</v>
      </c>
      <c r="C1248" s="3">
        <v>1274166.9491525425</v>
      </c>
    </row>
    <row r="1249" spans="1:3" ht="25.5" x14ac:dyDescent="0.2">
      <c r="A1249" s="2">
        <v>1248</v>
      </c>
      <c r="B1249" s="5" t="s">
        <v>1234</v>
      </c>
      <c r="C1249" s="3">
        <v>1280814.4067796611</v>
      </c>
    </row>
    <row r="1250" spans="1:3" ht="25.5" x14ac:dyDescent="0.2">
      <c r="A1250" s="2">
        <v>1249</v>
      </c>
      <c r="B1250" s="5" t="s">
        <v>1235</v>
      </c>
      <c r="C1250" s="3">
        <v>1708143.2203389832</v>
      </c>
    </row>
    <row r="1251" spans="1:3" ht="25.5" x14ac:dyDescent="0.2">
      <c r="A1251" s="2">
        <v>1250</v>
      </c>
      <c r="B1251" s="5" t="s">
        <v>1236</v>
      </c>
      <c r="C1251" s="3">
        <v>1718309.3220338984</v>
      </c>
    </row>
    <row r="1252" spans="1:3" ht="25.5" x14ac:dyDescent="0.2">
      <c r="A1252" s="2">
        <v>1251</v>
      </c>
      <c r="B1252" s="5" t="s">
        <v>1237</v>
      </c>
      <c r="C1252" s="3">
        <v>24905.084745762713</v>
      </c>
    </row>
    <row r="1253" spans="1:3" ht="25.5" x14ac:dyDescent="0.2">
      <c r="A1253" s="2">
        <v>1252</v>
      </c>
      <c r="B1253" s="5" t="s">
        <v>1238</v>
      </c>
      <c r="C1253" s="3">
        <v>36550</v>
      </c>
    </row>
    <row r="1254" spans="1:3" ht="25.5" x14ac:dyDescent="0.2">
      <c r="A1254" s="2">
        <v>1253</v>
      </c>
      <c r="B1254" s="5" t="s">
        <v>1239</v>
      </c>
      <c r="C1254" s="3">
        <v>130254.2372881356</v>
      </c>
    </row>
    <row r="1255" spans="1:3" ht="25.5" x14ac:dyDescent="0.2">
      <c r="A1255" s="2">
        <v>1254</v>
      </c>
      <c r="B1255" s="5" t="s">
        <v>1240</v>
      </c>
      <c r="C1255" s="3">
        <v>82059.322033898308</v>
      </c>
    </row>
    <row r="1256" spans="1:3" ht="25.5" x14ac:dyDescent="0.2">
      <c r="A1256" s="2">
        <v>1255</v>
      </c>
      <c r="B1256" s="5" t="s">
        <v>1241</v>
      </c>
      <c r="C1256" s="3">
        <v>58088.983050847462</v>
      </c>
    </row>
    <row r="1257" spans="1:3" ht="25.5" x14ac:dyDescent="0.2">
      <c r="A1257" s="2">
        <v>1256</v>
      </c>
      <c r="B1257" s="5" t="s">
        <v>1242</v>
      </c>
      <c r="C1257" s="3">
        <v>192287.28813559323</v>
      </c>
    </row>
    <row r="1258" spans="1:3" ht="25.5" x14ac:dyDescent="0.2">
      <c r="A1258" s="2">
        <v>1257</v>
      </c>
      <c r="B1258" s="5" t="s">
        <v>1243</v>
      </c>
      <c r="C1258" s="3">
        <v>194259.32203389832</v>
      </c>
    </row>
    <row r="1259" spans="1:3" ht="25.5" x14ac:dyDescent="0.2">
      <c r="A1259" s="2">
        <v>1258</v>
      </c>
      <c r="B1259" s="5" t="s">
        <v>1244</v>
      </c>
      <c r="C1259" s="3">
        <v>2766376.2711864407</v>
      </c>
    </row>
    <row r="1260" spans="1:3" ht="25.5" x14ac:dyDescent="0.2">
      <c r="A1260" s="2">
        <v>1259</v>
      </c>
      <c r="B1260" s="5" t="s">
        <v>1245</v>
      </c>
      <c r="C1260" s="3">
        <v>718998.30508474575</v>
      </c>
    </row>
    <row r="1261" spans="1:3" ht="25.5" x14ac:dyDescent="0.2">
      <c r="A1261" s="2">
        <v>1260</v>
      </c>
      <c r="B1261" s="5" t="s">
        <v>1246</v>
      </c>
      <c r="C1261" s="3">
        <v>1060375.4237288137</v>
      </c>
    </row>
    <row r="1262" spans="1:3" ht="25.5" x14ac:dyDescent="0.2">
      <c r="A1262" s="2">
        <v>1261</v>
      </c>
      <c r="B1262" s="5" t="s">
        <v>1247</v>
      </c>
      <c r="C1262" s="3">
        <v>5295738.1355932206</v>
      </c>
    </row>
    <row r="1263" spans="1:3" ht="25.5" x14ac:dyDescent="0.2">
      <c r="A1263" s="2">
        <v>1262</v>
      </c>
      <c r="B1263" s="5" t="s">
        <v>1248</v>
      </c>
      <c r="C1263" s="3">
        <v>280873.72881355934</v>
      </c>
    </row>
    <row r="1264" spans="1:3" ht="25.5" x14ac:dyDescent="0.2">
      <c r="A1264" s="2">
        <v>1263</v>
      </c>
      <c r="B1264" s="5" t="s">
        <v>1249</v>
      </c>
      <c r="C1264" s="3">
        <v>121379.66101694916</v>
      </c>
    </row>
    <row r="1265" spans="1:3" ht="25.5" x14ac:dyDescent="0.2">
      <c r="A1265" s="2">
        <v>1264</v>
      </c>
      <c r="B1265" s="5" t="s">
        <v>1250</v>
      </c>
      <c r="C1265" s="3">
        <v>1247392.3728813559</v>
      </c>
    </row>
    <row r="1266" spans="1:3" ht="25.5" x14ac:dyDescent="0.2">
      <c r="A1266" s="2">
        <v>1265</v>
      </c>
      <c r="B1266" s="5" t="s">
        <v>1251</v>
      </c>
      <c r="C1266" s="3">
        <v>407778.81355932204</v>
      </c>
    </row>
    <row r="1267" spans="1:3" ht="25.5" x14ac:dyDescent="0.2">
      <c r="A1267" s="2">
        <v>1266</v>
      </c>
      <c r="B1267" s="5" t="s">
        <v>1252</v>
      </c>
      <c r="C1267" s="3">
        <v>168249.1525423729</v>
      </c>
    </row>
    <row r="1268" spans="1:3" ht="25.5" x14ac:dyDescent="0.2">
      <c r="A1268" s="2">
        <v>1267</v>
      </c>
      <c r="B1268" s="5" t="s">
        <v>1253</v>
      </c>
      <c r="C1268" s="3">
        <v>357288.98305084748</v>
      </c>
    </row>
    <row r="1269" spans="1:3" ht="25.5" x14ac:dyDescent="0.2">
      <c r="A1269" s="2">
        <v>1268</v>
      </c>
      <c r="B1269" s="5" t="s">
        <v>1254</v>
      </c>
      <c r="C1269" s="3">
        <v>801176.27118644072</v>
      </c>
    </row>
    <row r="1270" spans="1:3" ht="25.5" x14ac:dyDescent="0.2">
      <c r="A1270" s="2">
        <v>1269</v>
      </c>
      <c r="B1270" s="5" t="s">
        <v>1255</v>
      </c>
      <c r="C1270" s="3">
        <v>622438.13559322036</v>
      </c>
    </row>
    <row r="1271" spans="1:3" ht="25.5" x14ac:dyDescent="0.2">
      <c r="A1271" s="2">
        <v>1270</v>
      </c>
      <c r="B1271" s="5" t="s">
        <v>1256</v>
      </c>
      <c r="C1271" s="3">
        <v>585734.74576271186</v>
      </c>
    </row>
    <row r="1272" spans="1:3" ht="12.75" x14ac:dyDescent="0.2">
      <c r="A1272" s="2">
        <v>1271</v>
      </c>
      <c r="B1272" s="5" t="s">
        <v>1257</v>
      </c>
      <c r="C1272" s="3">
        <v>686017.79661016958</v>
      </c>
    </row>
    <row r="1273" spans="1:3" ht="12.75" x14ac:dyDescent="0.2">
      <c r="A1273" s="2">
        <v>1272</v>
      </c>
      <c r="B1273" s="5" t="s">
        <v>1258</v>
      </c>
      <c r="C1273" s="3">
        <v>914549.15254237293</v>
      </c>
    </row>
    <row r="1274" spans="1:3" ht="12.75" x14ac:dyDescent="0.2">
      <c r="A1274" s="2">
        <v>1273</v>
      </c>
      <c r="B1274" s="5" t="s">
        <v>1259</v>
      </c>
      <c r="C1274" s="3">
        <v>2338434.7457627119</v>
      </c>
    </row>
    <row r="1275" spans="1:3" ht="12.75" x14ac:dyDescent="0.2">
      <c r="A1275" s="2">
        <v>1274</v>
      </c>
      <c r="B1275" s="5" t="s">
        <v>1260</v>
      </c>
      <c r="C1275" s="3">
        <v>2864890.677966102</v>
      </c>
    </row>
    <row r="1276" spans="1:3" ht="12.75" x14ac:dyDescent="0.2">
      <c r="A1276" s="2">
        <v>1275</v>
      </c>
      <c r="B1276" s="5" t="s">
        <v>1261</v>
      </c>
      <c r="C1276" s="3">
        <v>5390512.7118644072</v>
      </c>
    </row>
    <row r="1277" spans="1:3" ht="25.5" x14ac:dyDescent="0.2">
      <c r="A1277" s="2">
        <v>1276</v>
      </c>
      <c r="B1277" s="5" t="s">
        <v>1262</v>
      </c>
      <c r="C1277" s="3">
        <v>748442.37288135593</v>
      </c>
    </row>
    <row r="1278" spans="1:3" ht="25.5" x14ac:dyDescent="0.2">
      <c r="A1278" s="2">
        <v>1277</v>
      </c>
      <c r="B1278" s="5" t="s">
        <v>1263</v>
      </c>
      <c r="C1278" s="3">
        <v>972961.01694915257</v>
      </c>
    </row>
    <row r="1279" spans="1:3" ht="12.75" x14ac:dyDescent="0.2">
      <c r="A1279" s="2">
        <v>1278</v>
      </c>
      <c r="B1279" s="5" t="s">
        <v>1264</v>
      </c>
      <c r="C1279" s="3">
        <v>1305277.1186440678</v>
      </c>
    </row>
    <row r="1280" spans="1:3" ht="25.5" x14ac:dyDescent="0.2">
      <c r="A1280" s="2">
        <v>1279</v>
      </c>
      <c r="B1280" s="5" t="s">
        <v>1265</v>
      </c>
      <c r="C1280" s="3">
        <v>1204960.1694915255</v>
      </c>
    </row>
    <row r="1281" spans="1:3" ht="12.75" x14ac:dyDescent="0.2">
      <c r="A1281" s="2">
        <v>1280</v>
      </c>
      <c r="B1281" s="5" t="s">
        <v>1266</v>
      </c>
      <c r="C1281" s="3">
        <v>1502068.6440677966</v>
      </c>
    </row>
    <row r="1282" spans="1:3" ht="25.5" x14ac:dyDescent="0.2">
      <c r="A1282" s="2">
        <v>1281</v>
      </c>
      <c r="B1282" s="5" t="s">
        <v>1267</v>
      </c>
      <c r="C1282" s="3">
        <v>1480904.2372881356</v>
      </c>
    </row>
    <row r="1283" spans="1:3" ht="12.75" x14ac:dyDescent="0.2">
      <c r="A1283" s="2">
        <v>1282</v>
      </c>
      <c r="B1283" s="5" t="s">
        <v>1268</v>
      </c>
      <c r="C1283" s="3">
        <v>1905784.7457627119</v>
      </c>
    </row>
    <row r="1284" spans="1:3" ht="12.75" x14ac:dyDescent="0.2">
      <c r="A1284" s="2">
        <v>1283</v>
      </c>
      <c r="B1284" s="5" t="s">
        <v>1269</v>
      </c>
      <c r="C1284" s="3">
        <v>2446877.9661016949</v>
      </c>
    </row>
    <row r="1285" spans="1:3" ht="12.75" x14ac:dyDescent="0.2">
      <c r="A1285" s="2">
        <v>1284</v>
      </c>
      <c r="B1285" s="5" t="s">
        <v>1270</v>
      </c>
      <c r="C1285" s="3">
        <v>2975816.1016949154</v>
      </c>
    </row>
    <row r="1286" spans="1:3" ht="12.75" x14ac:dyDescent="0.2">
      <c r="A1286" s="2">
        <v>1285</v>
      </c>
      <c r="B1286" s="5" t="s">
        <v>1271</v>
      </c>
      <c r="C1286" s="3">
        <v>3550620.338983051</v>
      </c>
    </row>
    <row r="1287" spans="1:3" ht="12.75" x14ac:dyDescent="0.2">
      <c r="A1287" s="2">
        <v>1286</v>
      </c>
      <c r="B1287" s="5" t="s">
        <v>1272</v>
      </c>
      <c r="C1287" s="3">
        <v>4299622.881355932</v>
      </c>
    </row>
    <row r="1288" spans="1:3" ht="12.75" x14ac:dyDescent="0.2">
      <c r="A1288" s="2">
        <v>1287</v>
      </c>
      <c r="B1288" s="5" t="s">
        <v>1273</v>
      </c>
      <c r="C1288" s="3">
        <v>5538260.1694915257</v>
      </c>
    </row>
    <row r="1289" spans="1:3" ht="25.5" x14ac:dyDescent="0.2">
      <c r="A1289" s="2">
        <v>1288</v>
      </c>
      <c r="B1289" s="5" t="s">
        <v>1274</v>
      </c>
      <c r="C1289" s="3">
        <v>111740.67796610171</v>
      </c>
    </row>
    <row r="1290" spans="1:3" ht="25.5" x14ac:dyDescent="0.2">
      <c r="A1290" s="2">
        <v>1289</v>
      </c>
      <c r="B1290" s="5" t="s">
        <v>1275</v>
      </c>
      <c r="C1290" s="3">
        <v>173195.76271186443</v>
      </c>
    </row>
    <row r="1291" spans="1:3" ht="25.5" x14ac:dyDescent="0.2">
      <c r="A1291" s="2">
        <v>1290</v>
      </c>
      <c r="B1291" s="5" t="s">
        <v>1276</v>
      </c>
      <c r="C1291" s="3">
        <v>234566.10169491527</v>
      </c>
    </row>
    <row r="1292" spans="1:3" ht="12.75" x14ac:dyDescent="0.2">
      <c r="A1292" s="2">
        <v>1291</v>
      </c>
      <c r="B1292" s="5" t="s">
        <v>1277</v>
      </c>
      <c r="C1292" s="3">
        <v>235466.94915254239</v>
      </c>
    </row>
    <row r="1293" spans="1:3" ht="12.75" x14ac:dyDescent="0.2">
      <c r="A1293" s="2">
        <v>1292</v>
      </c>
      <c r="B1293" s="5" t="s">
        <v>1278</v>
      </c>
      <c r="C1293" s="3">
        <v>314295.76271186443</v>
      </c>
    </row>
    <row r="1294" spans="1:3" ht="25.5" x14ac:dyDescent="0.2">
      <c r="A1294" s="2">
        <v>1293</v>
      </c>
      <c r="B1294" s="5" t="s">
        <v>1279</v>
      </c>
      <c r="C1294" s="3">
        <v>2073320.338983051</v>
      </c>
    </row>
    <row r="1295" spans="1:3" ht="25.5" x14ac:dyDescent="0.2">
      <c r="A1295" s="2">
        <v>1294</v>
      </c>
      <c r="B1295" s="5" t="s">
        <v>1280</v>
      </c>
      <c r="C1295" s="3">
        <v>250342.37288135596</v>
      </c>
    </row>
    <row r="1296" spans="1:3" ht="25.5" x14ac:dyDescent="0.2">
      <c r="A1296" s="2">
        <v>1295</v>
      </c>
      <c r="B1296" s="5" t="s">
        <v>1281</v>
      </c>
      <c r="C1296" s="3">
        <v>551428.81355932204</v>
      </c>
    </row>
    <row r="1297" spans="1:3" ht="25.5" x14ac:dyDescent="0.2">
      <c r="A1297" s="2">
        <v>1296</v>
      </c>
      <c r="B1297" s="5" t="s">
        <v>1282</v>
      </c>
      <c r="C1297" s="3">
        <v>66453.389830508473</v>
      </c>
    </row>
    <row r="1298" spans="1:3" ht="12.75" x14ac:dyDescent="0.2">
      <c r="A1298" s="2">
        <v>1297</v>
      </c>
      <c r="B1298" s="5" t="s">
        <v>1283</v>
      </c>
      <c r="C1298" s="3">
        <v>209627.11864406781</v>
      </c>
    </row>
    <row r="1299" spans="1:3" ht="25.5" x14ac:dyDescent="0.2">
      <c r="A1299" s="2">
        <v>1298</v>
      </c>
      <c r="B1299" s="5" t="s">
        <v>1284</v>
      </c>
      <c r="C1299" s="3">
        <v>346850.84745762713</v>
      </c>
    </row>
    <row r="1300" spans="1:3" ht="25.5" x14ac:dyDescent="0.2">
      <c r="A1300" s="2">
        <v>1299</v>
      </c>
      <c r="B1300" s="5" t="s">
        <v>1285</v>
      </c>
      <c r="C1300" s="3">
        <v>349877.11864406784</v>
      </c>
    </row>
    <row r="1301" spans="1:3" ht="25.5" x14ac:dyDescent="0.2">
      <c r="A1301" s="2">
        <v>1300</v>
      </c>
      <c r="B1301" s="5" t="s">
        <v>1286</v>
      </c>
      <c r="C1301" s="3">
        <v>347173.72881355934</v>
      </c>
    </row>
    <row r="1302" spans="1:3" ht="12.75" x14ac:dyDescent="0.2">
      <c r="A1302" s="2">
        <v>1301</v>
      </c>
      <c r="B1302" s="5" t="s">
        <v>1287</v>
      </c>
      <c r="C1302" s="3">
        <v>349894.06779661018</v>
      </c>
    </row>
    <row r="1303" spans="1:3" ht="25.5" x14ac:dyDescent="0.2">
      <c r="A1303" s="2">
        <v>1302</v>
      </c>
      <c r="B1303" s="5" t="s">
        <v>1288</v>
      </c>
      <c r="C1303" s="3">
        <v>571659.32203389832</v>
      </c>
    </row>
    <row r="1304" spans="1:3" ht="25.5" x14ac:dyDescent="0.2">
      <c r="A1304" s="2">
        <v>1303</v>
      </c>
      <c r="B1304" s="5" t="s">
        <v>1289</v>
      </c>
      <c r="C1304" s="3">
        <v>577677.11864406778</v>
      </c>
    </row>
    <row r="1305" spans="1:3" ht="25.5" x14ac:dyDescent="0.2">
      <c r="A1305" s="2">
        <v>1304</v>
      </c>
      <c r="B1305" s="5" t="s">
        <v>1290</v>
      </c>
      <c r="C1305" s="3">
        <v>690625.42372881365</v>
      </c>
    </row>
    <row r="1306" spans="1:3" ht="25.5" x14ac:dyDescent="0.2">
      <c r="A1306" s="2">
        <v>1305</v>
      </c>
      <c r="B1306" s="5" t="s">
        <v>1291</v>
      </c>
      <c r="C1306" s="3">
        <v>571642.37288135593</v>
      </c>
    </row>
    <row r="1307" spans="1:3" ht="25.5" x14ac:dyDescent="0.2">
      <c r="A1307" s="2">
        <v>1306</v>
      </c>
      <c r="B1307" s="5" t="s">
        <v>1292</v>
      </c>
      <c r="C1307" s="3">
        <v>768043.22033898311</v>
      </c>
    </row>
    <row r="1308" spans="1:3" ht="25.5" x14ac:dyDescent="0.2">
      <c r="A1308" s="2">
        <v>1307</v>
      </c>
      <c r="B1308" s="5" t="s">
        <v>1293</v>
      </c>
      <c r="C1308" s="3">
        <v>771527.96610169497</v>
      </c>
    </row>
    <row r="1309" spans="1:3" ht="25.5" x14ac:dyDescent="0.2">
      <c r="A1309" s="2">
        <v>1308</v>
      </c>
      <c r="B1309" s="5" t="s">
        <v>1294</v>
      </c>
      <c r="C1309" s="3">
        <v>768026.27118644072</v>
      </c>
    </row>
    <row r="1310" spans="1:3" ht="12.75" x14ac:dyDescent="0.2">
      <c r="A1310" s="2">
        <v>1309</v>
      </c>
      <c r="B1310" s="5" t="s">
        <v>1295</v>
      </c>
      <c r="C1310" s="3">
        <v>772734.74576271186</v>
      </c>
    </row>
    <row r="1311" spans="1:3" ht="25.5" x14ac:dyDescent="0.2">
      <c r="A1311" s="2">
        <v>1310</v>
      </c>
      <c r="B1311" s="5" t="s">
        <v>1296</v>
      </c>
      <c r="C1311" s="3">
        <v>1027105.9322033899</v>
      </c>
    </row>
    <row r="1312" spans="1:3" ht="25.5" x14ac:dyDescent="0.2">
      <c r="A1312" s="2">
        <v>1311</v>
      </c>
      <c r="B1312" s="5" t="s">
        <v>1297</v>
      </c>
      <c r="C1312" s="3">
        <v>1027190.6779661018</v>
      </c>
    </row>
    <row r="1313" spans="1:3" ht="25.5" x14ac:dyDescent="0.2">
      <c r="A1313" s="2">
        <v>1312</v>
      </c>
      <c r="B1313" s="5" t="s">
        <v>1298</v>
      </c>
      <c r="C1313" s="3">
        <v>1027088.9830508475</v>
      </c>
    </row>
    <row r="1314" spans="1:3" ht="25.5" x14ac:dyDescent="0.2">
      <c r="A1314" s="2">
        <v>1313</v>
      </c>
      <c r="B1314" s="5" t="s">
        <v>1299</v>
      </c>
      <c r="C1314" s="3">
        <v>1678256.779661017</v>
      </c>
    </row>
    <row r="1315" spans="1:3" ht="25.5" x14ac:dyDescent="0.2">
      <c r="A1315" s="2">
        <v>1314</v>
      </c>
      <c r="B1315" s="5" t="s">
        <v>1300</v>
      </c>
      <c r="C1315" s="3">
        <v>2310877.9661016949</v>
      </c>
    </row>
    <row r="1316" spans="1:3" ht="12.75" x14ac:dyDescent="0.2">
      <c r="A1316" s="2">
        <v>1315</v>
      </c>
      <c r="B1316" s="5" t="s">
        <v>1301</v>
      </c>
      <c r="C1316" s="3">
        <v>1948999.1525423729</v>
      </c>
    </row>
    <row r="1317" spans="1:3" ht="25.5" x14ac:dyDescent="0.2">
      <c r="A1317" s="2">
        <v>1316</v>
      </c>
      <c r="B1317" s="5" t="s">
        <v>1302</v>
      </c>
      <c r="C1317" s="3">
        <v>2994210.1694915257</v>
      </c>
    </row>
    <row r="1318" spans="1:3" ht="25.5" x14ac:dyDescent="0.2">
      <c r="A1318" s="2">
        <v>1317</v>
      </c>
      <c r="B1318" s="5" t="s">
        <v>1303</v>
      </c>
      <c r="C1318" s="3">
        <v>3500011.0169491526</v>
      </c>
    </row>
    <row r="1319" spans="1:3" ht="25.5" x14ac:dyDescent="0.2">
      <c r="A1319" s="2">
        <v>1318</v>
      </c>
      <c r="B1319" s="5" t="s">
        <v>1304</v>
      </c>
      <c r="C1319" s="3">
        <v>4408610.1694915257</v>
      </c>
    </row>
    <row r="1320" spans="1:3" ht="12.75" x14ac:dyDescent="0.2">
      <c r="A1320" s="2">
        <v>1319</v>
      </c>
      <c r="B1320" s="5" t="s">
        <v>1305</v>
      </c>
      <c r="C1320" s="3">
        <v>133806.77966101695</v>
      </c>
    </row>
    <row r="1321" spans="1:3" ht="25.5" x14ac:dyDescent="0.2">
      <c r="A1321" s="2">
        <v>1320</v>
      </c>
      <c r="B1321" s="5" t="s">
        <v>1308</v>
      </c>
      <c r="C1321" s="3">
        <v>77400.847457627126</v>
      </c>
    </row>
    <row r="1322" spans="1:3" ht="25.5" x14ac:dyDescent="0.2">
      <c r="A1322" s="2">
        <v>1321</v>
      </c>
      <c r="B1322" s="5" t="s">
        <v>1310</v>
      </c>
      <c r="C1322" s="3">
        <v>271557.62711864407</v>
      </c>
    </row>
    <row r="1323" spans="1:3" ht="25.5" x14ac:dyDescent="0.2">
      <c r="A1323" s="2">
        <v>1322</v>
      </c>
      <c r="B1323" s="5" t="s">
        <v>1311</v>
      </c>
      <c r="C1323" s="3">
        <v>450635.59322033898</v>
      </c>
    </row>
    <row r="1324" spans="1:3" ht="25.5" x14ac:dyDescent="0.2">
      <c r="A1324" s="2">
        <v>1323</v>
      </c>
      <c r="B1324" s="5" t="s">
        <v>1312</v>
      </c>
      <c r="C1324" s="3">
        <v>454494.9152542373</v>
      </c>
    </row>
    <row r="1325" spans="1:3" ht="25.5" x14ac:dyDescent="0.2">
      <c r="A1325" s="2">
        <v>1324</v>
      </c>
      <c r="B1325" s="5" t="s">
        <v>1313</v>
      </c>
      <c r="C1325" s="3">
        <v>450618.64406779665</v>
      </c>
    </row>
    <row r="1326" spans="1:3" ht="25.5" x14ac:dyDescent="0.2">
      <c r="A1326" s="2">
        <v>1325</v>
      </c>
      <c r="B1326" s="5" t="s">
        <v>1314</v>
      </c>
      <c r="C1326" s="3">
        <v>454477.96610169491</v>
      </c>
    </row>
    <row r="1327" spans="1:3" ht="25.5" x14ac:dyDescent="0.2">
      <c r="A1327" s="2">
        <v>1326</v>
      </c>
      <c r="B1327" s="5" t="s">
        <v>1315</v>
      </c>
      <c r="C1327" s="3">
        <v>743273.7288135594</v>
      </c>
    </row>
    <row r="1328" spans="1:3" ht="25.5" x14ac:dyDescent="0.2">
      <c r="A1328" s="2">
        <v>1327</v>
      </c>
      <c r="B1328" s="5" t="s">
        <v>1316</v>
      </c>
      <c r="C1328" s="3">
        <v>748033.89830508479</v>
      </c>
    </row>
    <row r="1329" spans="1:3" ht="25.5" x14ac:dyDescent="0.2">
      <c r="A1329" s="2">
        <v>1328</v>
      </c>
      <c r="B1329" s="5" t="s">
        <v>1317</v>
      </c>
      <c r="C1329" s="3">
        <v>743273.7288135594</v>
      </c>
    </row>
    <row r="1330" spans="1:3" ht="25.5" x14ac:dyDescent="0.2">
      <c r="A1330" s="2">
        <v>1329</v>
      </c>
      <c r="B1330" s="5" t="s">
        <v>1318</v>
      </c>
      <c r="C1330" s="3">
        <v>748033.89830508479</v>
      </c>
    </row>
    <row r="1331" spans="1:3" ht="25.5" x14ac:dyDescent="0.2">
      <c r="A1331" s="2">
        <v>1330</v>
      </c>
      <c r="B1331" s="5" t="s">
        <v>1319</v>
      </c>
      <c r="C1331" s="3">
        <v>998851.69491525425</v>
      </c>
    </row>
    <row r="1332" spans="1:3" ht="25.5" x14ac:dyDescent="0.2">
      <c r="A1332" s="2">
        <v>1331</v>
      </c>
      <c r="B1332" s="5" t="s">
        <v>1320</v>
      </c>
      <c r="C1332" s="3">
        <v>1004020.3389830509</v>
      </c>
    </row>
    <row r="1333" spans="1:3" ht="25.5" x14ac:dyDescent="0.2">
      <c r="A1333" s="2">
        <v>1332</v>
      </c>
      <c r="B1333" s="5" t="s">
        <v>1321</v>
      </c>
      <c r="C1333" s="3">
        <v>998851.69491525425</v>
      </c>
    </row>
    <row r="1334" spans="1:3" ht="25.5" x14ac:dyDescent="0.2">
      <c r="A1334" s="2">
        <v>1333</v>
      </c>
      <c r="B1334" s="5" t="s">
        <v>1322</v>
      </c>
      <c r="C1334" s="3">
        <v>1008745.7627118644</v>
      </c>
    </row>
    <row r="1335" spans="1:3" ht="25.5" x14ac:dyDescent="0.2">
      <c r="A1335" s="2">
        <v>1334</v>
      </c>
      <c r="B1335" s="5" t="s">
        <v>1323</v>
      </c>
      <c r="C1335" s="3">
        <v>1330505.0847457629</v>
      </c>
    </row>
    <row r="1336" spans="1:3" ht="25.5" x14ac:dyDescent="0.2">
      <c r="A1336" s="2">
        <v>1335</v>
      </c>
      <c r="B1336" s="5" t="s">
        <v>1324</v>
      </c>
      <c r="C1336" s="3">
        <v>1336522.8813559322</v>
      </c>
    </row>
    <row r="1337" spans="1:3" ht="25.5" x14ac:dyDescent="0.2">
      <c r="A1337" s="2">
        <v>1336</v>
      </c>
      <c r="B1337" s="5" t="s">
        <v>1325</v>
      </c>
      <c r="C1337" s="3">
        <v>1330538.9830508474</v>
      </c>
    </row>
    <row r="1338" spans="1:3" ht="25.5" x14ac:dyDescent="0.2">
      <c r="A1338" s="2">
        <v>1337</v>
      </c>
      <c r="B1338" s="5" t="s">
        <v>1326</v>
      </c>
      <c r="C1338" s="3">
        <v>1335214.4067796611</v>
      </c>
    </row>
    <row r="1339" spans="1:3" ht="25.5" x14ac:dyDescent="0.2">
      <c r="A1339" s="2">
        <v>1338</v>
      </c>
      <c r="B1339" s="5" t="s">
        <v>1334</v>
      </c>
      <c r="C1339" s="3">
        <v>559827.11864406778</v>
      </c>
    </row>
    <row r="1340" spans="1:3" ht="25.5" x14ac:dyDescent="0.2">
      <c r="A1340" s="2">
        <v>1339</v>
      </c>
      <c r="B1340" s="5" t="s">
        <v>1335</v>
      </c>
      <c r="C1340" s="3">
        <v>564077.11864406778</v>
      </c>
    </row>
    <row r="1341" spans="1:3" ht="25.5" x14ac:dyDescent="0.2">
      <c r="A1341" s="2">
        <v>1340</v>
      </c>
      <c r="B1341" s="5" t="s">
        <v>1336</v>
      </c>
      <c r="C1341" s="3">
        <v>909755.08474576275</v>
      </c>
    </row>
    <row r="1342" spans="1:3" ht="25.5" x14ac:dyDescent="0.2">
      <c r="A1342" s="2">
        <v>1341</v>
      </c>
      <c r="B1342" s="5" t="s">
        <v>1337</v>
      </c>
      <c r="C1342" s="3">
        <v>916742.37288135593</v>
      </c>
    </row>
    <row r="1343" spans="1:3" ht="25.5" x14ac:dyDescent="0.2">
      <c r="A1343" s="2">
        <v>1342</v>
      </c>
      <c r="B1343" s="5" t="s">
        <v>1338</v>
      </c>
      <c r="C1343" s="3">
        <v>1230867.7966101696</v>
      </c>
    </row>
    <row r="1344" spans="1:3" ht="25.5" x14ac:dyDescent="0.2">
      <c r="A1344" s="2">
        <v>1343</v>
      </c>
      <c r="B1344" s="5" t="s">
        <v>1339</v>
      </c>
      <c r="C1344" s="3">
        <v>1236783.8983050848</v>
      </c>
    </row>
    <row r="1345" spans="1:3" ht="25.5" x14ac:dyDescent="0.2">
      <c r="A1345" s="2">
        <v>1344</v>
      </c>
      <c r="B1345" s="5" t="s">
        <v>1340</v>
      </c>
      <c r="C1345" s="3">
        <v>1657278.8135593222</v>
      </c>
    </row>
    <row r="1346" spans="1:3" ht="25.5" x14ac:dyDescent="0.2">
      <c r="A1346" s="2">
        <v>1345</v>
      </c>
      <c r="B1346" s="5" t="s">
        <v>1341</v>
      </c>
      <c r="C1346" s="3">
        <v>1666493.2203389832</v>
      </c>
    </row>
    <row r="1347" spans="1:3" ht="25.5" x14ac:dyDescent="0.2">
      <c r="A1347" s="2">
        <v>1346</v>
      </c>
      <c r="B1347" s="5" t="s">
        <v>1343</v>
      </c>
      <c r="C1347" s="3">
        <v>275807.62711864407</v>
      </c>
    </row>
    <row r="1348" spans="1:3" ht="25.5" x14ac:dyDescent="0.2">
      <c r="A1348" s="2">
        <v>1347</v>
      </c>
      <c r="B1348" s="5" t="s">
        <v>1344</v>
      </c>
      <c r="C1348" s="3">
        <v>551428.81355932204</v>
      </c>
    </row>
    <row r="1349" spans="1:3" ht="25.5" x14ac:dyDescent="0.2">
      <c r="A1349" s="2">
        <v>1348</v>
      </c>
      <c r="B1349" s="5" t="s">
        <v>1345</v>
      </c>
      <c r="C1349" s="3">
        <v>67727.966101694925</v>
      </c>
    </row>
    <row r="1350" spans="1:3" ht="25.5" x14ac:dyDescent="0.2">
      <c r="A1350" s="2">
        <v>1349</v>
      </c>
      <c r="B1350" s="5" t="s">
        <v>1346</v>
      </c>
      <c r="C1350" s="3">
        <v>773516.94915254239</v>
      </c>
    </row>
    <row r="1351" spans="1:3" ht="25.5" x14ac:dyDescent="0.2">
      <c r="A1351" s="2">
        <v>1350</v>
      </c>
      <c r="B1351" s="5" t="s">
        <v>1347</v>
      </c>
      <c r="C1351" s="3">
        <v>399160.16949152545</v>
      </c>
    </row>
    <row r="1352" spans="1:3" ht="25.5" x14ac:dyDescent="0.2">
      <c r="A1352" s="2">
        <v>1351</v>
      </c>
      <c r="B1352" s="5" t="s">
        <v>1348</v>
      </c>
      <c r="C1352" s="3">
        <v>404429.66101694916</v>
      </c>
    </row>
    <row r="1353" spans="1:3" ht="25.5" x14ac:dyDescent="0.2">
      <c r="A1353" s="2">
        <v>1352</v>
      </c>
      <c r="B1353" s="5" t="s">
        <v>1349</v>
      </c>
      <c r="C1353" s="3">
        <v>607545.76271186443</v>
      </c>
    </row>
    <row r="1354" spans="1:3" ht="25.5" x14ac:dyDescent="0.2">
      <c r="A1354" s="2">
        <v>1353</v>
      </c>
      <c r="B1354" s="5" t="s">
        <v>1350</v>
      </c>
      <c r="C1354" s="3">
        <v>611609.32203389832</v>
      </c>
    </row>
    <row r="1355" spans="1:3" ht="25.5" x14ac:dyDescent="0.2">
      <c r="A1355" s="2">
        <v>1354</v>
      </c>
      <c r="B1355" s="5" t="s">
        <v>1351</v>
      </c>
      <c r="C1355" s="3">
        <v>803182.20338983054</v>
      </c>
    </row>
    <row r="1356" spans="1:3" ht="25.5" x14ac:dyDescent="0.2">
      <c r="A1356" s="2">
        <v>1355</v>
      </c>
      <c r="B1356" s="5" t="s">
        <v>1352</v>
      </c>
      <c r="C1356" s="3">
        <v>813161.01694915257</v>
      </c>
    </row>
    <row r="1357" spans="1:3" ht="25.5" x14ac:dyDescent="0.2">
      <c r="A1357" s="2">
        <v>1356</v>
      </c>
      <c r="B1357" s="5" t="s">
        <v>1353</v>
      </c>
      <c r="C1357" s="3">
        <v>1114417.7966101696</v>
      </c>
    </row>
    <row r="1358" spans="1:3" ht="25.5" x14ac:dyDescent="0.2">
      <c r="A1358" s="2">
        <v>1357</v>
      </c>
      <c r="B1358" s="5" t="s">
        <v>1354</v>
      </c>
      <c r="C1358" s="3">
        <v>1743231.3559322036</v>
      </c>
    </row>
    <row r="1359" spans="1:3" ht="25.5" x14ac:dyDescent="0.2">
      <c r="A1359" s="2">
        <v>1358</v>
      </c>
      <c r="B1359" s="5" t="s">
        <v>1355</v>
      </c>
      <c r="C1359" s="3">
        <v>2383298.3050847459</v>
      </c>
    </row>
    <row r="1360" spans="1:3" ht="25.5" x14ac:dyDescent="0.2">
      <c r="A1360" s="2">
        <v>1359</v>
      </c>
      <c r="B1360" s="5" t="s">
        <v>1356</v>
      </c>
      <c r="C1360" s="3">
        <v>4523257.6271186443</v>
      </c>
    </row>
    <row r="1361" spans="1:3" ht="25.5" x14ac:dyDescent="0.2">
      <c r="A1361" s="2">
        <v>1360</v>
      </c>
      <c r="B1361" s="5" t="s">
        <v>1357</v>
      </c>
      <c r="C1361" s="3">
        <v>75616.101694915254</v>
      </c>
    </row>
    <row r="1362" spans="1:3" ht="25.5" x14ac:dyDescent="0.2">
      <c r="A1362" s="2">
        <v>1361</v>
      </c>
      <c r="B1362" s="5" t="s">
        <v>1358</v>
      </c>
      <c r="C1362" s="3">
        <v>513264.40677966102</v>
      </c>
    </row>
    <row r="1363" spans="1:3" ht="25.5" x14ac:dyDescent="0.2">
      <c r="A1363" s="2">
        <v>1362</v>
      </c>
      <c r="B1363" s="5" t="s">
        <v>1359</v>
      </c>
      <c r="C1363" s="3">
        <v>506583.05084745766</v>
      </c>
    </row>
    <row r="1364" spans="1:3" ht="25.5" x14ac:dyDescent="0.2">
      <c r="A1364" s="2">
        <v>1363</v>
      </c>
      <c r="B1364" s="5" t="s">
        <v>1360</v>
      </c>
      <c r="C1364" s="3">
        <v>513111.01694915257</v>
      </c>
    </row>
    <row r="1365" spans="1:3" ht="25.5" x14ac:dyDescent="0.2">
      <c r="A1365" s="2">
        <v>1364</v>
      </c>
      <c r="B1365" s="5" t="s">
        <v>1361</v>
      </c>
      <c r="C1365" s="3">
        <v>781795.76271186443</v>
      </c>
    </row>
    <row r="1366" spans="1:3" ht="25.5" x14ac:dyDescent="0.2">
      <c r="A1366" s="2">
        <v>1365</v>
      </c>
      <c r="B1366" s="5" t="s">
        <v>1362</v>
      </c>
      <c r="C1366" s="3">
        <v>787950</v>
      </c>
    </row>
    <row r="1367" spans="1:3" ht="25.5" x14ac:dyDescent="0.2">
      <c r="A1367" s="2">
        <v>1366</v>
      </c>
      <c r="B1367" s="5" t="s">
        <v>1363</v>
      </c>
      <c r="C1367" s="3">
        <v>787728.81355932204</v>
      </c>
    </row>
    <row r="1368" spans="1:3" ht="25.5" x14ac:dyDescent="0.2">
      <c r="A1368" s="2">
        <v>1367</v>
      </c>
      <c r="B1368" s="5" t="s">
        <v>1364</v>
      </c>
      <c r="C1368" s="3">
        <v>1045704.2372881357</v>
      </c>
    </row>
    <row r="1369" spans="1:3" ht="25.5" x14ac:dyDescent="0.2">
      <c r="A1369" s="2">
        <v>1368</v>
      </c>
      <c r="B1369" s="5" t="s">
        <v>1365</v>
      </c>
      <c r="C1369" s="3">
        <v>1038189.8305084746</v>
      </c>
    </row>
    <row r="1370" spans="1:3" ht="25.5" x14ac:dyDescent="0.2">
      <c r="A1370" s="2">
        <v>1369</v>
      </c>
      <c r="B1370" s="5" t="s">
        <v>1366</v>
      </c>
      <c r="C1370" s="3">
        <v>1046231.3559322035</v>
      </c>
    </row>
    <row r="1371" spans="1:3" ht="25.5" x14ac:dyDescent="0.2">
      <c r="A1371" s="2">
        <v>1370</v>
      </c>
      <c r="B1371" s="5" t="s">
        <v>1367</v>
      </c>
      <c r="C1371" s="3">
        <v>1374823.7288135593</v>
      </c>
    </row>
    <row r="1372" spans="1:3" ht="25.5" x14ac:dyDescent="0.2">
      <c r="A1372" s="2">
        <v>1371</v>
      </c>
      <c r="B1372" s="5" t="s">
        <v>1368</v>
      </c>
      <c r="C1372" s="3">
        <v>1381606.779661017</v>
      </c>
    </row>
    <row r="1373" spans="1:3" ht="25.5" x14ac:dyDescent="0.2">
      <c r="A1373" s="2">
        <v>1372</v>
      </c>
      <c r="B1373" s="5" t="s">
        <v>1369</v>
      </c>
      <c r="C1373" s="3">
        <v>1379855.9322033899</v>
      </c>
    </row>
    <row r="1374" spans="1:3" ht="25.5" x14ac:dyDescent="0.2">
      <c r="A1374" s="2">
        <v>1373</v>
      </c>
      <c r="B1374" s="5" t="s">
        <v>1373</v>
      </c>
      <c r="C1374" s="3">
        <v>624596.61016949161</v>
      </c>
    </row>
    <row r="1375" spans="1:3" ht="25.5" x14ac:dyDescent="0.2">
      <c r="A1375" s="2">
        <v>1374</v>
      </c>
      <c r="B1375" s="5" t="s">
        <v>1374</v>
      </c>
      <c r="C1375" s="3">
        <v>633096.61016949161</v>
      </c>
    </row>
    <row r="1376" spans="1:3" ht="25.5" x14ac:dyDescent="0.2">
      <c r="A1376" s="2">
        <v>1375</v>
      </c>
      <c r="B1376" s="5" t="s">
        <v>1375</v>
      </c>
      <c r="C1376" s="3">
        <v>957083.05084745772</v>
      </c>
    </row>
    <row r="1377" spans="1:3" ht="25.5" x14ac:dyDescent="0.2">
      <c r="A1377" s="2">
        <v>1376</v>
      </c>
      <c r="B1377" s="5" t="s">
        <v>1376</v>
      </c>
      <c r="C1377" s="3">
        <v>961248.30508474587</v>
      </c>
    </row>
    <row r="1378" spans="1:3" ht="25.5" x14ac:dyDescent="0.2">
      <c r="A1378" s="2">
        <v>1377</v>
      </c>
      <c r="B1378" s="5" t="s">
        <v>1377</v>
      </c>
      <c r="C1378" s="3">
        <v>1274166.9491525425</v>
      </c>
    </row>
    <row r="1379" spans="1:3" ht="25.5" x14ac:dyDescent="0.2">
      <c r="A1379" s="2">
        <v>1378</v>
      </c>
      <c r="B1379" s="5" t="s">
        <v>1378</v>
      </c>
      <c r="C1379" s="3">
        <v>1281901.6949152544</v>
      </c>
    </row>
    <row r="1380" spans="1:3" ht="25.5" x14ac:dyDescent="0.2">
      <c r="A1380" s="2">
        <v>1379</v>
      </c>
      <c r="B1380" s="5" t="s">
        <v>1379</v>
      </c>
      <c r="C1380" s="3">
        <v>1715181.3559322036</v>
      </c>
    </row>
  </sheetData>
  <autoFilter ref="A1:C1380"/>
  <conditionalFormatting sqref="B1">
    <cfRule type="duplicateValues" dxfId="2" priority="12"/>
  </conditionalFormatting>
  <conditionalFormatting sqref="B1">
    <cfRule type="duplicateValues" dxfId="1" priority="13" stopIfTrue="1"/>
  </conditionalFormatting>
  <conditionalFormatting sqref="B1">
    <cfRule type="duplicateValues" dxfId="0" priority="14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силовой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2015-05-21T05:20:52Z</dcterms:created>
  <dcterms:modified xsi:type="dcterms:W3CDTF">2015-06-04T10:23:19Z</dcterms:modified>
</cp:coreProperties>
</file>