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300" windowHeight="768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<sst xmlns="http://schemas.openxmlformats.org/spreadsheetml/2006/main" count="25" uniqueCount="10">
  <si>
    <t>ОКИ</t>
  </si>
  <si>
    <t>ЮВО</t>
  </si>
  <si>
    <t>ЗВО</t>
  </si>
  <si>
    <t>ВВО</t>
  </si>
  <si>
    <t>ЦВО</t>
  </si>
  <si>
    <t>ВС</t>
  </si>
  <si>
    <t>Тиф и паpатиф</t>
  </si>
  <si>
    <t>Др. сальмонеллезные инфекции</t>
  </si>
  <si>
    <t>Шигеллез</t>
  </si>
  <si>
    <t>Цель - заменить в формуле (ссылку) всех синих ячеек с ЮВО'!$E$14 на ЗВО'!$E$14 и так далле по другим цветам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</si>
</sst>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" fontId="2" fillId="5" borderId="5" xfId="0" applyNumberFormat="1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_&#1056;&#1072;&#1073;&#1086;&#1095;&#1072;&#1103;%20&#1090;&#1077;&#1082;&#1091;&#1095;&#1082;&#1072;\1_&#1041;&#1072;&#1079;&#1072;%20&#1076;&#1072;&#1085;&#1085;&#1099;&#1093;\__&#1042;&#1057;%20&#1056;&#1060;\2013\&#1047;&#1072;&#1073;&#1086;&#1083;&#1077;&#1074;&#1072;&#1077;&#1084;&#1086;&#1089;&#1090;&#1100;%20&#1042;&#1057;%20&#1056;&#1060;\&#1045;&#1078;&#1077;&#1075;&#1086;&#1076;&#1085;&#1099;&#1081;%20&#1072;&#1085;&#1072;&#1083;&#1080;&#1079;\&#1043;&#1047;&#1072;&#1073;%20&#1074;%20&#1042;&#1057;%20&#1056;&#1060;%20&#1079;&#1072;%202012-2013%20(&#1087;&#1086;%203&#1084;&#1077;&#1076;%20&#1060;&#1077;&#1092;&#1077;&#1083;&#1086;&#1074;&#107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"/>
      <sheetName val="ЮВО"/>
      <sheetName val="ЗВО"/>
      <sheetName val="ВВО"/>
      <sheetName val="ЦВО"/>
    </sheetNames>
    <sheetDataSet>
      <sheetData sheetId="0"/>
      <sheetData sheetId="1">
        <row r="14">
          <cell r="E14">
            <v>57</v>
          </cell>
        </row>
      </sheetData>
      <sheetData sheetId="2">
        <row r="14">
          <cell r="E14">
            <v>274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H31"/>
  <sheetViews>
    <sheetView tabSelected="1" zoomScale="70" zoomScaleNormal="70" workbookViewId="0">
      <selection activeCell="N13" sqref="N13"/>
    </sheetView>
  </sheetViews>
  <sheetFormatPr defaultRowHeight="13.8" x14ac:dyDescent="0.3"/>
  <sheetData>
    <row r="8" spans="4:8" ht="14.4" thickBot="1" x14ac:dyDescent="0.35"/>
    <row r="9" spans="4:8" ht="16.2" thickBot="1" x14ac:dyDescent="0.35">
      <c r="D9" s="4" t="s">
        <v>0</v>
      </c>
      <c r="E9" s="1" t="s">
        <v>1</v>
      </c>
      <c r="F9" s="2">
        <f>[1]ЮВО!$E$14</f>
        <v>57</v>
      </c>
      <c r="G9" s="1"/>
      <c r="H9" s="3"/>
    </row>
    <row r="10" spans="4:8" ht="16.2" thickBot="1" x14ac:dyDescent="0.35">
      <c r="D10" s="5"/>
      <c r="E10" s="6" t="s">
        <v>2</v>
      </c>
      <c r="F10" s="7">
        <f>[1]ЮВО!$E$14</f>
        <v>57</v>
      </c>
      <c r="G10" s="6"/>
      <c r="H10" s="8"/>
    </row>
    <row r="11" spans="4:8" ht="16.2" thickBot="1" x14ac:dyDescent="0.35">
      <c r="D11" s="5"/>
      <c r="E11" s="9" t="s">
        <v>3</v>
      </c>
      <c r="F11" s="10">
        <f>[1]ЮВО!$E$14</f>
        <v>57</v>
      </c>
      <c r="G11" s="9"/>
      <c r="H11" s="11"/>
    </row>
    <row r="12" spans="4:8" ht="16.2" thickBot="1" x14ac:dyDescent="0.35">
      <c r="D12" s="5"/>
      <c r="E12" s="12" t="s">
        <v>4</v>
      </c>
      <c r="F12" s="13">
        <f>[1]ЮВО!$E$14</f>
        <v>57</v>
      </c>
      <c r="G12" s="12"/>
      <c r="H12" s="14"/>
    </row>
    <row r="13" spans="4:8" ht="16.2" thickBot="1" x14ac:dyDescent="0.35">
      <c r="D13" s="15"/>
      <c r="E13" s="16" t="s">
        <v>5</v>
      </c>
      <c r="F13" s="16">
        <f>[1]ЮВО!$E$14</f>
        <v>57</v>
      </c>
      <c r="G13" s="17"/>
      <c r="H13" s="18"/>
    </row>
    <row r="14" spans="4:8" ht="16.2" thickBot="1" x14ac:dyDescent="0.35">
      <c r="D14" s="4" t="s">
        <v>6</v>
      </c>
      <c r="E14" s="1" t="s">
        <v>1</v>
      </c>
      <c r="F14" s="2">
        <f>[1]ЮВО!$E$14</f>
        <v>57</v>
      </c>
      <c r="G14" s="1"/>
      <c r="H14" s="3"/>
    </row>
    <row r="15" spans="4:8" ht="16.2" thickBot="1" x14ac:dyDescent="0.35">
      <c r="D15" s="5"/>
      <c r="E15" s="6" t="s">
        <v>2</v>
      </c>
      <c r="F15" s="7">
        <f>[1]ЮВО!$E$14</f>
        <v>57</v>
      </c>
      <c r="G15" s="6"/>
      <c r="H15" s="8"/>
    </row>
    <row r="16" spans="4:8" ht="16.2" thickBot="1" x14ac:dyDescent="0.35">
      <c r="D16" s="5"/>
      <c r="E16" s="9" t="s">
        <v>3</v>
      </c>
      <c r="F16" s="10">
        <f>[1]ЮВО!$E$14</f>
        <v>57</v>
      </c>
      <c r="G16" s="9"/>
      <c r="H16" s="11"/>
    </row>
    <row r="17" spans="4:8" ht="16.2" thickBot="1" x14ac:dyDescent="0.35">
      <c r="D17" s="5"/>
      <c r="E17" s="12" t="s">
        <v>4</v>
      </c>
      <c r="F17" s="13">
        <f>[1]ЮВО!$E$14</f>
        <v>57</v>
      </c>
      <c r="G17" s="12"/>
      <c r="H17" s="14"/>
    </row>
    <row r="18" spans="4:8" ht="16.2" thickBot="1" x14ac:dyDescent="0.35">
      <c r="D18" s="15"/>
      <c r="E18" s="16" t="s">
        <v>5</v>
      </c>
      <c r="F18" s="16">
        <f>[1]ЮВО!$E$14</f>
        <v>57</v>
      </c>
      <c r="G18" s="17"/>
      <c r="H18" s="18"/>
    </row>
    <row r="19" spans="4:8" ht="16.2" thickBot="1" x14ac:dyDescent="0.35">
      <c r="D19" s="4" t="s">
        <v>7</v>
      </c>
      <c r="E19" s="1" t="s">
        <v>1</v>
      </c>
      <c r="F19" s="2">
        <f>[1]ЮВО!$E$14</f>
        <v>57</v>
      </c>
      <c r="G19" s="1"/>
      <c r="H19" s="3"/>
    </row>
    <row r="20" spans="4:8" ht="16.2" thickBot="1" x14ac:dyDescent="0.35">
      <c r="D20" s="5"/>
      <c r="E20" s="6" t="s">
        <v>2</v>
      </c>
      <c r="F20" s="7">
        <f>[1]ЮВО!$E$14</f>
        <v>57</v>
      </c>
      <c r="G20" s="6"/>
      <c r="H20" s="8"/>
    </row>
    <row r="21" spans="4:8" ht="16.2" thickBot="1" x14ac:dyDescent="0.35">
      <c r="D21" s="5"/>
      <c r="E21" s="9" t="s">
        <v>3</v>
      </c>
      <c r="F21" s="10">
        <f>[1]ЮВО!$E$14</f>
        <v>57</v>
      </c>
      <c r="G21" s="9"/>
      <c r="H21" s="11"/>
    </row>
    <row r="22" spans="4:8" ht="16.2" thickBot="1" x14ac:dyDescent="0.35">
      <c r="D22" s="5"/>
      <c r="E22" s="12" t="s">
        <v>4</v>
      </c>
      <c r="F22" s="13">
        <f>[1]ЮВО!$E$14</f>
        <v>57</v>
      </c>
      <c r="G22" s="12"/>
      <c r="H22" s="14"/>
    </row>
    <row r="23" spans="4:8" ht="16.2" thickBot="1" x14ac:dyDescent="0.35">
      <c r="D23" s="15"/>
      <c r="E23" s="16" t="s">
        <v>5</v>
      </c>
      <c r="F23" s="16">
        <f>[1]ЮВО!$E$14</f>
        <v>57</v>
      </c>
      <c r="G23" s="17"/>
      <c r="H23" s="18"/>
    </row>
    <row r="24" spans="4:8" ht="16.2" thickBot="1" x14ac:dyDescent="0.35">
      <c r="D24" s="4" t="s">
        <v>8</v>
      </c>
      <c r="E24" s="1" t="s">
        <v>1</v>
      </c>
      <c r="F24" s="2">
        <f>[1]ЮВО!$E$14</f>
        <v>57</v>
      </c>
      <c r="G24" s="1"/>
      <c r="H24" s="3"/>
    </row>
    <row r="25" spans="4:8" ht="16.2" thickBot="1" x14ac:dyDescent="0.35">
      <c r="D25" s="5"/>
      <c r="E25" s="6" t="s">
        <v>2</v>
      </c>
      <c r="F25" s="7">
        <f>[1]ЮВО!$E$14</f>
        <v>57</v>
      </c>
      <c r="G25" s="6"/>
      <c r="H25" s="8"/>
    </row>
    <row r="26" spans="4:8" ht="16.2" thickBot="1" x14ac:dyDescent="0.35">
      <c r="D26" s="5"/>
      <c r="E26" s="9" t="s">
        <v>3</v>
      </c>
      <c r="F26" s="10">
        <f>[1]ЮВО!$E$14</f>
        <v>57</v>
      </c>
      <c r="G26" s="9"/>
      <c r="H26" s="11"/>
    </row>
    <row r="27" spans="4:8" ht="16.2" thickBot="1" x14ac:dyDescent="0.35">
      <c r="D27" s="5"/>
      <c r="E27" s="12" t="s">
        <v>4</v>
      </c>
      <c r="F27" s="13">
        <f>[1]ЮВО!$E$14</f>
        <v>57</v>
      </c>
      <c r="G27" s="12"/>
      <c r="H27" s="14"/>
    </row>
    <row r="28" spans="4:8" ht="16.2" thickBot="1" x14ac:dyDescent="0.35">
      <c r="D28" s="15"/>
      <c r="E28" s="16" t="s">
        <v>5</v>
      </c>
      <c r="F28" s="16">
        <f>[1]ЮВО!$E$14</f>
        <v>57</v>
      </c>
      <c r="G28" s="17"/>
      <c r="H28" s="18"/>
    </row>
    <row r="31" spans="4:8" x14ac:dyDescent="0.3">
      <c r="D31" t="s">
        <v>9</v>
      </c>
    </row>
  </sheetData>
  <mergeCells count="4">
    <mergeCell ref="D9:D13"/>
    <mergeCell ref="D14:D18"/>
    <mergeCell ref="D19:D23"/>
    <mergeCell ref="D24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2014-03-20T12:08:36Z</dcterms:created>
  <dcterms:modified xsi:type="dcterms:W3CDTF">2014-03-20T12:13:29Z</dcterms:modified>
</cp:coreProperties>
</file>